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08"/>
  <workbookPr codeName="ThisWorkbook" defaultThemeVersion="124226"/>
  <mc:AlternateContent xmlns:mc="http://schemas.openxmlformats.org/markup-compatibility/2006">
    <mc:Choice Requires="x15">
      <x15ac:absPath xmlns:x15ac="http://schemas.microsoft.com/office/spreadsheetml/2010/11/ac" url="https://uaermv.sharepoint.com/sites/subdirecciondeproduccionyapoyologistico/Documentos compartidos/4. PROCESOS 2026/GME/8. LP MANTENIMIENTO MAQUINARIA Y EQUIPO MENOR/7. Documentos ajustados 03072026/Anexos Formatos EP/"/>
    </mc:Choice>
  </mc:AlternateContent>
  <xr:revisionPtr revIDLastSave="0" documentId="8_{DF5F03DF-C7F0-43D9-A0AD-03332DCC5F27}" xr6:coauthVersionLast="47" xr6:coauthVersionMax="47" xr10:uidLastSave="{00000000-0000-0000-0000-000000000000}"/>
  <bookViews>
    <workbookView xWindow="-108" yWindow="-108" windowWidth="23256" windowHeight="12456" xr2:uid="{00000000-000D-0000-FFFF-FFFF00000000}"/>
  </bookViews>
  <sheets>
    <sheet name="MAQUINARIA Y EQUIPO MENOR" sheetId="5" r:id="rId1"/>
    <sheet name="Hoja1" sheetId="6" r:id="rId2"/>
  </sheets>
  <definedNames>
    <definedName name="_xlnm._FilterDatabase" localSheetId="0" hidden="1">'MAQUINARIA Y EQUIPO MENOR'!$A$2:$L$4122</definedName>
    <definedName name="_xlnm.Print_Area" localSheetId="0">'MAQUINARIA Y EQUIPO MENOR'!$A$1:$L$4123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<sst xmlns="http://schemas.openxmlformats.org/spreadsheetml/2006/main" count="21547" uniqueCount="6991">
  <si>
    <t>TIPO</t>
  </si>
  <si>
    <t>TIPO DE REPARACIÓN</t>
  </si>
  <si>
    <t>SISTEMA O COMPONENTE</t>
  </si>
  <si>
    <t>CODIGO UMV</t>
  </si>
  <si>
    <t xml:space="preserve">DESCRIPCION ACTIVIDAD </t>
  </si>
  <si>
    <t>TIPO DE MTTO MECA/ELEC/HIDR</t>
  </si>
  <si>
    <t xml:space="preserve">CANTIDAD </t>
  </si>
  <si>
    <t>TIEMPO HORAS HOMBRE POR ACTIVIDAD</t>
  </si>
  <si>
    <t>NUMERO ACTIVIDADES</t>
  </si>
  <si>
    <t>1. Perfiladoras de asfalto</t>
  </si>
  <si>
    <t>menores</t>
  </si>
  <si>
    <t>garantia</t>
  </si>
  <si>
    <t>FR1</t>
  </si>
  <si>
    <t>REVISION GARANTIA</t>
  </si>
  <si>
    <t xml:space="preserve">fluidos y filtros </t>
  </si>
  <si>
    <t>FR2</t>
  </si>
  <si>
    <t>cambio filtros aceite hidráulico</t>
  </si>
  <si>
    <t>FR3</t>
  </si>
  <si>
    <t>cambio de filtro de aire motor</t>
  </si>
  <si>
    <t>bandas transportadoras</t>
  </si>
  <si>
    <t>FR4</t>
  </si>
  <si>
    <t>cambio de grasera</t>
  </si>
  <si>
    <t>N/A</t>
  </si>
  <si>
    <t xml:space="preserve">rotor fresador </t>
  </si>
  <si>
    <t>FR5</t>
  </si>
  <si>
    <t>cambio de boquillas rociadoras rotor fresador</t>
  </si>
  <si>
    <t xml:space="preserve">sistema eléctrico </t>
  </si>
  <si>
    <t>FR6</t>
  </si>
  <si>
    <t>cambio bombillo farola delantera</t>
  </si>
  <si>
    <t>FR7</t>
  </si>
  <si>
    <t>cambio de bombillo stop trasero</t>
  </si>
  <si>
    <t>FR8</t>
  </si>
  <si>
    <t>cambio de bombillo luz techo</t>
  </si>
  <si>
    <t>FR9</t>
  </si>
  <si>
    <t>cambio de bombillo luz tablero</t>
  </si>
  <si>
    <t>FR10</t>
  </si>
  <si>
    <t>cambio de fusible</t>
  </si>
  <si>
    <t>FR11</t>
  </si>
  <si>
    <t xml:space="preserve">cambio de socket bombillo farola  </t>
  </si>
  <si>
    <t>FR12</t>
  </si>
  <si>
    <t xml:space="preserve">cambio bobina de electroválvula control hidráulico  </t>
  </si>
  <si>
    <t>FR13</t>
  </si>
  <si>
    <t>cambio de sensor de presión del sistema de rociado rotor</t>
  </si>
  <si>
    <t xml:space="preserve">cabina y chasis </t>
  </si>
  <si>
    <t>FR14</t>
  </si>
  <si>
    <t xml:space="preserve">CAMBIO DE TORNILLOS BASE SILLA </t>
  </si>
  <si>
    <t>FR15</t>
  </si>
  <si>
    <t>cambio de filtros de combustible</t>
  </si>
  <si>
    <t>FR16</t>
  </si>
  <si>
    <t>cambio filtro de aceite motor</t>
  </si>
  <si>
    <t>FR17</t>
  </si>
  <si>
    <t>d/m poleas rotor</t>
  </si>
  <si>
    <t>FR18</t>
  </si>
  <si>
    <t>cambio de control luces farolas delanteras</t>
  </si>
  <si>
    <t>FR19</t>
  </si>
  <si>
    <t>cambio de un sensor:  map, presión aceite motor, presión de combustible, presión del aire de admision,sensor de temperatura</t>
  </si>
  <si>
    <t>FR20</t>
  </si>
  <si>
    <t>montar horómetro  análogo</t>
  </si>
  <si>
    <t>mayores</t>
  </si>
  <si>
    <t xml:space="preserve">motor </t>
  </si>
  <si>
    <t>FR21</t>
  </si>
  <si>
    <t>cambio de empaque tapa válvulas</t>
  </si>
  <si>
    <t>FR22</t>
  </si>
  <si>
    <t>cambio de correa del alternador</t>
  </si>
  <si>
    <t>embrague y transmisión</t>
  </si>
  <si>
    <t>FR23</t>
  </si>
  <si>
    <t>d/m discos embrague</t>
  </si>
  <si>
    <t>FR24</t>
  </si>
  <si>
    <t>d/m aro neumático del embrague</t>
  </si>
  <si>
    <t>sistema hidráulico</t>
  </si>
  <si>
    <t>FR25</t>
  </si>
  <si>
    <t>d/m cilindro hidráulico tensor de las correas del rotor</t>
  </si>
  <si>
    <t>FR26</t>
  </si>
  <si>
    <t>d/m cilindro hidráulico de  elevación compuertas laterales rotor</t>
  </si>
  <si>
    <t>FR27</t>
  </si>
  <si>
    <t>cambio de acumulador de nitrógeno</t>
  </si>
  <si>
    <t>dirección</t>
  </si>
  <si>
    <t>FR28</t>
  </si>
  <si>
    <t xml:space="preserve">CAMBIO PERNO RUEDA </t>
  </si>
  <si>
    <t>FR29</t>
  </si>
  <si>
    <t xml:space="preserve">cambio aceite hidráulico  </t>
  </si>
  <si>
    <t xml:space="preserve">llantas </t>
  </si>
  <si>
    <t>FR30</t>
  </si>
  <si>
    <t>d/m llanta trasera</t>
  </si>
  <si>
    <t>FR31</t>
  </si>
  <si>
    <t>d/m llanta delantera</t>
  </si>
  <si>
    <t>FR32</t>
  </si>
  <si>
    <t>cambio de porta puntas rotor</t>
  </si>
  <si>
    <t>FR33</t>
  </si>
  <si>
    <t>cambio de placas eyectoras del rotor</t>
  </si>
  <si>
    <t>si es atornillada cant 6</t>
  </si>
  <si>
    <t>FR34</t>
  </si>
  <si>
    <t>d/m farola delantera</t>
  </si>
  <si>
    <t>FR35</t>
  </si>
  <si>
    <t>d/m stop trasero</t>
  </si>
  <si>
    <t>FR36</t>
  </si>
  <si>
    <t>cambio sensor motores traslación</t>
  </si>
  <si>
    <t xml:space="preserve">cabina del operador </t>
  </si>
  <si>
    <t>FR37</t>
  </si>
  <si>
    <t>cambio de cinturón de seguridad</t>
  </si>
  <si>
    <t>FR38</t>
  </si>
  <si>
    <t>cambio bomba de aceite de motor</t>
  </si>
  <si>
    <t>FR39</t>
  </si>
  <si>
    <t>cambio de anillos pistón motor</t>
  </si>
  <si>
    <t>FR40</t>
  </si>
  <si>
    <t>desmontar y montar recipiente del agua del limpíabrisas para cambio</t>
  </si>
  <si>
    <t>FR41</t>
  </si>
  <si>
    <t>cambio de sello del múltiple de escape y el silenciador</t>
  </si>
  <si>
    <t>FR42</t>
  </si>
  <si>
    <t>cambio funda varilla medidora de aceite de motor</t>
  </si>
  <si>
    <t>FR43</t>
  </si>
  <si>
    <t>cambio de correa ventilador sistema refrigeración</t>
  </si>
  <si>
    <t>FR44</t>
  </si>
  <si>
    <t>cambio correa del aire acondicionado</t>
  </si>
  <si>
    <t>FR45</t>
  </si>
  <si>
    <t>d /m volante del motor para reparación y/o cambio</t>
  </si>
  <si>
    <t>FR46</t>
  </si>
  <si>
    <t>cambio de tensor correa del aire acondicionado</t>
  </si>
  <si>
    <t>FR47</t>
  </si>
  <si>
    <t xml:space="preserve">cambio de válvula de cartucho de control hidráulico  </t>
  </si>
  <si>
    <t>FR48</t>
  </si>
  <si>
    <t xml:space="preserve">cambio  de válvula de control  </t>
  </si>
  <si>
    <t>FR49</t>
  </si>
  <si>
    <t>d/m tubo del sistema hidráulico</t>
  </si>
  <si>
    <t>FR50</t>
  </si>
  <si>
    <t xml:space="preserve">reparación tubo de sistema hidráulico  </t>
  </si>
  <si>
    <t>FR51</t>
  </si>
  <si>
    <t>medir presiones hidráulicas</t>
  </si>
  <si>
    <t>FR52</t>
  </si>
  <si>
    <t xml:space="preserve">D/M TORNILLOS CANALES </t>
  </si>
  <si>
    <t>FR53</t>
  </si>
  <si>
    <t>cambio de refrigerante motor</t>
  </si>
  <si>
    <t>FR54</t>
  </si>
  <si>
    <t xml:space="preserve">cambio soporte de motor delantero  </t>
  </si>
  <si>
    <t>FR55</t>
  </si>
  <si>
    <t>cambio de soportes de motor trasero</t>
  </si>
  <si>
    <t>FR56</t>
  </si>
  <si>
    <t>desmontar y montar árbol de levas</t>
  </si>
  <si>
    <t>FR57</t>
  </si>
  <si>
    <t>desmontar y montar turbocompresor para reparación y/o cambio</t>
  </si>
  <si>
    <t>FR58</t>
  </si>
  <si>
    <t>desmontar y montar inyectores de motor para reparación y /o cambio</t>
  </si>
  <si>
    <t>FR59</t>
  </si>
  <si>
    <t>desmontar y montar manguera del sistema combustible</t>
  </si>
  <si>
    <t>FR60</t>
  </si>
  <si>
    <t>d/m bomba hidráulica</t>
  </si>
  <si>
    <t>FR61</t>
  </si>
  <si>
    <t>rectificación rosca 3/8" x 1/5"</t>
  </si>
  <si>
    <t>FR62</t>
  </si>
  <si>
    <t>CAMBIO FILTRO SISTEMA DE VENTILACION</t>
  </si>
  <si>
    <t>FR63</t>
  </si>
  <si>
    <t xml:space="preserve">D/M soporte de motor delantero  </t>
  </si>
  <si>
    <t>FR64</t>
  </si>
  <si>
    <t>D/M de soporte de motor trasero</t>
  </si>
  <si>
    <t>FR65</t>
  </si>
  <si>
    <t>cambio de aceite caja reductora</t>
  </si>
  <si>
    <t>FR66</t>
  </si>
  <si>
    <t>engrase equipo</t>
  </si>
  <si>
    <t>FR67</t>
  </si>
  <si>
    <t>cambio de rodillo de carga banda transportadora menor</t>
  </si>
  <si>
    <t>FR68</t>
  </si>
  <si>
    <t xml:space="preserve">cambio de rodillo de carga banda transportadora mayor   </t>
  </si>
  <si>
    <t>FR69</t>
  </si>
  <si>
    <t>cambio de rodillo de retorno banda transportadora menor</t>
  </si>
  <si>
    <t>FR70</t>
  </si>
  <si>
    <t xml:space="preserve">cambio de rodillo de retorno banda transportadora mayor   </t>
  </si>
  <si>
    <t>FR71</t>
  </si>
  <si>
    <t>cambio de rotulas de  dirección</t>
  </si>
  <si>
    <t>FR72</t>
  </si>
  <si>
    <t>cambio de pasador de rotulas dirección</t>
  </si>
  <si>
    <t>FR73</t>
  </si>
  <si>
    <t>d/m orbitrol de dirección</t>
  </si>
  <si>
    <t>FR74</t>
  </si>
  <si>
    <t>cambio de rodamiento biela dirección</t>
  </si>
  <si>
    <t>FR75</t>
  </si>
  <si>
    <t>d/m cilindro dirección</t>
  </si>
  <si>
    <t>FR76</t>
  </si>
  <si>
    <t>cambio correa rotor</t>
  </si>
  <si>
    <t>FR77</t>
  </si>
  <si>
    <t>cambio de batería</t>
  </si>
  <si>
    <t>FR78</t>
  </si>
  <si>
    <t>cambio de terminales batería</t>
  </si>
  <si>
    <t>FR79</t>
  </si>
  <si>
    <t>cambio sensor nivelación cilindro estabilizador</t>
  </si>
  <si>
    <t>FR80</t>
  </si>
  <si>
    <t>cambio palanca marcha hacia adelante y hacia atrás</t>
  </si>
  <si>
    <t>FR81</t>
  </si>
  <si>
    <t>desmontar y montar alternador para reparación y/o  cambio</t>
  </si>
  <si>
    <t>FR82</t>
  </si>
  <si>
    <t>cambio de switch encendido</t>
  </si>
  <si>
    <t>FR83</t>
  </si>
  <si>
    <t>cambio de switch master</t>
  </si>
  <si>
    <t>FR84</t>
  </si>
  <si>
    <t>d/m sensor de espesor carpeta</t>
  </si>
  <si>
    <t>FR85</t>
  </si>
  <si>
    <t xml:space="preserve">d/m motor eléctrico para levantar capot   </t>
  </si>
  <si>
    <t>FR86</t>
  </si>
  <si>
    <t>d/m flotador de combustible</t>
  </si>
  <si>
    <t>FR87</t>
  </si>
  <si>
    <t>cambio de empaque de culata de motor</t>
  </si>
  <si>
    <t>FR88</t>
  </si>
  <si>
    <t>cambio bujes de levas</t>
  </si>
  <si>
    <t>FR89</t>
  </si>
  <si>
    <t xml:space="preserve">cambio bomba de agua de motor  </t>
  </si>
  <si>
    <t>FR90</t>
  </si>
  <si>
    <t>desmontar y montar manguera del sistema refrigeración motor</t>
  </si>
  <si>
    <t>FR91</t>
  </si>
  <si>
    <t xml:space="preserve">desmontar y montar recipiente del sistema de refrigeración para cambio  </t>
  </si>
  <si>
    <t>FR92</t>
  </si>
  <si>
    <t>d/m cilindro hidráulico  elevador banda mayor</t>
  </si>
  <si>
    <t>FR93</t>
  </si>
  <si>
    <t>d/m motor hidráulico de traslación</t>
  </si>
  <si>
    <t>FR94</t>
  </si>
  <si>
    <t xml:space="preserve">d/m cilindro hidráulico izar compuerta frontal  rotor  </t>
  </si>
  <si>
    <t>FR95</t>
  </si>
  <si>
    <t>d/m cilindro hidráulico elevar compuerta posterior rotor</t>
  </si>
  <si>
    <t>FR96</t>
  </si>
  <si>
    <t>cambio de manguera hidráulica</t>
  </si>
  <si>
    <t>FR97</t>
  </si>
  <si>
    <t>d/m mangueras hidráulicas</t>
  </si>
  <si>
    <t>FR98</t>
  </si>
  <si>
    <t>torquear, ajustar y calibrar sistema de dirección columna</t>
  </si>
  <si>
    <t>FR99</t>
  </si>
  <si>
    <t>D/M EXPLORADORAS</t>
  </si>
  <si>
    <t>FR100</t>
  </si>
  <si>
    <t>INSTALACION  SWITCH CODO NEON 12 V</t>
  </si>
  <si>
    <t>FR101</t>
  </si>
  <si>
    <t>D/M GUAYA TEMPLADO CARPA</t>
  </si>
  <si>
    <t>FR102</t>
  </si>
  <si>
    <t>CAMBIO TEFLON RACOR BANCO HIDRAULICO DE  MARCHA Y CONTRAMARCHA</t>
  </si>
  <si>
    <t>FR103</t>
  </si>
  <si>
    <t>D/M PITO DE CONTRAMARCHA</t>
  </si>
  <si>
    <t>FR104</t>
  </si>
  <si>
    <t xml:space="preserve">NIVELAR ACEITE </t>
  </si>
  <si>
    <t>FR105</t>
  </si>
  <si>
    <t>CAMBIO DE VISOR DE TRANSFER</t>
  </si>
  <si>
    <t>FR106</t>
  </si>
  <si>
    <t>INSTALAR SWITCH CODILLO</t>
  </si>
  <si>
    <t>FR107</t>
  </si>
  <si>
    <t>D/M DE BATERIA</t>
  </si>
  <si>
    <t>FR108</t>
  </si>
  <si>
    <t xml:space="preserve">LIMPIEZA DE COMPONENTES ELECTRICOS DE BATERIA Y CAMBIO DE AGUA </t>
  </si>
  <si>
    <t>FR109</t>
  </si>
  <si>
    <t>D/M SWITCH PARADA DE EMERGENCIA</t>
  </si>
  <si>
    <t>FR110</t>
  </si>
  <si>
    <t>CAMBIO DE LICUADORA</t>
  </si>
  <si>
    <t>FR111</t>
  </si>
  <si>
    <t>REVISION Y LIMPIEZA COMPUERTA DE CILINDRO</t>
  </si>
  <si>
    <t>FR112</t>
  </si>
  <si>
    <t xml:space="preserve">CAMBIO HOROMETRO </t>
  </si>
  <si>
    <t>FR113</t>
  </si>
  <si>
    <t>LIMPIEZA RODILLO DE BANDA TRANSPORTADORA CON EXTRACCION DE MATERIAL</t>
  </si>
  <si>
    <t>FR114</t>
  </si>
  <si>
    <t>AJUSTE GUAYA DE NIVELACION</t>
  </si>
  <si>
    <t>FR115</t>
  </si>
  <si>
    <t>Mantenimiento Preventivo PM2 - Electrica</t>
  </si>
  <si>
    <t>FR116</t>
  </si>
  <si>
    <t>Mantenimiento Preventivo PM1 - Electrica</t>
  </si>
  <si>
    <t>FR117</t>
  </si>
  <si>
    <t>REPARAR BASE DE LICUADORA</t>
  </si>
  <si>
    <t>FR118</t>
  </si>
  <si>
    <t>D/M TAPAS POLEAS</t>
  </si>
  <si>
    <t>FR119</t>
  </si>
  <si>
    <t xml:space="preserve">LUBRICACION POLEAS </t>
  </si>
  <si>
    <t>FR120</t>
  </si>
  <si>
    <t>cambio de aceite de motor</t>
  </si>
  <si>
    <t>FR121</t>
  </si>
  <si>
    <t xml:space="preserve">d/m bomba de agua rociador puntas  </t>
  </si>
  <si>
    <t>FR122</t>
  </si>
  <si>
    <t>desmontar y montar cárter</t>
  </si>
  <si>
    <t>FR123</t>
  </si>
  <si>
    <t>desmontar y montar catalizador para reparación y/o cambio</t>
  </si>
  <si>
    <t>FR124</t>
  </si>
  <si>
    <t>desmontar y montar silenciador para reparación y/o cambio</t>
  </si>
  <si>
    <t>FR125</t>
  </si>
  <si>
    <t>D/M SILLA OPERADOR</t>
  </si>
  <si>
    <t>FR126</t>
  </si>
  <si>
    <t>cambio de fun clutch ventilador</t>
  </si>
  <si>
    <t>FR127</t>
  </si>
  <si>
    <t>D/M CAPACETE COMPLETO</t>
  </si>
  <si>
    <t>FR128</t>
  </si>
  <si>
    <t xml:space="preserve">CAMBIO DE ORING DE MANGUERA HIDRAULICA </t>
  </si>
  <si>
    <t>FR129</t>
  </si>
  <si>
    <t>d/m banda transportadora menor</t>
  </si>
  <si>
    <t>FR130</t>
  </si>
  <si>
    <t xml:space="preserve">cambio de rodamiento superior banda transportadora menor  </t>
  </si>
  <si>
    <t>FR131</t>
  </si>
  <si>
    <t xml:space="preserve">cambio de rodamiento superior banda transportadora mayor  </t>
  </si>
  <si>
    <t>FR132</t>
  </si>
  <si>
    <t xml:space="preserve">cambio de rodamiento inferior banda transportadora menor  </t>
  </si>
  <si>
    <t>FR133</t>
  </si>
  <si>
    <t>cambio de rodamiento inferior banda transportadora mayor</t>
  </si>
  <si>
    <t>FR134</t>
  </si>
  <si>
    <t>cambio de tambor de cabeza banda menor</t>
  </si>
  <si>
    <t>FR135</t>
  </si>
  <si>
    <t>cambio de tambor de cabeza banda mayor</t>
  </si>
  <si>
    <t>FR136</t>
  </si>
  <si>
    <t>d/m biela dirección ruedas traseras</t>
  </si>
  <si>
    <t>FR137</t>
  </si>
  <si>
    <t>si es soldada cant 6</t>
  </si>
  <si>
    <t>FR138</t>
  </si>
  <si>
    <t>reparación bomba de agua rociadora de puntas</t>
  </si>
  <si>
    <t>FR139</t>
  </si>
  <si>
    <t>desmontar y montar motor de arranque para reparación  y/o cambio</t>
  </si>
  <si>
    <t>FR140</t>
  </si>
  <si>
    <t xml:space="preserve">desmontar y montar cigüeñal   </t>
  </si>
  <si>
    <t>FR141</t>
  </si>
  <si>
    <t>cambo rodamientos prensa embrague</t>
  </si>
  <si>
    <t>FR142</t>
  </si>
  <si>
    <t>pintura rines llantas</t>
  </si>
  <si>
    <t>FR143</t>
  </si>
  <si>
    <t>d/m control hidráulico</t>
  </si>
  <si>
    <t>FR144</t>
  </si>
  <si>
    <t>d/m motor hidráulico  ventilador motor de combustión</t>
  </si>
  <si>
    <t>FR145</t>
  </si>
  <si>
    <t>reparar motor hidráulico del ventilador</t>
  </si>
  <si>
    <t>FR146</t>
  </si>
  <si>
    <t>reparar motor hidráulico de traslación</t>
  </si>
  <si>
    <t>FR147</t>
  </si>
  <si>
    <t>reparar cilindro hidráulico tensor de las correas</t>
  </si>
  <si>
    <t>FR148</t>
  </si>
  <si>
    <t>d/m  motor hidráulico banda menor</t>
  </si>
  <si>
    <t>FR149</t>
  </si>
  <si>
    <t>d/m motor hidráulico banda mayor</t>
  </si>
  <si>
    <t>FR150</t>
  </si>
  <si>
    <t xml:space="preserve">reparar cilindro hidráulico compuerta lateral rotor   </t>
  </si>
  <si>
    <t>FR151</t>
  </si>
  <si>
    <t>revisión  sistema de arranque</t>
  </si>
  <si>
    <t>FR152</t>
  </si>
  <si>
    <t>reparación tanque hidráulico por fuga de aceite</t>
  </si>
  <si>
    <t>FR153</t>
  </si>
  <si>
    <t>d/m columna</t>
  </si>
  <si>
    <t>FR154</t>
  </si>
  <si>
    <t>d/m tapa motor de giro rueda</t>
  </si>
  <si>
    <t>FR155</t>
  </si>
  <si>
    <t>d/m tapa columna</t>
  </si>
  <si>
    <t>FR156</t>
  </si>
  <si>
    <t>revisión y/o corrección switch de giro</t>
  </si>
  <si>
    <t>mantenimiento</t>
  </si>
  <si>
    <t>FR157</t>
  </si>
  <si>
    <t>rutina inspección mantenimiento equipo pm1</t>
  </si>
  <si>
    <t>FR158</t>
  </si>
  <si>
    <t>D/M RODAMIENTOS ESQUALIZABLES</t>
  </si>
  <si>
    <t>FR159</t>
  </si>
  <si>
    <t xml:space="preserve">D/M GUIAS LATERALES BANDA </t>
  </si>
  <si>
    <t>FR160</t>
  </si>
  <si>
    <t>REVISION Y/O CORRECCION EJE Y PARTES EQUIPO</t>
  </si>
  <si>
    <t>FR161</t>
  </si>
  <si>
    <t>RUTINA INSPECCION MANTENIMIENTO EQUIPO PM2</t>
  </si>
  <si>
    <t>FR162</t>
  </si>
  <si>
    <t xml:space="preserve">REPARACION TANQUE DE AGUA POR FUGA </t>
  </si>
  <si>
    <t>FR163</t>
  </si>
  <si>
    <t xml:space="preserve">D/M DE PULSADOR DE GIRO </t>
  </si>
  <si>
    <t>FR164</t>
  </si>
  <si>
    <t>INSTALACIÓN RACOR PASAMURO</t>
  </si>
  <si>
    <t>FR165</t>
  </si>
  <si>
    <t xml:space="preserve">DRENADO ACEITE HIDRAULICO ENGRANAJES </t>
  </si>
  <si>
    <t>FR166</t>
  </si>
  <si>
    <t>CAMBIO GUAYA NIVELADORA</t>
  </si>
  <si>
    <t>FR167</t>
  </si>
  <si>
    <t>CAMBIO POTENCIOMETRO DE RPM</t>
  </si>
  <si>
    <t>FR168</t>
  </si>
  <si>
    <t>REPARACION LAMPARA LED</t>
  </si>
  <si>
    <t>FR169</t>
  </si>
  <si>
    <t xml:space="preserve">CAMBIO CAUCHO PROTECTOR DE BANDA TRANSPORTADORA </t>
  </si>
  <si>
    <t>FR170</t>
  </si>
  <si>
    <t>REPARACION E INSTALACION ELECTRICA ARNES PITO DE REVERSO</t>
  </si>
  <si>
    <t>FR171</t>
  </si>
  <si>
    <t xml:space="preserve">D/M DE PUERTA LATERAL  </t>
  </si>
  <si>
    <t>FR172</t>
  </si>
  <si>
    <t>CAMBIO DE GUAYA GUIA LATERAL</t>
  </si>
  <si>
    <t>FR173</t>
  </si>
  <si>
    <t>AJUSTE DE COMPUERTA DE CILINDRO POR ATASCAMIENTO</t>
  </si>
  <si>
    <t>FR174</t>
  </si>
  <si>
    <t>CAMBIO EMPAQUETADURA MODULO VALVULA DE TRACCION</t>
  </si>
  <si>
    <t>FR175</t>
  </si>
  <si>
    <t>D/M GATO POLEA FRESADO</t>
  </si>
  <si>
    <t>FR176</t>
  </si>
  <si>
    <t xml:space="preserve">TENSIONAR BANDA </t>
  </si>
  <si>
    <t>FR177</t>
  </si>
  <si>
    <t>cambio de guardilla tambor de cabeza banda mayor</t>
  </si>
  <si>
    <t>FR178</t>
  </si>
  <si>
    <t>cambio de guardilla tambor de cabeza banda menor</t>
  </si>
  <si>
    <t>FR179</t>
  </si>
  <si>
    <t>rectificación roscas 10mm</t>
  </si>
  <si>
    <t>FR180</t>
  </si>
  <si>
    <t>d/m sistema dirección columna lado derecho</t>
  </si>
  <si>
    <t>FR181</t>
  </si>
  <si>
    <t xml:space="preserve">CAMBIO CHUMACERA </t>
  </si>
  <si>
    <t>FR182</t>
  </si>
  <si>
    <t>AJUSTE MANGUERAS SISTEMA HIDRAULICO</t>
  </si>
  <si>
    <t>FR183</t>
  </si>
  <si>
    <t>d/m banda transportadora mayor</t>
  </si>
  <si>
    <t>FR184</t>
  </si>
  <si>
    <t>cambio de tornillo tensor banda transportadora mayor</t>
  </si>
  <si>
    <t>FR185</t>
  </si>
  <si>
    <t>cambio de tornillo tensor banda transportadora menor</t>
  </si>
  <si>
    <t>FR186</t>
  </si>
  <si>
    <t>reparación orbitrol dirección</t>
  </si>
  <si>
    <t>FR187</t>
  </si>
  <si>
    <t>reparación cilindro hidráulico dirección</t>
  </si>
  <si>
    <t>FR188</t>
  </si>
  <si>
    <t>revisión corto sistema eléctrico</t>
  </si>
  <si>
    <t>FR189</t>
  </si>
  <si>
    <t>d/m modulo tablero para revisión cableado</t>
  </si>
  <si>
    <t>FR190</t>
  </si>
  <si>
    <t>cambio de casquetes biela y bancada de motor</t>
  </si>
  <si>
    <t>FR191</t>
  </si>
  <si>
    <t xml:space="preserve">desmontar y montar múltiple de escape para cambio de empaques  </t>
  </si>
  <si>
    <t>FR192</t>
  </si>
  <si>
    <t>desmontar y montar múltiple de admisión para cambio de empaques</t>
  </si>
  <si>
    <t>FR193</t>
  </si>
  <si>
    <t xml:space="preserve">desmontar y montar bomba de inyección para reparación y /o cambio  </t>
  </si>
  <si>
    <t>FR194</t>
  </si>
  <si>
    <t>desmontar y montar radiador de motor para reparación y /o cambio</t>
  </si>
  <si>
    <t>FR195</t>
  </si>
  <si>
    <t>d/m prensa embrague para reparación y/o cambio</t>
  </si>
  <si>
    <t>FR196</t>
  </si>
  <si>
    <t>pintura cilindros hidráulicos</t>
  </si>
  <si>
    <t>FR197</t>
  </si>
  <si>
    <t>reparar control hidráulico de válvulas</t>
  </si>
  <si>
    <t>FR198</t>
  </si>
  <si>
    <t xml:space="preserve">reparar cilindro hidráulico compuerta frontal rotor  </t>
  </si>
  <si>
    <t>FR199</t>
  </si>
  <si>
    <t xml:space="preserve">reparar motor hidráulico banda menor  </t>
  </si>
  <si>
    <t>FR200</t>
  </si>
  <si>
    <t>reparar motor hidráulico banda mayor</t>
  </si>
  <si>
    <t>FR201</t>
  </si>
  <si>
    <t>d/m guarda protectora correa</t>
  </si>
  <si>
    <t>FR202</t>
  </si>
  <si>
    <t>d/m pasador compuerta trasera banda transportadora</t>
  </si>
  <si>
    <t>FR203</t>
  </si>
  <si>
    <t>servicio de prensa hidráulica, extracción rodamiento chumacera</t>
  </si>
  <si>
    <t>FR204</t>
  </si>
  <si>
    <t>d/m tapa protectora rotor</t>
  </si>
  <si>
    <t>FR205</t>
  </si>
  <si>
    <t>corregir torsión carcaza poleas</t>
  </si>
  <si>
    <t>FR206</t>
  </si>
  <si>
    <t>cambio empaquetadura cilindro nivelación</t>
  </si>
  <si>
    <t>FR207</t>
  </si>
  <si>
    <t>cambio barra botella hidráulica nivelación</t>
  </si>
  <si>
    <t>FR208</t>
  </si>
  <si>
    <t>instalación tensores correas</t>
  </si>
  <si>
    <t>FR209</t>
  </si>
  <si>
    <t>rectificación de roscas de 1/2 "</t>
  </si>
  <si>
    <t>FR210</t>
  </si>
  <si>
    <t xml:space="preserve">D/M RODILLO TENSOR </t>
  </si>
  <si>
    <t>FR211</t>
  </si>
  <si>
    <t>RUTINA INSPECCION MANTENIMIENTO EQUIPO PM3</t>
  </si>
  <si>
    <t>FR212</t>
  </si>
  <si>
    <t>RUTINA INSPECCION MANTENIMIENTO EQUIPO PM4</t>
  </si>
  <si>
    <t>FR213</t>
  </si>
  <si>
    <t>RECTIFICCION DE VASTAGO</t>
  </si>
  <si>
    <t>FR214</t>
  </si>
  <si>
    <t>CAMBIO EMPAQUETADURA CILINDRO HIDRAULICO</t>
  </si>
  <si>
    <t>FR215</t>
  </si>
  <si>
    <t xml:space="preserve">D/M BARREDORAS </t>
  </si>
  <si>
    <t>FR216</t>
  </si>
  <si>
    <t>D/M CARPA TENDIDO</t>
  </si>
  <si>
    <t>FR217</t>
  </si>
  <si>
    <t>D/M SOPORTE COMPUERTA TRASERA</t>
  </si>
  <si>
    <t>FR218</t>
  </si>
  <si>
    <t>MONTAJE SOPORTE PUERTA LATERAL</t>
  </si>
  <si>
    <t>FR219</t>
  </si>
  <si>
    <t>SERVICIO SOLDAUDRA INSTALACION ALARGUE GANCHO COMPUERTA  HR 190</t>
  </si>
  <si>
    <t>FR220</t>
  </si>
  <si>
    <t>D/M DE PLATINA DE PASAMURO LLANTA SALIENTE</t>
  </si>
  <si>
    <t>FR221</t>
  </si>
  <si>
    <t xml:space="preserve">TOMA DE PRESIONES DEL EQUIPO DE TRASLADO HIDROSTATICO </t>
  </si>
  <si>
    <t>FR222</t>
  </si>
  <si>
    <t>DIAGNOSTICO DE FUGAS SISTEMA HIDRAULICO</t>
  </si>
  <si>
    <t>FR223</t>
  </si>
  <si>
    <t xml:space="preserve">REVISION SISTEMA DE ACELERACION </t>
  </si>
  <si>
    <t>FR224</t>
  </si>
  <si>
    <t xml:space="preserve">REPARACION CORTO EN CABLEADO ELECTRICO LUCES </t>
  </si>
  <si>
    <t>FR225</t>
  </si>
  <si>
    <t>D/M BANCO HIDRAULICO DE MARCHA Y CONTRAMARCHA DIRECCION</t>
  </si>
  <si>
    <t>FR226</t>
  </si>
  <si>
    <t>REVISION GENERAL DE ALTERNADOR EN BANCO DE PRUEBA</t>
  </si>
  <si>
    <t>FR227</t>
  </si>
  <si>
    <t xml:space="preserve">AJUSTE GENERAL DE MASAS Y LIMPIEZA DE CONECTORES </t>
  </si>
  <si>
    <t>FR228</t>
  </si>
  <si>
    <t>BLOQUEO EQUIPO</t>
  </si>
  <si>
    <t>FR229</t>
  </si>
  <si>
    <t>SERVICIO DE SOLDADURA PARA INSTALAR Y REFORZAR SOPORTE PROTECTOR DE LUZ</t>
  </si>
  <si>
    <t>FR230</t>
  </si>
  <si>
    <t>DESCROMAR CILINDRO</t>
  </si>
  <si>
    <t>FR231</t>
  </si>
  <si>
    <t xml:space="preserve">SERVICIO DE SOLDADURA GUIA DE CORTE </t>
  </si>
  <si>
    <t>FR232</t>
  </si>
  <si>
    <t xml:space="preserve">DESARME Y ARME PARA CAMBIO DE RESORTES PRENSA SERVOTRANSMISION </t>
  </si>
  <si>
    <t>FR233</t>
  </si>
  <si>
    <t xml:space="preserve">REVISION SISTEMA DE ENCENDIDO, LIMPIEZA DE CONECTORES Y AJUSTE MASAS </t>
  </si>
  <si>
    <t>FR234</t>
  </si>
  <si>
    <t>CENTRAR BANDA PRIMARIA</t>
  </si>
  <si>
    <t>FR235</t>
  </si>
  <si>
    <t>D/M SOPORTES PLATAFORMA</t>
  </si>
  <si>
    <t>servicio</t>
  </si>
  <si>
    <t>FR236</t>
  </si>
  <si>
    <t>INJERTO DE HELICOIL EN SOPORTE DE PLUMILLA</t>
  </si>
  <si>
    <t>FR237</t>
  </si>
  <si>
    <t>Mantenimiento Preventivo PM1 - Mecanica</t>
  </si>
  <si>
    <t>FR238</t>
  </si>
  <si>
    <t xml:space="preserve">ENDEREZAR GUIA CUCHILLA LATERAL </t>
  </si>
  <si>
    <t>FR239</t>
  </si>
  <si>
    <t>Mantenimiento Preventivo PM2 - Mecanica</t>
  </si>
  <si>
    <t>FR240</t>
  </si>
  <si>
    <t>cambio de guardilla lateral banda menor</t>
  </si>
  <si>
    <t>FR241</t>
  </si>
  <si>
    <t>cambio de guardilla lateral banda mayor</t>
  </si>
  <si>
    <t>FR242</t>
  </si>
  <si>
    <t>cambio rodamiento de acople giratorio embrague</t>
  </si>
  <si>
    <t>FR243</t>
  </si>
  <si>
    <t>cepillado volante de motor</t>
  </si>
  <si>
    <t>FR244</t>
  </si>
  <si>
    <t>reparar bomba hidráulica</t>
  </si>
  <si>
    <t>FR245</t>
  </si>
  <si>
    <t>alineación banda transportadora</t>
  </si>
  <si>
    <t>FR246</t>
  </si>
  <si>
    <t>d/m soporte cilindro hidráulico</t>
  </si>
  <si>
    <t>FR247</t>
  </si>
  <si>
    <t>d/m carcaza poleas</t>
  </si>
  <si>
    <t>FR248</t>
  </si>
  <si>
    <t>instalación dado rotor</t>
  </si>
  <si>
    <t>FR249</t>
  </si>
  <si>
    <t>TORNEADO EJE BANDA</t>
  </si>
  <si>
    <t>FR250</t>
  </si>
  <si>
    <t xml:space="preserve">REFORZADA DE TUBOS PARALES BAJANTES </t>
  </si>
  <si>
    <t>FR251</t>
  </si>
  <si>
    <t xml:space="preserve">SERVICIO DE RECONSTRUCCION ROSCA, INSERTO HELICOIL INTERNA PLANCHUELA LATERAL </t>
  </si>
  <si>
    <t>FR252</t>
  </si>
  <si>
    <t xml:space="preserve">REPRACION CILINDRO TENSOR </t>
  </si>
  <si>
    <t>FR253</t>
  </si>
  <si>
    <t xml:space="preserve">CALIBRAR VALVULAS DEL SISTEMA HIDRAULICO ROTOR </t>
  </si>
  <si>
    <t>FR254</t>
  </si>
  <si>
    <t>D/M BANCO VALVULAR</t>
  </si>
  <si>
    <t>FR255</t>
  </si>
  <si>
    <t xml:space="preserve">SERVICIO DE PRENSA EXTRACCION DE RODAMIENTOS Y PISTAS DE EJE </t>
  </si>
  <si>
    <t>FR256</t>
  </si>
  <si>
    <t>FABRICACION E INSTALACION SOPORTE EXTINTOR</t>
  </si>
  <si>
    <t>FR257</t>
  </si>
  <si>
    <t>REPARACION MOTOR DE ARRANQUE</t>
  </si>
  <si>
    <t>FR258</t>
  </si>
  <si>
    <t>SERVICIO DE SOLDADURA Y REFUERZO SOPORTE DE MANGUERAS</t>
  </si>
  <si>
    <t>FR259</t>
  </si>
  <si>
    <t>RECTIFICACION CAMISA CILINDRO LATERAL PARA COMPUERTA LATERAL</t>
  </si>
  <si>
    <t>FR260</t>
  </si>
  <si>
    <t>MANTENIMIENTO Y LIMPIEZA SISTEMA DE COMBUSTIBLE</t>
  </si>
  <si>
    <t>FR261</t>
  </si>
  <si>
    <t xml:space="preserve">desmontar y montar motor  </t>
  </si>
  <si>
    <t>FR262</t>
  </si>
  <si>
    <t>desmontar y montar culata de motor</t>
  </si>
  <si>
    <t>FR263</t>
  </si>
  <si>
    <t>cambio de piñones repartición  con sus respectivos bujes</t>
  </si>
  <si>
    <t>FR264</t>
  </si>
  <si>
    <t>pintura estructura bandas transportadoras</t>
  </si>
  <si>
    <t>FR265</t>
  </si>
  <si>
    <t>pintura chasis</t>
  </si>
  <si>
    <t>FR266</t>
  </si>
  <si>
    <t>d/m cilindro hidráulico de pata estabilizadora</t>
  </si>
  <si>
    <t>FR267</t>
  </si>
  <si>
    <t xml:space="preserve">reparar cilindro hidráulico pata estabilizadora  </t>
  </si>
  <si>
    <t xml:space="preserve">menores </t>
  </si>
  <si>
    <t>mano de obra  en campo</t>
  </si>
  <si>
    <t>FR268</t>
  </si>
  <si>
    <t>armar y desarmar para diagnostico y revisión en campo</t>
  </si>
  <si>
    <t>FR269</t>
  </si>
  <si>
    <t>RECONSTRUCCION EJE BANDA</t>
  </si>
  <si>
    <t>FR270</t>
  </si>
  <si>
    <t>AJUSTE HOLGURA EXTREMO EJE PARA RODAMIENTO</t>
  </si>
  <si>
    <t>FR271</t>
  </si>
  <si>
    <t xml:space="preserve">RECONSTRUCCION SOPORTE DE RODAMIENTOS </t>
  </si>
  <si>
    <t>FR272</t>
  </si>
  <si>
    <t xml:space="preserve">RECTIFICACION FINAL CROMO EJE </t>
  </si>
  <si>
    <t>FR273</t>
  </si>
  <si>
    <t xml:space="preserve">ADECUACION INSTALACION ANGULO EN ESTRUCTURA </t>
  </si>
  <si>
    <t>FR274</t>
  </si>
  <si>
    <t xml:space="preserve">SERVICIO DE SOLDADURA Y REFUERZO SOPORTE PATIN </t>
  </si>
  <si>
    <t>FR275</t>
  </si>
  <si>
    <t xml:space="preserve">SERVICIO ESPECIALIZADO REFUERZO CAMISA INTERNA CILINDRO TENSOR </t>
  </si>
  <si>
    <t>FR276</t>
  </si>
  <si>
    <t>SERVICIO DE SOLDADURA PARA ASEGURAR PLATINA ROTOR / LLANTA</t>
  </si>
  <si>
    <t>FR277</t>
  </si>
  <si>
    <t>D/M DE SERVO TRANSMISIÓN</t>
  </si>
  <si>
    <t>FR278</t>
  </si>
  <si>
    <t>D/M ESTRUCTURA SUPERIOR CUARTO MOTOR</t>
  </si>
  <si>
    <t>FR279</t>
  </si>
  <si>
    <t>D/M ROTOR DE BANDA TRANSPORTADORA</t>
  </si>
  <si>
    <t>FR280</t>
  </si>
  <si>
    <t>SERVICIO DE RECONSTRUCCION PARA ROSCA INSERTO HELICOIL INTERNO BLOQUE CONTROL DIRECCION</t>
  </si>
  <si>
    <t>FR281</t>
  </si>
  <si>
    <t>tapizar silla operador</t>
  </si>
  <si>
    <t>FR282</t>
  </si>
  <si>
    <t xml:space="preserve">pintura capot  </t>
  </si>
  <si>
    <t>FR283</t>
  </si>
  <si>
    <t xml:space="preserve">pintura cabina operador parte interna  </t>
  </si>
  <si>
    <t>FR284</t>
  </si>
  <si>
    <t xml:space="preserve">D/M DE CILINDRO ELEVACION CAPACETE </t>
  </si>
  <si>
    <t>FR285</t>
  </si>
  <si>
    <t>SERVICIO DE CALENTAMEINTO Y PRENSA PARA ENDEREZAR PLATINA ROTOR / LLANTA</t>
  </si>
  <si>
    <t>FR286</t>
  </si>
  <si>
    <t>cambio de banda transportadora menor</t>
  </si>
  <si>
    <t>FR287</t>
  </si>
  <si>
    <t>cambio de banda transportadora mayor</t>
  </si>
  <si>
    <t>FR288</t>
  </si>
  <si>
    <t xml:space="preserve">SERVICIO SOLDADURA ESPECIAL TUBERIAS </t>
  </si>
  <si>
    <t>FR289</t>
  </si>
  <si>
    <t xml:space="preserve">CAMBIO EMPAQUETADURA SERVO TRASMISIÓN Y AJUSTE  GENERAL </t>
  </si>
  <si>
    <t>FR290</t>
  </si>
  <si>
    <t>SERVICIO ESPECIALIZADO PARA CORTAR,ENDEREZAR Y SOLDAR PLATINA GUIA PLATAFORMA</t>
  </si>
  <si>
    <t>FR291</t>
  </si>
  <si>
    <t>d/m rotor fresador</t>
  </si>
  <si>
    <t>FR292</t>
  </si>
  <si>
    <t xml:space="preserve">D/M PLATAFORMA DE ELEVACION LATERAL TRASERA </t>
  </si>
  <si>
    <t>FR293</t>
  </si>
  <si>
    <t>CAMBIO KIT POLEA DAMPER RETENEDOR DELANTERO DE CIGÜEÑAL</t>
  </si>
  <si>
    <t>FR294</t>
  </si>
  <si>
    <t>D/M PITO PARA PRUEBAS REPARACION O CAMBIO</t>
  </si>
  <si>
    <t xml:space="preserve">sistema electrico </t>
  </si>
  <si>
    <t>FR295</t>
  </si>
  <si>
    <t xml:space="preserve">REVISION Y PRUEBAS DE PITO </t>
  </si>
  <si>
    <t>FR296</t>
  </si>
  <si>
    <t>REPARACION E INSTALACION ELECTRICA ARNES PITOS DE PRINCIPALES</t>
  </si>
  <si>
    <t>FR297</t>
  </si>
  <si>
    <t>Mantenimiento Preventivo PM4 - Mecanica</t>
  </si>
  <si>
    <t>FR298</t>
  </si>
  <si>
    <t>Mantenimiento Preventivo PM4- Electrica</t>
  </si>
  <si>
    <t xml:space="preserve">sistema hidraulico </t>
  </si>
  <si>
    <t>FR299</t>
  </si>
  <si>
    <t>Mantenimiento Preventivo PM4 - Hidraulica</t>
  </si>
  <si>
    <t>FR300</t>
  </si>
  <si>
    <t>RECTIFICACION ROSCA GRASERA</t>
  </si>
  <si>
    <t xml:space="preserve">sistema de enfriamiento </t>
  </si>
  <si>
    <t>FR301</t>
  </si>
  <si>
    <t>MANTENIMIENTO Y REPARACION TANQUE LATERAL RADIADOR DE REFRIGERANTE MOTOR</t>
  </si>
  <si>
    <t>FR302</t>
  </si>
  <si>
    <t>CALIBRACION DE INYECTOR</t>
  </si>
  <si>
    <t>FR303</t>
  </si>
  <si>
    <t>REPARACION MOTOR</t>
  </si>
  <si>
    <t>FR304</t>
  </si>
  <si>
    <t>CAMBIO SWITCH PULSADOR</t>
  </si>
  <si>
    <t>FR305</t>
  </si>
  <si>
    <t>SERVICIO DE CAMBIO CREMALLERA VOLANTE</t>
  </si>
  <si>
    <t>FR306</t>
  </si>
  <si>
    <t>LAVADO GENERAL DE MOTOR</t>
  </si>
  <si>
    <t>FR307</t>
  </si>
  <si>
    <t>D/M ESPEJO RETROVISOR</t>
  </si>
  <si>
    <t>FR308</t>
  </si>
  <si>
    <t>REPARACION E INSTALACION ELECTRICA ARNES EXPLORADORAS</t>
  </si>
  <si>
    <t>FR309</t>
  </si>
  <si>
    <t xml:space="preserve"> D/M BASE FILTRO ACEITE MOTOR </t>
  </si>
  <si>
    <t>FR310</t>
  </si>
  <si>
    <t xml:space="preserve"> D/M BASE FILTRO ACEITE HIDRAULICO</t>
  </si>
  <si>
    <t>FR311</t>
  </si>
  <si>
    <t>D/M INTERCOOLER</t>
  </si>
  <si>
    <t>FR312</t>
  </si>
  <si>
    <t>D/M BASE FILTRO DE AIRE</t>
  </si>
  <si>
    <t>FR313</t>
  </si>
  <si>
    <t>CAMBIO FLEXIBLE EXOSTO</t>
  </si>
  <si>
    <t>FR314</t>
  </si>
  <si>
    <t xml:space="preserve">CAMBIO DE ABRAZADERA PARA TUBO FLEXIBLE TURBO </t>
  </si>
  <si>
    <t>FR315</t>
  </si>
  <si>
    <t>D/M TUBO DE ESCAPE TURBO</t>
  </si>
  <si>
    <t>FR316</t>
  </si>
  <si>
    <t>D/M ARNES ELECTIRCO DE CONTROL</t>
  </si>
  <si>
    <t>FR317</t>
  </si>
  <si>
    <t>D/M BASE FILTRO ACPM</t>
  </si>
  <si>
    <t>FR318</t>
  </si>
  <si>
    <t>CAMBIO RETENEDOR TRASERO CIGUEÑAL</t>
  </si>
  <si>
    <t>FR319</t>
  </si>
  <si>
    <t>D/M COBERTURA EXOSTO</t>
  </si>
  <si>
    <t>FR320</t>
  </si>
  <si>
    <t xml:space="preserve"> CAMBIO ABRAZADERA TURBO</t>
  </si>
  <si>
    <t>10. Compactadores de llantas</t>
  </si>
  <si>
    <t>CL1</t>
  </si>
  <si>
    <t>CL2</t>
  </si>
  <si>
    <t>cambio de boquillas rociadoras de las llantas</t>
  </si>
  <si>
    <t>CL3</t>
  </si>
  <si>
    <t>CL4</t>
  </si>
  <si>
    <t>CL5</t>
  </si>
  <si>
    <t>cambio de filtro aire acondicionado</t>
  </si>
  <si>
    <t>CL6</t>
  </si>
  <si>
    <t>CL7</t>
  </si>
  <si>
    <t>CL8</t>
  </si>
  <si>
    <t>CL9</t>
  </si>
  <si>
    <t>CL10</t>
  </si>
  <si>
    <t>CL11</t>
  </si>
  <si>
    <t>CL12</t>
  </si>
  <si>
    <t>CL13</t>
  </si>
  <si>
    <t>CL14</t>
  </si>
  <si>
    <t>cambio espejo cabina</t>
  </si>
  <si>
    <t>CL15</t>
  </si>
  <si>
    <t>CAMBIO TAPA TANQUE HIDRAULICO</t>
  </si>
  <si>
    <t>CL16</t>
  </si>
  <si>
    <t>CL17</t>
  </si>
  <si>
    <t>CL18</t>
  </si>
  <si>
    <t>CL19</t>
  </si>
  <si>
    <t>CL20</t>
  </si>
  <si>
    <t>montar horómetro análogo</t>
  </si>
  <si>
    <t>CL21</t>
  </si>
  <si>
    <t>CL22</t>
  </si>
  <si>
    <t>CL23</t>
  </si>
  <si>
    <t xml:space="preserve">chasis </t>
  </si>
  <si>
    <t>CL24</t>
  </si>
  <si>
    <t>d/m chapa capot</t>
  </si>
  <si>
    <t>CL25</t>
  </si>
  <si>
    <t>CL26</t>
  </si>
  <si>
    <t xml:space="preserve">CAMBIO DE RELAY </t>
  </si>
  <si>
    <t>CL27</t>
  </si>
  <si>
    <t>CL28</t>
  </si>
  <si>
    <t>cambio raspador llantas</t>
  </si>
  <si>
    <t>CL29</t>
  </si>
  <si>
    <t>CL30</t>
  </si>
  <si>
    <t>CL31</t>
  </si>
  <si>
    <t>CL32</t>
  </si>
  <si>
    <t>CL33</t>
  </si>
  <si>
    <t>CL34</t>
  </si>
  <si>
    <t>CL35</t>
  </si>
  <si>
    <t>CL36</t>
  </si>
  <si>
    <t>CL37</t>
  </si>
  <si>
    <t>CL38</t>
  </si>
  <si>
    <t>CL39</t>
  </si>
  <si>
    <t>CL40</t>
  </si>
  <si>
    <t>CL41</t>
  </si>
  <si>
    <t>CL42</t>
  </si>
  <si>
    <t>CL43</t>
  </si>
  <si>
    <t>CL44</t>
  </si>
  <si>
    <t xml:space="preserve">5 puntos </t>
  </si>
  <si>
    <t>CL45</t>
  </si>
  <si>
    <t xml:space="preserve">RECTIFICACION ROSCA GRASERA </t>
  </si>
  <si>
    <t>CL46</t>
  </si>
  <si>
    <t>CAMBIO DE FAROLAS TRASERAS</t>
  </si>
  <si>
    <t>CL47</t>
  </si>
  <si>
    <t>AJUSTE DEPOSITO PURIFICADOR DE AIRE</t>
  </si>
  <si>
    <t>CL48</t>
  </si>
  <si>
    <t>CL49</t>
  </si>
  <si>
    <t>cambio refrigerante aire acondicionado</t>
  </si>
  <si>
    <t>CL50</t>
  </si>
  <si>
    <t>cambio aceite compresor aire acondicionado</t>
  </si>
  <si>
    <t>CL51</t>
  </si>
  <si>
    <t>d/m llanta</t>
  </si>
  <si>
    <t>CL52</t>
  </si>
  <si>
    <t>CL53</t>
  </si>
  <si>
    <t>CL54</t>
  </si>
  <si>
    <t>CL55</t>
  </si>
  <si>
    <t>CL56</t>
  </si>
  <si>
    <t>CL57</t>
  </si>
  <si>
    <t>CL58</t>
  </si>
  <si>
    <t>CL59</t>
  </si>
  <si>
    <t>CL60</t>
  </si>
  <si>
    <t>CL61</t>
  </si>
  <si>
    <t>CL62</t>
  </si>
  <si>
    <t>CL63</t>
  </si>
  <si>
    <t>CL64</t>
  </si>
  <si>
    <t>CL65</t>
  </si>
  <si>
    <t>CL66</t>
  </si>
  <si>
    <t>CL67</t>
  </si>
  <si>
    <t>CL68</t>
  </si>
  <si>
    <t>CL69</t>
  </si>
  <si>
    <t>CL70</t>
  </si>
  <si>
    <t>cambio cuerpo válvula de control secundaria</t>
  </si>
  <si>
    <t>CL71</t>
  </si>
  <si>
    <t>sistema de irrigacion</t>
  </si>
  <si>
    <t>CL72</t>
  </si>
  <si>
    <t xml:space="preserve">D/M FILTRO DE AGUA PARA LIMPIEZA Y MANTENIMIENTO BASE </t>
  </si>
  <si>
    <t>SUSPENSIÓN</t>
  </si>
  <si>
    <t>CL73</t>
  </si>
  <si>
    <t>D/M DE BOCIN PARA CAMBIO RODAMIENTO</t>
  </si>
  <si>
    <t>CL74</t>
  </si>
  <si>
    <t>CL75</t>
  </si>
  <si>
    <t>CAMBIO DE LAMPARA LED</t>
  </si>
  <si>
    <t>CL76</t>
  </si>
  <si>
    <t>CL77</t>
  </si>
  <si>
    <t>CL78</t>
  </si>
  <si>
    <t>CL79</t>
  </si>
  <si>
    <t>CL80</t>
  </si>
  <si>
    <t>CL81</t>
  </si>
  <si>
    <t>sistema direccion</t>
  </si>
  <si>
    <t>CL82</t>
  </si>
  <si>
    <t xml:space="preserve">D/M DE PORTAMANGUETAS RUEDAS </t>
  </si>
  <si>
    <t>CL83</t>
  </si>
  <si>
    <t xml:space="preserve">d/m compresor sistema de inflado llantas  </t>
  </si>
  <si>
    <t>CL84</t>
  </si>
  <si>
    <t>CL85</t>
  </si>
  <si>
    <t>cambio vidrio frontal cabina</t>
  </si>
  <si>
    <t>CL86</t>
  </si>
  <si>
    <t xml:space="preserve">cambio vidrio trasero cabina  </t>
  </si>
  <si>
    <t>CL87</t>
  </si>
  <si>
    <t>CL88</t>
  </si>
  <si>
    <t>CL89</t>
  </si>
  <si>
    <t>CL90</t>
  </si>
  <si>
    <t>d/m motor hidráulico  traslación equipo</t>
  </si>
  <si>
    <t>SERVICIO PM1</t>
  </si>
  <si>
    <t>CL91</t>
  </si>
  <si>
    <t>CL92</t>
  </si>
  <si>
    <t>corrección fuga hidráulica</t>
  </si>
  <si>
    <t>CL93</t>
  </si>
  <si>
    <t xml:space="preserve">D/M CAJA FUSIBLES </t>
  </si>
  <si>
    <t>SERVICIO PM2</t>
  </si>
  <si>
    <t>CL94</t>
  </si>
  <si>
    <t>CL95</t>
  </si>
  <si>
    <t xml:space="preserve">CAMBIO DE LLANTA RIN </t>
  </si>
  <si>
    <t>CL96</t>
  </si>
  <si>
    <t xml:space="preserve">LIMPIEZA BOMBA DE AGUA IRRIGADORES </t>
  </si>
  <si>
    <t>CL97</t>
  </si>
  <si>
    <t>CL98</t>
  </si>
  <si>
    <t>D/M DEPOSITO PARA REFRIGERANTE</t>
  </si>
  <si>
    <t>CL99</t>
  </si>
  <si>
    <t>ADECUACION E INSTALACION DE SENSOR SEGURIDAD PARA SILLA OPERADOR</t>
  </si>
  <si>
    <t>CL100</t>
  </si>
  <si>
    <t>MANTENIMIENTO GENERAL SWITCH DE PARQUEO</t>
  </si>
  <si>
    <t>CL101</t>
  </si>
  <si>
    <t>Mantenimiento Preventivo PM3 - Electrica</t>
  </si>
  <si>
    <t>sistema de combustible</t>
  </si>
  <si>
    <t>CL102</t>
  </si>
  <si>
    <t>CORRECCION FUGAS DE COMBUSTIBLE POR MANGUERAS</t>
  </si>
  <si>
    <t>CL103</t>
  </si>
  <si>
    <t xml:space="preserve">AJUSTE DE COMPUERTAS MOTOR </t>
  </si>
  <si>
    <t>CL104</t>
  </si>
  <si>
    <t>CL105</t>
  </si>
  <si>
    <t>CL106</t>
  </si>
  <si>
    <t>CL107</t>
  </si>
  <si>
    <t>CL108</t>
  </si>
  <si>
    <t>CL109</t>
  </si>
  <si>
    <t>CL110</t>
  </si>
  <si>
    <t>CL111</t>
  </si>
  <si>
    <t>CL112</t>
  </si>
  <si>
    <t>cambio  cuerpo válvula de control  principal</t>
  </si>
  <si>
    <t>CL113</t>
  </si>
  <si>
    <t>reparación motor hidráulico traslación equipo</t>
  </si>
  <si>
    <t>SERVICIO PM3</t>
  </si>
  <si>
    <t>CL114</t>
  </si>
  <si>
    <t>SERVICIO PM4</t>
  </si>
  <si>
    <t>CL115</t>
  </si>
  <si>
    <t>CL116</t>
  </si>
  <si>
    <t>LIMPIEZA DE ROCIADORES DE AGUA (IRIGADORES)</t>
  </si>
  <si>
    <t>CL117</t>
  </si>
  <si>
    <t>REPARACION FLAUTA DE IRRIGACION</t>
  </si>
  <si>
    <t>CL118</t>
  </si>
  <si>
    <t>CAMBIO DE ESTRUCTURA PARA ASIENTO Y ESPALDAR SILLA OPERADOR</t>
  </si>
  <si>
    <t>CL119</t>
  </si>
  <si>
    <t>REPARACION DEPOSITO PARA REFRIGERANTE</t>
  </si>
  <si>
    <t>CL120</t>
  </si>
  <si>
    <t xml:space="preserve">REPARACION GENERAL DE ARNES ELECTRICO PARA LUCES TRASERAS </t>
  </si>
  <si>
    <t>CL121</t>
  </si>
  <si>
    <t xml:space="preserve">SERVICIO DE PRENSA PARA CAMBIO DE RODAMIENTO </t>
  </si>
  <si>
    <t>CL122</t>
  </si>
  <si>
    <t>REPARACION ARNES ELECTRICO DE ENCENDIDO</t>
  </si>
  <si>
    <t>CL123</t>
  </si>
  <si>
    <t>REPARACION BASE FILTRO COMBUSTIBLE</t>
  </si>
  <si>
    <t>CL124</t>
  </si>
  <si>
    <t>CL125</t>
  </si>
  <si>
    <t>CL126</t>
  </si>
  <si>
    <t xml:space="preserve">INSTALACION SISTEMA DE IRRIGACION </t>
  </si>
  <si>
    <t>CL127</t>
  </si>
  <si>
    <t>SOLDADURA SOPORTE Y BASE DE BARREDOR</t>
  </si>
  <si>
    <t>CL128</t>
  </si>
  <si>
    <t>Mantenimiento Preventivo PM3 - Mecanica</t>
  </si>
  <si>
    <t>CL129</t>
  </si>
  <si>
    <t>CL130</t>
  </si>
  <si>
    <t>CL131</t>
  </si>
  <si>
    <t>CL132</t>
  </si>
  <si>
    <t>CL133</t>
  </si>
  <si>
    <t>pintura estructura</t>
  </si>
  <si>
    <t>CL134</t>
  </si>
  <si>
    <t>ARMAR Y DESARMAR PARA DIAGNOSTICO Y REVISION EN CAMPO (RURALIDAD)</t>
  </si>
  <si>
    <t>CL135</t>
  </si>
  <si>
    <t xml:space="preserve">MANTENIMIENTO GENERAL DE  TRACCION TRASERA </t>
  </si>
  <si>
    <t>CL136</t>
  </si>
  <si>
    <t xml:space="preserve">MANTENIMIENTO GENERAL DE  TRACCION DELANTERA </t>
  </si>
  <si>
    <t>CL137</t>
  </si>
  <si>
    <t>CL138</t>
  </si>
  <si>
    <t>CL139</t>
  </si>
  <si>
    <t>CL140</t>
  </si>
  <si>
    <t>CL141</t>
  </si>
  <si>
    <t>CAMBIO LAMPARA EXPLORADORA</t>
  </si>
  <si>
    <t>CL142</t>
  </si>
  <si>
    <t>d/m pito para pruebas de funciaonamiento, reparacion o cambio</t>
  </si>
  <si>
    <t>CL143</t>
  </si>
  <si>
    <t>revisión y pruebas pito</t>
  </si>
  <si>
    <t>CL144</t>
  </si>
  <si>
    <t>REPARACION ARNES PITO</t>
  </si>
  <si>
    <t>CL145</t>
  </si>
  <si>
    <t xml:space="preserve">CARGA LENTA PARA BATERIA </t>
  </si>
  <si>
    <t>CL146</t>
  </si>
  <si>
    <t>MANTENIMINTO Y LIMPIEZA DE LINEAS SISTEMA DE ALIMENTACION Y TANQUE</t>
  </si>
  <si>
    <t>CL147</t>
  </si>
  <si>
    <t>D/M  VALVULA DE RETORNO DE COMBUSTIBLE</t>
  </si>
  <si>
    <t>CL148</t>
  </si>
  <si>
    <t>D/M BOMBA DE COMBUSTIBLE</t>
  </si>
  <si>
    <t>CL149</t>
  </si>
  <si>
    <t>MANTENIMINETO BOMBA DE COMBUSTIBLE</t>
  </si>
  <si>
    <t>CL150</t>
  </si>
  <si>
    <t>D/M FILTRO PETER</t>
  </si>
  <si>
    <t>CL151</t>
  </si>
  <si>
    <t xml:space="preserve"> NIVELACION ACEITE</t>
  </si>
  <si>
    <t>CL152</t>
  </si>
  <si>
    <t xml:space="preserve"> CAMBIO DE ORING PARA MANGUERA HIDRAULICA </t>
  </si>
  <si>
    <t>11. Selladoras de grietas</t>
  </si>
  <si>
    <t>SG1</t>
  </si>
  <si>
    <t>SG2</t>
  </si>
  <si>
    <t>SG3</t>
  </si>
  <si>
    <t>SG4</t>
  </si>
  <si>
    <t>SG5</t>
  </si>
  <si>
    <t>SG6</t>
  </si>
  <si>
    <t>cambio aceite unidad compresión</t>
  </si>
  <si>
    <t>SG7</t>
  </si>
  <si>
    <t>cambio de filtro de unidad de compresión</t>
  </si>
  <si>
    <t>SG8</t>
  </si>
  <si>
    <t>SG9</t>
  </si>
  <si>
    <t>SG10</t>
  </si>
  <si>
    <t>SG11</t>
  </si>
  <si>
    <t>SG12</t>
  </si>
  <si>
    <t>SG13</t>
  </si>
  <si>
    <t>SG14</t>
  </si>
  <si>
    <t>SG15</t>
  </si>
  <si>
    <t>SG16</t>
  </si>
  <si>
    <t>SG17</t>
  </si>
  <si>
    <t>d/m modulo tablero para revisión cableado y tarjetas de control</t>
  </si>
  <si>
    <t>SG18</t>
  </si>
  <si>
    <t>reparación y mantenimiento generador</t>
  </si>
  <si>
    <t>SG19</t>
  </si>
  <si>
    <t>d/m  motor de arranque para reparación  y/o cambio</t>
  </si>
  <si>
    <t>SG20</t>
  </si>
  <si>
    <t>d/m alternador para reparación y/o  cambio</t>
  </si>
  <si>
    <t>SG21</t>
  </si>
  <si>
    <t>d/m  generador de corriente para la pistola</t>
  </si>
  <si>
    <t>SG22</t>
  </si>
  <si>
    <t>SG23</t>
  </si>
  <si>
    <t>SG24</t>
  </si>
  <si>
    <t>SG25</t>
  </si>
  <si>
    <t>SG26</t>
  </si>
  <si>
    <t>SG27</t>
  </si>
  <si>
    <t>SG28</t>
  </si>
  <si>
    <t>SG29</t>
  </si>
  <si>
    <t>SG30</t>
  </si>
  <si>
    <t>SG31</t>
  </si>
  <si>
    <t>SG32</t>
  </si>
  <si>
    <t>SG33</t>
  </si>
  <si>
    <t>SG34</t>
  </si>
  <si>
    <t>SG35</t>
  </si>
  <si>
    <t>SG36</t>
  </si>
  <si>
    <t>SG37</t>
  </si>
  <si>
    <t>SG38</t>
  </si>
  <si>
    <t>SG39</t>
  </si>
  <si>
    <t>SG40</t>
  </si>
  <si>
    <t>SG41</t>
  </si>
  <si>
    <t>SG42</t>
  </si>
  <si>
    <t>desmontar y montar bomba -inyector de motor para reparación y /o cambio</t>
  </si>
  <si>
    <t>SG43</t>
  </si>
  <si>
    <t>SG44</t>
  </si>
  <si>
    <t>SG45</t>
  </si>
  <si>
    <t>SG46</t>
  </si>
  <si>
    <t>SG47</t>
  </si>
  <si>
    <t>SG48</t>
  </si>
  <si>
    <t>SG49</t>
  </si>
  <si>
    <t>SG50</t>
  </si>
  <si>
    <t>SG51</t>
  </si>
  <si>
    <t>SG52</t>
  </si>
  <si>
    <t>SG53</t>
  </si>
  <si>
    <t xml:space="preserve">d/m  bomba hidráulica   </t>
  </si>
  <si>
    <t>SG54</t>
  </si>
  <si>
    <t>SG55</t>
  </si>
  <si>
    <t>d/m motor hidráulico mezclador</t>
  </si>
  <si>
    <t>SG56</t>
  </si>
  <si>
    <t xml:space="preserve">reparar motor hidráulico  mezclador  </t>
  </si>
  <si>
    <t>unidad compresión</t>
  </si>
  <si>
    <t>SG57</t>
  </si>
  <si>
    <t>d/m unidad de compresión</t>
  </si>
  <si>
    <t>SG58</t>
  </si>
  <si>
    <t>reparar unidad de compresión</t>
  </si>
  <si>
    <t>mezclador caucho</t>
  </si>
  <si>
    <t>SG59</t>
  </si>
  <si>
    <t>d/m quemador de acpm para mantenimiento</t>
  </si>
  <si>
    <t>SG60</t>
  </si>
  <si>
    <t>reparación quemador de acpm</t>
  </si>
  <si>
    <t>SG61</t>
  </si>
  <si>
    <t xml:space="preserve">d/m aislante térmico de la cámara inferior  del depósito  de  caucho  </t>
  </si>
  <si>
    <t>SG62</t>
  </si>
  <si>
    <t>d/m eje paletas mezcladoras de caucho</t>
  </si>
  <si>
    <t>SG63</t>
  </si>
  <si>
    <t>d/m cadena motor hidráulico paletas mezclador</t>
  </si>
  <si>
    <t>SG64</t>
  </si>
  <si>
    <t>fabricación del bobinado estator del generador</t>
  </si>
  <si>
    <t>SG65</t>
  </si>
  <si>
    <t>reparación y fabricación sello válvula reguladora</t>
  </si>
  <si>
    <t>caldera</t>
  </si>
  <si>
    <t>SG66</t>
  </si>
  <si>
    <t>revisión y/o corrección iniciador calentador caldera</t>
  </si>
  <si>
    <t>SG67</t>
  </si>
  <si>
    <t>revisión válvula reguladora</t>
  </si>
  <si>
    <t>SG68</t>
  </si>
  <si>
    <t>fabricación soporte horómetro</t>
  </si>
  <si>
    <t>SG69</t>
  </si>
  <si>
    <t>desmontar horómetro análogo</t>
  </si>
  <si>
    <t>SG70</t>
  </si>
  <si>
    <t>pulir base platina</t>
  </si>
  <si>
    <t>SG71</t>
  </si>
  <si>
    <t>instalar platina base de quemador</t>
  </si>
  <si>
    <t>SG72</t>
  </si>
  <si>
    <t>d/m polea para correa</t>
  </si>
  <si>
    <t>SG73</t>
  </si>
  <si>
    <t>d/m guardas y accesorios</t>
  </si>
  <si>
    <t>SG74</t>
  </si>
  <si>
    <t>reparación pistola aplicación mezcla</t>
  </si>
  <si>
    <t>SG75</t>
  </si>
  <si>
    <t>prueba de regulación flujo de mezcla</t>
  </si>
  <si>
    <t>sistema calorífico</t>
  </si>
  <si>
    <t>SG76</t>
  </si>
  <si>
    <t>instalación gas propano</t>
  </si>
  <si>
    <t>SG77</t>
  </si>
  <si>
    <t>cambio modulo de bujías caldera</t>
  </si>
  <si>
    <t>SG78</t>
  </si>
  <si>
    <t>cambio de encendedor derretidora</t>
  </si>
  <si>
    <t>SG79</t>
  </si>
  <si>
    <t>ajuste tapa soporte bujías</t>
  </si>
  <si>
    <t>SG80</t>
  </si>
  <si>
    <t>rectificar rosca tornillos tapa soporte bujías</t>
  </si>
  <si>
    <t>SG81</t>
  </si>
  <si>
    <t>cambio de válvula reguladora de flujo</t>
  </si>
  <si>
    <t>SG82</t>
  </si>
  <si>
    <t>desmonte y monte pistola</t>
  </si>
  <si>
    <t>SG83</t>
  </si>
  <si>
    <t>reparación y mantenimiento general radiador</t>
  </si>
  <si>
    <t>SG84</t>
  </si>
  <si>
    <t>SG85</t>
  </si>
  <si>
    <t>revisión y ajuste perilla temperatura</t>
  </si>
  <si>
    <t>SG86</t>
  </si>
  <si>
    <t>reparación bomba principal</t>
  </si>
  <si>
    <t>SG87</t>
  </si>
  <si>
    <t>mantenimiento caldera parte interna y externa</t>
  </si>
  <si>
    <t>SG88</t>
  </si>
  <si>
    <t>lavado de olla</t>
  </si>
  <si>
    <t>SG89</t>
  </si>
  <si>
    <t>arme y desarme pistola</t>
  </si>
  <si>
    <t>SG90</t>
  </si>
  <si>
    <t xml:space="preserve">D/M REGULADOR PASO DE GRAFITO </t>
  </si>
  <si>
    <t>SG91</t>
  </si>
  <si>
    <t>D/M ENCENDEDOR DERRETIDORA</t>
  </si>
  <si>
    <t>SG92</t>
  </si>
  <si>
    <t>D/M EMPAQUETADURA BLOQUE VALVULAS</t>
  </si>
  <si>
    <t>SG93</t>
  </si>
  <si>
    <t>D/M RETEN GIGUEÑAL</t>
  </si>
  <si>
    <t>SG94</t>
  </si>
  <si>
    <t>CAMBIO DE ACEITE SINTETICO 75W85</t>
  </si>
  <si>
    <t>SG95</t>
  </si>
  <si>
    <t>CAMBIO ACEITE HIDRAULICO ISO 68</t>
  </si>
  <si>
    <t>SG96</t>
  </si>
  <si>
    <t>D/M PISTOLA GAS</t>
  </si>
  <si>
    <t>sistema de suspension</t>
  </si>
  <si>
    <t>SG97</t>
  </si>
  <si>
    <t>D/M RODAMIENTO AGUJAS</t>
  </si>
  <si>
    <t>SG98</t>
  </si>
  <si>
    <t>D/M RETENEDOR BOCIN</t>
  </si>
  <si>
    <t>SG99</t>
  </si>
  <si>
    <t>D/M BOCIN LLANTA TRASERA</t>
  </si>
  <si>
    <t>SG100</t>
  </si>
  <si>
    <t>RUTINA INSPECCION MANTENIMIENTO EQUIPO PM1</t>
  </si>
  <si>
    <t>SG101</t>
  </si>
  <si>
    <t>SG102</t>
  </si>
  <si>
    <t>SG103</t>
  </si>
  <si>
    <t>SG104</t>
  </si>
  <si>
    <t>SG105</t>
  </si>
  <si>
    <t>CAMBIO MANGUERA HIDRAULICA</t>
  </si>
  <si>
    <t>SG106</t>
  </si>
  <si>
    <t xml:space="preserve">CAMBIO SWICHT DE DOBLE POSICION </t>
  </si>
  <si>
    <t>SG107</t>
  </si>
  <si>
    <t>SG108</t>
  </si>
  <si>
    <t xml:space="preserve">CAMBIO PULSADOR DE SELLADO CALDERA </t>
  </si>
  <si>
    <t>SG109</t>
  </si>
  <si>
    <t xml:space="preserve">INSTALACION DE BISAGRA </t>
  </si>
  <si>
    <t>SG110</t>
  </si>
  <si>
    <t xml:space="preserve">CALIBRACION SISTEMA HIDRAULICO Y DE POTENCIA </t>
  </si>
  <si>
    <t>SG111</t>
  </si>
  <si>
    <t xml:space="preserve">FABRICACION SOPORTE TAPA QUEMADOR </t>
  </si>
  <si>
    <t>SG112</t>
  </si>
  <si>
    <t xml:space="preserve">ARREGLO CHIMENEA </t>
  </si>
  <si>
    <t>SG113</t>
  </si>
  <si>
    <t>REPARACION BOCIN SOLDADURA  ESPECIAL CON TRATAMIENTO Y  FUNDICION</t>
  </si>
  <si>
    <t>SG114</t>
  </si>
  <si>
    <t xml:space="preserve">D/M DE EXOSTO </t>
  </si>
  <si>
    <t>SG115</t>
  </si>
  <si>
    <t xml:space="preserve">AJUSTE DE PISTOLA  </t>
  </si>
  <si>
    <t>SG116</t>
  </si>
  <si>
    <t xml:space="preserve">SERVICIO METALMECANICO SOLDADURA Y ADECACUION  EXOSTO A CHASIS </t>
  </si>
  <si>
    <t>SG117</t>
  </si>
  <si>
    <t xml:space="preserve">D/M CONTROL VALVULAR </t>
  </si>
  <si>
    <t>SG118</t>
  </si>
  <si>
    <t xml:space="preserve">DESARME CONTROL VALVULAR PARA MANTENIMIENTO SPOOL DE ACCIONAMIENTO HIDRAULICO </t>
  </si>
  <si>
    <t>SG119</t>
  </si>
  <si>
    <t xml:space="preserve">PRUEBAS DE FUNCIONMAIENTO SISTEMA HIDRAULICO CONTROL VALVULAR </t>
  </si>
  <si>
    <t>SG120</t>
  </si>
  <si>
    <t xml:space="preserve">SERVICIO DE SOLDADURA, ADECUACION Y REPARACION CAJA DE MATERIAL </t>
  </si>
  <si>
    <t>SG121</t>
  </si>
  <si>
    <t xml:space="preserve">REPARACION INSTALACION DE LUCES STOP </t>
  </si>
  <si>
    <t>SG122</t>
  </si>
  <si>
    <t xml:space="preserve">RECONTRUCCION Y REPARACION  CONECTOR 7 VIAS </t>
  </si>
  <si>
    <t>SG123</t>
  </si>
  <si>
    <t xml:space="preserve">REVISION FUGA HIDRULICA </t>
  </si>
  <si>
    <t>SG124</t>
  </si>
  <si>
    <t xml:space="preserve">CORRECCION FUGA HIDRAULICA POR MANGUERA </t>
  </si>
  <si>
    <t>SISTEMA COMBUSTIBLE</t>
  </si>
  <si>
    <t>SG125</t>
  </si>
  <si>
    <t xml:space="preserve">PURGA DE SISTEMA DE INYECCION Y COMBUSTIBLE </t>
  </si>
  <si>
    <t>SG126</t>
  </si>
  <si>
    <t xml:space="preserve">D/M PIÑONES DE AGIITADOR PARA AJUSTAR Y CALIBRAR </t>
  </si>
  <si>
    <t>SG127</t>
  </si>
  <si>
    <t xml:space="preserve">CAMBIO BOMBA ELECTRICA DE COMBUSTIBLE </t>
  </si>
  <si>
    <t>SG128</t>
  </si>
  <si>
    <t>D/M BATERIA</t>
  </si>
  <si>
    <t>SG129</t>
  </si>
  <si>
    <t xml:space="preserve">REPARACION ARNES Y CAMBIO CABLES DE BATERIA </t>
  </si>
  <si>
    <t>SG130</t>
  </si>
  <si>
    <t xml:space="preserve">REPARACION ALTERNADOR </t>
  </si>
  <si>
    <t>SG131</t>
  </si>
  <si>
    <t>LAVADO GENERAL DE MOTOR, CHASIS Y ESTRUCTURA GENERAL</t>
  </si>
  <si>
    <t>SG132</t>
  </si>
  <si>
    <t xml:space="preserve">SOLDAR Y REFORZAR SOPORTE RADIADOR </t>
  </si>
  <si>
    <t>SG133</t>
  </si>
  <si>
    <t xml:space="preserve">CAMBIO TERMINAL ELECTRICA HEMBRA </t>
  </si>
  <si>
    <t>SG134</t>
  </si>
  <si>
    <t>SG135</t>
  </si>
  <si>
    <t>CAMBIO DE ACEITE TERMICO</t>
  </si>
  <si>
    <t>SG136</t>
  </si>
  <si>
    <t>RECTIFICAR ROSCA ROTOR DE GENERADOR</t>
  </si>
  <si>
    <t>SG137</t>
  </si>
  <si>
    <t>CAMBIO SWITCH INTERRUPTOR DE LUCES</t>
  </si>
  <si>
    <t>SG138</t>
  </si>
  <si>
    <t xml:space="preserve">D/M DE CAMPANA </t>
  </si>
  <si>
    <t>SG139</t>
  </si>
  <si>
    <t xml:space="preserve">CAMBIO CONECTOR 7 VIAS HEMBRA MACHO </t>
  </si>
  <si>
    <t>SG140</t>
  </si>
  <si>
    <t>AJUSTE TANQUE DE ACEITE HIDRAULICO</t>
  </si>
  <si>
    <t>SG141</t>
  </si>
  <si>
    <t xml:space="preserve">CAMBIO FILTRO DE QUEMADOR </t>
  </si>
  <si>
    <t>SG142</t>
  </si>
  <si>
    <t xml:space="preserve">MANTENIMIENTO GENERAL DE QUEMADOR, (LIMPIEZA INTERNA) </t>
  </si>
  <si>
    <t>SISTEMA SUSPENSION</t>
  </si>
  <si>
    <t>SG143</t>
  </si>
  <si>
    <t>CAMBIO DE RIN LLANTA</t>
  </si>
  <si>
    <t>SG144</t>
  </si>
  <si>
    <t xml:space="preserve">MARCACION DE EQUIPO </t>
  </si>
  <si>
    <t>SG145</t>
  </si>
  <si>
    <t xml:space="preserve">CAMBIO BOMBILLO </t>
  </si>
  <si>
    <t>SG146</t>
  </si>
  <si>
    <t xml:space="preserve">FABRICACIÓN DE ARNES ELECTRICO DE CONECTOR 7 VIAS </t>
  </si>
  <si>
    <t>SG147</t>
  </si>
  <si>
    <t xml:space="preserve">CAMBIO FILTRO HIDRAULICO </t>
  </si>
  <si>
    <t>SG148</t>
  </si>
  <si>
    <t>INSTALACION PIE DE AMIGO (PATA DE SOPORTE)</t>
  </si>
  <si>
    <t>SG149</t>
  </si>
  <si>
    <t xml:space="preserve">SERVICIO DE SOLDADURA Y PINTURA, REFUERO BRAZO DE IRRIGACION </t>
  </si>
  <si>
    <t>SG150</t>
  </si>
  <si>
    <t xml:space="preserve">ADAPTACION SOPORTE DE APOYO </t>
  </si>
  <si>
    <t>SG151</t>
  </si>
  <si>
    <t>SG152</t>
  </si>
  <si>
    <t xml:space="preserve">CAMBIO LAMPARA EXPLORADORA </t>
  </si>
  <si>
    <t>SG153</t>
  </si>
  <si>
    <t>D/M MOTOR HIDRAULICO DE EXPULSION Y RETROCESO</t>
  </si>
  <si>
    <t>SG154</t>
  </si>
  <si>
    <t>REPARAR MOTOR HIDRAULICO EXPULSION Y RETROCESO</t>
  </si>
  <si>
    <t>SG155</t>
  </si>
  <si>
    <t xml:space="preserve">REPARACION GENERAL MOTOR DE ARRANQUE </t>
  </si>
  <si>
    <t>SG156</t>
  </si>
  <si>
    <t>CAMBIO EMPAQUETADURA VALVULA REGULADORA</t>
  </si>
  <si>
    <t>SG157</t>
  </si>
  <si>
    <t xml:space="preserve">SOLDADURA PARA FISURA EN TANQUE DE COMBUSTIBLE CON PROCEDIMIENTO ASME </t>
  </si>
  <si>
    <t>SG158</t>
  </si>
  <si>
    <t xml:space="preserve">CAMBIO SOPORTE AMORTIGUADOR DE RADIADOR </t>
  </si>
  <si>
    <t>SG159</t>
  </si>
  <si>
    <t>SG160</t>
  </si>
  <si>
    <t>SG161</t>
  </si>
  <si>
    <t xml:space="preserve">CAMBIO VALVULA DE PASO PARA MATERIAL </t>
  </si>
  <si>
    <t>SG162</t>
  </si>
  <si>
    <t xml:space="preserve">CAMBIO TONRILLO DE BOMBA PARA MATERIAL </t>
  </si>
  <si>
    <t>SG163</t>
  </si>
  <si>
    <t>D/M DE TANQUE DE COMBUSTIBLE</t>
  </si>
  <si>
    <t>SG164</t>
  </si>
  <si>
    <t>CAMBIO EMPAQUE DE SECCION DE TRANSMISION DE MATERIAL</t>
  </si>
  <si>
    <t>SG165</t>
  </si>
  <si>
    <t>CAMBIO  EMPAQUE DE SALIDA DE MATERIAL</t>
  </si>
  <si>
    <t>SG166</t>
  </si>
  <si>
    <t>D/M DE BOMBA DE SUCCION DE MATERIAL</t>
  </si>
  <si>
    <t>SG167</t>
  </si>
  <si>
    <t>CAMBIO DE EMPAQUE DE SUCCION DE MATERIAL</t>
  </si>
  <si>
    <t>SG168</t>
  </si>
  <si>
    <t>D/M DE ACUMULADOR DISTRIBUIDOR DE MATERIAL</t>
  </si>
  <si>
    <t>SG169</t>
  </si>
  <si>
    <t>CAMBIO EMPAQUE DE ACUMULADOR DE DISTRIBUIDOR DE MATERIAL</t>
  </si>
  <si>
    <t>SG170</t>
  </si>
  <si>
    <t>CAMBIO EMPAQUE DE RETORNO DE MATERIAL</t>
  </si>
  <si>
    <t>SG171</t>
  </si>
  <si>
    <t xml:space="preserve">CAMBIO ACOPLE EN BRONCE DE SUCCION DE MATERIAL </t>
  </si>
  <si>
    <t>SG172</t>
  </si>
  <si>
    <t>SG173</t>
  </si>
  <si>
    <t>SG174</t>
  </si>
  <si>
    <t>SG175</t>
  </si>
  <si>
    <t>SG176</t>
  </si>
  <si>
    <t>D/M DE BOMBA EXPULSION DE MATERIAL</t>
  </si>
  <si>
    <t>SG177</t>
  </si>
  <si>
    <t>LIMPIEZA CON ACETILENO PARA REMOCION DE MATERIAL</t>
  </si>
  <si>
    <t>SG178</t>
  </si>
  <si>
    <t>CAMBIO DE QUEMADOR</t>
  </si>
  <si>
    <t>SG179</t>
  </si>
  <si>
    <t>REVISION GENERAL LINEAS</t>
  </si>
  <si>
    <t>SG180</t>
  </si>
  <si>
    <t>SG181</t>
  </si>
  <si>
    <t>SG182</t>
  </si>
  <si>
    <t>SOLDAR Y REFORZAR CAPACETE</t>
  </si>
  <si>
    <t>SG183</t>
  </si>
  <si>
    <t>AJUSTE EXOSTO</t>
  </si>
  <si>
    <t>SG184</t>
  </si>
  <si>
    <t>LIMPIEZA DE LINEA PARA TRANSPÓRTE MATERIAL</t>
  </si>
  <si>
    <t>SG185</t>
  </si>
  <si>
    <t xml:space="preserve">LIMPIEZA Y MANTENIMIENTO DE FUSIBLERA </t>
  </si>
  <si>
    <t>SG186</t>
  </si>
  <si>
    <t xml:space="preserve">LIMPIEZA TOLVA </t>
  </si>
  <si>
    <t>SG187</t>
  </si>
  <si>
    <t>D/M MANGUERA PARA PISTOLA APLICACIÓN DE MATERIAL</t>
  </si>
  <si>
    <t>SG188</t>
  </si>
  <si>
    <t>REPARACION DE RESISTENCIAS POR PERDIDA DE CONTINUIDAD CON CABLE EN FERRONIQUEL CALIBRE 14</t>
  </si>
  <si>
    <t>SG189</t>
  </si>
  <si>
    <t>CAMBIO BOBINA ELECTROMAGNETICA</t>
  </si>
  <si>
    <t>SG190</t>
  </si>
  <si>
    <t>CAMBIO CORREA DINAMOMETRO</t>
  </si>
  <si>
    <t>SG191</t>
  </si>
  <si>
    <t>SERVICIO DE LATONERIA PARA ENDEREZAR LAMINA CAPACETE</t>
  </si>
  <si>
    <t>SG192</t>
  </si>
  <si>
    <t>D/M CUBIERTA PROTECTORA</t>
  </si>
  <si>
    <t>SG193</t>
  </si>
  <si>
    <t>CAMBIO MANOMETRO DE PRESIÓN HIDRAULICA</t>
  </si>
  <si>
    <t>SG194</t>
  </si>
  <si>
    <t xml:space="preserve">CAMBIO VENTILADOR </t>
  </si>
  <si>
    <t>SG195</t>
  </si>
  <si>
    <t xml:space="preserve">SERVICIO DE SOLDADURA, ADECUACION Y REPARACION BASE CARCAZA ADMISION </t>
  </si>
  <si>
    <t>SG196</t>
  </si>
  <si>
    <t>D/M CARCAZA FILTRO DE AIRE</t>
  </si>
  <si>
    <t>SG197</t>
  </si>
  <si>
    <t>AJUSTE VARIABLE ENTREGA DE MATERIAL</t>
  </si>
  <si>
    <t>SG198</t>
  </si>
  <si>
    <t>ENDEREZAR GUARDABARROS CHASIS</t>
  </si>
  <si>
    <t>SG199</t>
  </si>
  <si>
    <t>CAMBIO MANGUERA DESFOGUE</t>
  </si>
  <si>
    <t>SG200</t>
  </si>
  <si>
    <t>D/M ARNES ELECTRICO</t>
  </si>
  <si>
    <t>SG201</t>
  </si>
  <si>
    <t>MANTENIMNIENTO LINEAS CONDUCTORAS DE ARNES ELECTRICO</t>
  </si>
  <si>
    <t>SG202</t>
  </si>
  <si>
    <t>REPARACION DEL SISTEMA ELECTRICO PISTOLA APLICACION MATERIAL</t>
  </si>
  <si>
    <t>SG203</t>
  </si>
  <si>
    <t>SERVICIO DE SOLDADURA Y REFUERZO DE SOPORTES BATERIA</t>
  </si>
  <si>
    <t>SG204</t>
  </si>
  <si>
    <t>EMBUJADO DE EJE BOMBA DE SUCCION DE MATERIAL</t>
  </si>
  <si>
    <t>SG205</t>
  </si>
  <si>
    <t>RECTIFICACION DE TAPA BOMBA DE SUCCION DE MATERIAL</t>
  </si>
  <si>
    <t>SG206</t>
  </si>
  <si>
    <t>CALIBRACION DE CAUDAL, ASPERCION, QUEMADO Y RELACION ESTEQUIOMETRICA</t>
  </si>
  <si>
    <t>SG207</t>
  </si>
  <si>
    <t>D/M BOQUILLA INYECTORA DE COMBUSTIBLE QUEMADOR</t>
  </si>
  <si>
    <t>SG208</t>
  </si>
  <si>
    <t>LIMPIEZA CANAL DE QUEMADO DE ACPM</t>
  </si>
  <si>
    <t>SG209</t>
  </si>
  <si>
    <t>LIMPIEZA DE FOTOCELDA</t>
  </si>
  <si>
    <t>SG210</t>
  </si>
  <si>
    <t>REVISION SISTEMA ELECTRÓNICO DE APLICACION</t>
  </si>
  <si>
    <t>SG211</t>
  </si>
  <si>
    <t>REPARACION DE SENSOR ACTUADOR DE APLICACION DE MATERIAL (SOLDADURA, SELLADO Y ENCAPSULADO)</t>
  </si>
  <si>
    <t>SG212</t>
  </si>
  <si>
    <t xml:space="preserve">AJUSTE VALVULA DE PASO PARA MATERIAL 
</t>
  </si>
  <si>
    <t>SG213</t>
  </si>
  <si>
    <t>REVISION FUGA DE MATERIAL</t>
  </si>
  <si>
    <t>SG214</t>
  </si>
  <si>
    <t>AJUSTE DE ACOPLES DE BOMBA PASO DE MATERIAL</t>
  </si>
  <si>
    <t>SG215</t>
  </si>
  <si>
    <t xml:space="preserve"> REVISION SISTEMA DE CARGA</t>
  </si>
  <si>
    <t>SG216</t>
  </si>
  <si>
    <t>REPARACION ARNES SISTEMA DE CARGA</t>
  </si>
  <si>
    <t>SG217</t>
  </si>
  <si>
    <t>CAMBIO BORNE ARRANQUE - BATERIA</t>
  </si>
  <si>
    <t>SG218</t>
  </si>
  <si>
    <t>CAMBIO BORNE MASA (CHASIS) - BATERIA</t>
  </si>
  <si>
    <t>SG219</t>
  </si>
  <si>
    <t>D/M FUNDA Y AISLANTE TEMRICO PISTOLA</t>
  </si>
  <si>
    <t>SG220</t>
  </si>
  <si>
    <t xml:space="preserve">LIMPIEZA Y MANTENIMINETO GENERAL DE PISTOLA </t>
  </si>
  <si>
    <t>SG221</t>
  </si>
  <si>
    <t xml:space="preserve">D/M LAMPARA STOP </t>
  </si>
  <si>
    <t>SG222</t>
  </si>
  <si>
    <t xml:space="preserve">SERVICIO DE SOLDADURA, ADECUACION Y REPARACION BASE STOP </t>
  </si>
  <si>
    <t>SG223</t>
  </si>
  <si>
    <t>SERVICIO DE SOLDADURA, ADECUACION CAJA PORTA RESIDUO MATERIAL</t>
  </si>
  <si>
    <t>SG224</t>
  </si>
  <si>
    <t>PINTAR BASE  STOP ANTICORROSION</t>
  </si>
  <si>
    <t>SG225</t>
  </si>
  <si>
    <t>CAMBIO BASE BATERIA</t>
  </si>
  <si>
    <t>SG226</t>
  </si>
  <si>
    <t>D/M LICUADORA BALIZA</t>
  </si>
  <si>
    <t>SG227</t>
  </si>
  <si>
    <t>INSTALACION DE BREAKER PARA SISTEMA ELECTRICO (PROTECCION)</t>
  </si>
  <si>
    <t>SG228</t>
  </si>
  <si>
    <t>D/M EJE ACTUADOR VALVULA DE PASO MATERIAL</t>
  </si>
  <si>
    <t>SG229</t>
  </si>
  <si>
    <t xml:space="preserve"> INSTALACION SOPORTE BRAKER</t>
  </si>
  <si>
    <t>SG230</t>
  </si>
  <si>
    <t>D/M MOTOR DE GIRO</t>
  </si>
  <si>
    <t>SG231</t>
  </si>
  <si>
    <t>SG232</t>
  </si>
  <si>
    <t>SG233</t>
  </si>
  <si>
    <t>13. Martillos hidráulicos</t>
  </si>
  <si>
    <t>MH1</t>
  </si>
  <si>
    <t xml:space="preserve">recargue cámara de nitrógeno  </t>
  </si>
  <si>
    <t>MH2</t>
  </si>
  <si>
    <t>reparar martillo hidráulico para cambio de empaquetadura</t>
  </si>
  <si>
    <t>MH3</t>
  </si>
  <si>
    <t>d/m válvula de control</t>
  </si>
  <si>
    <t>MH4</t>
  </si>
  <si>
    <t>reparación válvula de control</t>
  </si>
  <si>
    <t>MH5</t>
  </si>
  <si>
    <t>d/m válvula hidráulica</t>
  </si>
  <si>
    <t>MH6</t>
  </si>
  <si>
    <t>instalación de acoples</t>
  </si>
  <si>
    <t>MH7</t>
  </si>
  <si>
    <t>mangueras martillo</t>
  </si>
  <si>
    <t>MH8</t>
  </si>
  <si>
    <t>pruebas hidráulicas martillo</t>
  </si>
  <si>
    <t>MH9</t>
  </si>
  <si>
    <t>ALISTAMIENTO ACOPLES PARA RECARGA DE NITROGENO</t>
  </si>
  <si>
    <t>MH10</t>
  </si>
  <si>
    <t>CAMBIO DE PUNTA MARTILLO</t>
  </si>
  <si>
    <t>MH11</t>
  </si>
  <si>
    <t>D/M MANGUERA HIDRAULICO</t>
  </si>
  <si>
    <t>MH12</t>
  </si>
  <si>
    <t>MH13</t>
  </si>
  <si>
    <t xml:space="preserve">CAMBIO PASADOR PUNTA MARTILLO </t>
  </si>
  <si>
    <t>MH14</t>
  </si>
  <si>
    <t>CAMBIO TORNILLO LATERAL</t>
  </si>
  <si>
    <t>MH15</t>
  </si>
  <si>
    <t>D/M MARTILLO PARA DESARME Y CAMBIO PUNTA MARTILLO Y EMPAQUETADURA</t>
  </si>
  <si>
    <t>MH16</t>
  </si>
  <si>
    <t xml:space="preserve">LIMPIEZA, ELIMINACION DE REBABA ACOPLE </t>
  </si>
  <si>
    <t>MH17</t>
  </si>
  <si>
    <t xml:space="preserve">INSPECCION FUGA HIDRAULICA POR ACOPLES </t>
  </si>
  <si>
    <t>MH18</t>
  </si>
  <si>
    <t>CAMBIO DE ORING DE MANGUERA HIDRAULICA</t>
  </si>
  <si>
    <t>MH19</t>
  </si>
  <si>
    <t>MH20</t>
  </si>
  <si>
    <t xml:space="preserve">ARMAR Y DESARMAR PARA DIAGNOSTICO Y REVISION EN CAMPO </t>
  </si>
  <si>
    <t>MH21</t>
  </si>
  <si>
    <t>CAMBIO DE RACOR MACHO MACHO</t>
  </si>
  <si>
    <t>MH22</t>
  </si>
  <si>
    <t xml:space="preserve">D/M BASE Y ESTRUCTURA SUPERIOR PARA EXTRAER BUJES </t>
  </si>
  <si>
    <t>MH23</t>
  </si>
  <si>
    <t xml:space="preserve">CAMBIO DE BUJE LATERAL PARA BASE MARTILLO </t>
  </si>
  <si>
    <t>MH24</t>
  </si>
  <si>
    <t>CAMBIO PASADOR LATERAL DE BASE MARTILLO</t>
  </si>
  <si>
    <t>MH25</t>
  </si>
  <si>
    <t xml:space="preserve">CAMBIO RACOR </t>
  </si>
  <si>
    <t>MH26</t>
  </si>
  <si>
    <t xml:space="preserve">AJUSTE DE BUJE LATERAL E INTERNO </t>
  </si>
  <si>
    <t>MH27</t>
  </si>
  <si>
    <t>D/M INTERNO DE MARTILLO PARA CAMBIO DE PISTON EN CAMISA</t>
  </si>
  <si>
    <t>MH28</t>
  </si>
  <si>
    <t xml:space="preserve">ENGRASE GENERAL </t>
  </si>
  <si>
    <t>MH29</t>
  </si>
  <si>
    <t xml:space="preserve">SERVICIO DE SOLDADURA ADECUACION Y REFUERO PLATINA ANCLAJE  </t>
  </si>
  <si>
    <t>MH30</t>
  </si>
  <si>
    <t>MARCACION CON NUMERO INTERNO</t>
  </si>
  <si>
    <t>MH31</t>
  </si>
  <si>
    <t>SERVICIO DE SOLDADURA PARA RECONTRUIR Y REFORZAR BASE DE PASADOR</t>
  </si>
  <si>
    <t>MH32</t>
  </si>
  <si>
    <t>SERVICIO DE SOLDADURA PARA REFUERZO DE MANZANA</t>
  </si>
  <si>
    <t>MH33</t>
  </si>
  <si>
    <t>SERVICIO DE SOLDADURA PARA ADECUACION Y REFUERZO BASE ENGANCHE MARTILLO A BOTACH</t>
  </si>
  <si>
    <t>MH34</t>
  </si>
  <si>
    <t>CAMBIO KIT ORING</t>
  </si>
  <si>
    <t>MH35</t>
  </si>
  <si>
    <t>CAMBIO BUJE PUNTA MARTILLO</t>
  </si>
  <si>
    <t>MH36</t>
  </si>
  <si>
    <t>RECTIFICACION PISTON DE MARTILLO HIDRAULICO</t>
  </si>
  <si>
    <t>MH37</t>
  </si>
  <si>
    <t>RECTIFICACION CAMIZA DE PISTON DE MARTILLO HIDRAULICO</t>
  </si>
  <si>
    <t>MH38</t>
  </si>
  <si>
    <t>PINTAR BASE  ANTICORROSION</t>
  </si>
  <si>
    <t>MH39</t>
  </si>
  <si>
    <t>SERVICIO DE SOLDADURA Y AJUSTE LATERAL DE ANCLAJE DE MARTILLO</t>
  </si>
  <si>
    <t>15. Luminarias</t>
  </si>
  <si>
    <t>LU1</t>
  </si>
  <si>
    <t>LU2</t>
  </si>
  <si>
    <t>LU3</t>
  </si>
  <si>
    <t>LU4</t>
  </si>
  <si>
    <t>LU5</t>
  </si>
  <si>
    <t>LU6</t>
  </si>
  <si>
    <t xml:space="preserve">cambio de socket lampara torre   </t>
  </si>
  <si>
    <t>LU7</t>
  </si>
  <si>
    <t>LU8</t>
  </si>
  <si>
    <t>LU9</t>
  </si>
  <si>
    <t xml:space="preserve">CAMBIO TERMINAL ELECTRICA PLANA </t>
  </si>
  <si>
    <t>LU10</t>
  </si>
  <si>
    <t>LU11</t>
  </si>
  <si>
    <t>LU12</t>
  </si>
  <si>
    <t>LU13</t>
  </si>
  <si>
    <t>LU14</t>
  </si>
  <si>
    <t>cambio bombillo lampara torre</t>
  </si>
  <si>
    <t>LU15</t>
  </si>
  <si>
    <t>cambio de switch  luces lámparas torre</t>
  </si>
  <si>
    <t>LU16</t>
  </si>
  <si>
    <t>LU17</t>
  </si>
  <si>
    <t>LU18</t>
  </si>
  <si>
    <t>LU19</t>
  </si>
  <si>
    <t>LU20</t>
  </si>
  <si>
    <t>soporte lampara</t>
  </si>
  <si>
    <t>LU21</t>
  </si>
  <si>
    <t>fabricación guaya 1/8"</t>
  </si>
  <si>
    <t>LU22</t>
  </si>
  <si>
    <t>CAMBIO DE TORNILLO TAPA LATERAL</t>
  </si>
  <si>
    <t>LU23</t>
  </si>
  <si>
    <t>d/m lampara</t>
  </si>
  <si>
    <t>LU24</t>
  </si>
  <si>
    <t>LU25</t>
  </si>
  <si>
    <t>LU26</t>
  </si>
  <si>
    <t>LU27</t>
  </si>
  <si>
    <t>LU28</t>
  </si>
  <si>
    <t>LU29</t>
  </si>
  <si>
    <t>LU30</t>
  </si>
  <si>
    <t>LU31</t>
  </si>
  <si>
    <t>LU32</t>
  </si>
  <si>
    <t xml:space="preserve">MARCACIÓN DE EQUIPO EN AMBOS COSTADOS </t>
  </si>
  <si>
    <t>LU33</t>
  </si>
  <si>
    <t>INICIAR EQUIPO</t>
  </si>
  <si>
    <t>LU34</t>
  </si>
  <si>
    <t>LU35</t>
  </si>
  <si>
    <t>LU36</t>
  </si>
  <si>
    <t>LU37</t>
  </si>
  <si>
    <t>LU38</t>
  </si>
  <si>
    <t>LU39</t>
  </si>
  <si>
    <t>LU40</t>
  </si>
  <si>
    <t>REPARACION SOPORTES LAMPARAS LED</t>
  </si>
  <si>
    <t>LU41</t>
  </si>
  <si>
    <t>LU42</t>
  </si>
  <si>
    <t>LU43</t>
  </si>
  <si>
    <t>LU44</t>
  </si>
  <si>
    <t>LU45</t>
  </si>
  <si>
    <t>LU46</t>
  </si>
  <si>
    <t>LU47</t>
  </si>
  <si>
    <t>LU48</t>
  </si>
  <si>
    <t>LU49</t>
  </si>
  <si>
    <t>LU50</t>
  </si>
  <si>
    <t>LU51</t>
  </si>
  <si>
    <t>d/m pata soporte equipo</t>
  </si>
  <si>
    <t>LU52</t>
  </si>
  <si>
    <t>revisión sistema eléctrico</t>
  </si>
  <si>
    <t>LU53</t>
  </si>
  <si>
    <t>instalación lámparas led</t>
  </si>
  <si>
    <t>LU54</t>
  </si>
  <si>
    <t>revisión sistema encendido</t>
  </si>
  <si>
    <t>LU55</t>
  </si>
  <si>
    <t>revisión bujía</t>
  </si>
  <si>
    <t>LU56</t>
  </si>
  <si>
    <t>revisión instalación luces</t>
  </si>
  <si>
    <t>LU57</t>
  </si>
  <si>
    <t>instalación vidrio</t>
  </si>
  <si>
    <t>LU58</t>
  </si>
  <si>
    <t>d/m soporte lámparas</t>
  </si>
  <si>
    <t>LU59</t>
  </si>
  <si>
    <t>D/M VIDRIO TEMPLADO LAMPARA LUMINARIA</t>
  </si>
  <si>
    <t>LU60</t>
  </si>
  <si>
    <t>REVISION SISTEMA COMBUSTIBLE</t>
  </si>
  <si>
    <t>LU61</t>
  </si>
  <si>
    <t>REPARACION ARNES LAMPARAS LED</t>
  </si>
  <si>
    <t>LU62</t>
  </si>
  <si>
    <t xml:space="preserve">AJUSTE LAMPARA </t>
  </si>
  <si>
    <t>LU63</t>
  </si>
  <si>
    <t xml:space="preserve">AJUSTE PUERTAS LATERALES </t>
  </si>
  <si>
    <t>LU64</t>
  </si>
  <si>
    <t xml:space="preserve">RECARGA DE  BATERIA </t>
  </si>
  <si>
    <t>LU65</t>
  </si>
  <si>
    <t>CAMBIO CONDENSADOR</t>
  </si>
  <si>
    <t>LU66</t>
  </si>
  <si>
    <t xml:space="preserve">D/M DE BISAGRAS PARA CAMBIAR POSICION Y ASEGURAR </t>
  </si>
  <si>
    <t>LU67</t>
  </si>
  <si>
    <t xml:space="preserve">CAMBIO CORREA DE ACCESORIOS </t>
  </si>
  <si>
    <t>LU68</t>
  </si>
  <si>
    <t xml:space="preserve">CAMBIO DE TOMA CORRIENTE </t>
  </si>
  <si>
    <t>LU69</t>
  </si>
  <si>
    <t xml:space="preserve">CAMBIO LLAVE DE PASO </t>
  </si>
  <si>
    <t>LU70</t>
  </si>
  <si>
    <t>LIMPIEZA Y MANTENIMIENTO GENERAL DE CARBURADOR</t>
  </si>
  <si>
    <t>LU71</t>
  </si>
  <si>
    <t>CAMBIO BALANCIN</t>
  </si>
  <si>
    <t>LU72</t>
  </si>
  <si>
    <t>LU73</t>
  </si>
  <si>
    <t>LU74</t>
  </si>
  <si>
    <t xml:space="preserve">COMPLETAR NIVEL ACEITE </t>
  </si>
  <si>
    <t>LU75</t>
  </si>
  <si>
    <t>LU76</t>
  </si>
  <si>
    <t>LU77</t>
  </si>
  <si>
    <t>LU78</t>
  </si>
  <si>
    <t>LU79</t>
  </si>
  <si>
    <t>LU80</t>
  </si>
  <si>
    <t>d/m  guaya elevación torre</t>
  </si>
  <si>
    <t>LU81</t>
  </si>
  <si>
    <t>fabricación socket lampara</t>
  </si>
  <si>
    <t>LU82</t>
  </si>
  <si>
    <t>LU83</t>
  </si>
  <si>
    <t>d/m generador eléctrico</t>
  </si>
  <si>
    <t>LU84</t>
  </si>
  <si>
    <t>LU85</t>
  </si>
  <si>
    <t>prueba encendido equipo para verificar funcionamiento luces</t>
  </si>
  <si>
    <t>LU86</t>
  </si>
  <si>
    <t>revisión generador</t>
  </si>
  <si>
    <t>LU87</t>
  </si>
  <si>
    <t>reparación base lampara</t>
  </si>
  <si>
    <t>LU88</t>
  </si>
  <si>
    <t>LU89</t>
  </si>
  <si>
    <t>rutina inspección mantenimiento equipo pm2</t>
  </si>
  <si>
    <t>LU90</t>
  </si>
  <si>
    <t>rectificar roscas</t>
  </si>
  <si>
    <t>LU91</t>
  </si>
  <si>
    <t>soldar y reforzar soporte</t>
  </si>
  <si>
    <t>LU92</t>
  </si>
  <si>
    <t>LIMPIEZA SISTEMA DE COMBUSTIBLE</t>
  </si>
  <si>
    <t>LU93</t>
  </si>
  <si>
    <t xml:space="preserve">REPARACION CORTO EN CABLE DE ALTA BOMBILLERIA </t>
  </si>
  <si>
    <t>LU94</t>
  </si>
  <si>
    <t xml:space="preserve">REVISION SISTEMA ELECTRICO </t>
  </si>
  <si>
    <t>LU95</t>
  </si>
  <si>
    <t>PINTURA DE PATAS ESTABILIZADORAS</t>
  </si>
  <si>
    <t>LU96</t>
  </si>
  <si>
    <t xml:space="preserve">PURGAR SISTEMA DE COMBUSTIBLE </t>
  </si>
  <si>
    <t>LU97</t>
  </si>
  <si>
    <t>LIMPIEZA GENERAL DE MOTOR CON ACPM</t>
  </si>
  <si>
    <t>LU98</t>
  </si>
  <si>
    <t xml:space="preserve">CAMBIO DE CARBURADOR </t>
  </si>
  <si>
    <t>LU99</t>
  </si>
  <si>
    <t>REPARACION CORTO ELECTRICO EN ARNES DE ENCENDIO</t>
  </si>
  <si>
    <t>LU100</t>
  </si>
  <si>
    <t>CAMBIO SWITCH PARADA DE EMERGENCIA</t>
  </si>
  <si>
    <t>LU101</t>
  </si>
  <si>
    <t xml:space="preserve">CAMBIO DE CAJA  ELECTRICA TIPO PESADO DE CONEXIÓN PARA LAMPARAS </t>
  </si>
  <si>
    <t>LU102</t>
  </si>
  <si>
    <t>cambio guaya equipo</t>
  </si>
  <si>
    <t>LU103</t>
  </si>
  <si>
    <t xml:space="preserve">REPARACION CABLE DE ALTA </t>
  </si>
  <si>
    <t>LU104</t>
  </si>
  <si>
    <t>LU105</t>
  </si>
  <si>
    <t>LU106</t>
  </si>
  <si>
    <t>LU107</t>
  </si>
  <si>
    <t>LU108</t>
  </si>
  <si>
    <t>LU109</t>
  </si>
  <si>
    <t>LU110</t>
  </si>
  <si>
    <t>LU111</t>
  </si>
  <si>
    <t>adecuación sistema eléctrico 600v a 120v</t>
  </si>
  <si>
    <t>LU112</t>
  </si>
  <si>
    <t>LU113</t>
  </si>
  <si>
    <t>LU114</t>
  </si>
  <si>
    <t xml:space="preserve">REPARACION SOLDADURA EXOSTO </t>
  </si>
  <si>
    <t>LU115</t>
  </si>
  <si>
    <t xml:space="preserve">FABRICACION MANIJA PARA GATOS LATERALES </t>
  </si>
  <si>
    <t>LU116</t>
  </si>
  <si>
    <t>LU117</t>
  </si>
  <si>
    <t>REPARACIÓN DE PATA PARA TORRE ILUMINARIA</t>
  </si>
  <si>
    <t>LU118</t>
  </si>
  <si>
    <t>LIMPIEZA Y MANTENIMIENTO GENERAL DE MOTOR DE ARRANQUE</t>
  </si>
  <si>
    <t>LU119</t>
  </si>
  <si>
    <t>CAMBIO DE GUAYA MASTIL</t>
  </si>
  <si>
    <t>LU120</t>
  </si>
  <si>
    <t>LU121</t>
  </si>
  <si>
    <t>LU122</t>
  </si>
  <si>
    <t>fabricación y rectificación abrazadera en  Angulo de 1´´ x 3/16"</t>
  </si>
  <si>
    <t>LU123</t>
  </si>
  <si>
    <t>ADECUACIÓN Y REFUERZO DE BASE ESTABILIZADORA PARA TORRE LUMINARIA</t>
  </si>
  <si>
    <t>LU124</t>
  </si>
  <si>
    <t xml:space="preserve">REVISION  MOTOR POR RECALENTAMIENTO Y PRUEBAS DE FUNCIONAMIENTO </t>
  </si>
  <si>
    <t>LU125</t>
  </si>
  <si>
    <t>REPARACION DE PANEL RADIADOR</t>
  </si>
  <si>
    <t>LU126</t>
  </si>
  <si>
    <t>REPRACION DE TANQUE</t>
  </si>
  <si>
    <t>LU127</t>
  </si>
  <si>
    <t>MANTENIMIENTO GENERAL (SONDEO Y PRUEBAS HIDROSTATICAS)</t>
  </si>
  <si>
    <t>LU128</t>
  </si>
  <si>
    <t xml:space="preserve">FABRICACION SEGURO BATERIA </t>
  </si>
  <si>
    <t>LU129</t>
  </si>
  <si>
    <t xml:space="preserve">FABRICACION SOPORTE DE LAMPARA CON SERVICIO DE PINTURA Y ADECUACION A CHASIS </t>
  </si>
  <si>
    <t>LU130</t>
  </si>
  <si>
    <t xml:space="preserve"> REPARACION ENGANCHE EQUIPO</t>
  </si>
  <si>
    <t>LU131</t>
  </si>
  <si>
    <t xml:space="preserve">SERVICIO DE FABRICACION Y MODIFICACION SOPORTE DELANTERO </t>
  </si>
  <si>
    <t>LU132</t>
  </si>
  <si>
    <t>LU133</t>
  </si>
  <si>
    <t>LU134</t>
  </si>
  <si>
    <t>LU135</t>
  </si>
  <si>
    <t>LU136</t>
  </si>
  <si>
    <t>ARMAR Y DESARMAR PARA DIAGNOSTICO Y REVISION EN CAMPO</t>
  </si>
  <si>
    <t>LU137</t>
  </si>
  <si>
    <t>LU138</t>
  </si>
  <si>
    <t>FABRICACION DE PATA PARA TORRE ILUMINARIA CON CORREDIZO</t>
  </si>
  <si>
    <t>LU139</t>
  </si>
  <si>
    <t>REVISION, REPARACION  Y ADECUACION DE ARNES ELECTRICO DE SISTEMA DE APAGADO</t>
  </si>
  <si>
    <t>LU140</t>
  </si>
  <si>
    <t>CAMBIO RETENEDOR DELANTERO DE CIGÜEÑAL</t>
  </si>
  <si>
    <t>LU141</t>
  </si>
  <si>
    <t>Mantenimiento Preventivo PM4 - Electrica</t>
  </si>
  <si>
    <t>LU142</t>
  </si>
  <si>
    <t>estructura</t>
  </si>
  <si>
    <t>LU143</t>
  </si>
  <si>
    <t>D/M  WINCH DE LEVANTAMIENTO DE BASTIDOR LUMINARIAS</t>
  </si>
  <si>
    <t>LU144</t>
  </si>
  <si>
    <t>INSTALACION SOPORTE BATERIA</t>
  </si>
  <si>
    <t>LU145</t>
  </si>
  <si>
    <t>CAMBIO DE BORNE BATERIA</t>
  </si>
  <si>
    <t>16. Apisonadores</t>
  </si>
  <si>
    <t>sistema neumático</t>
  </si>
  <si>
    <t>API1</t>
  </si>
  <si>
    <t>d/m tapa válvula</t>
  </si>
  <si>
    <t>API2</t>
  </si>
  <si>
    <t>calibración válvulas</t>
  </si>
  <si>
    <t>API3</t>
  </si>
  <si>
    <t>mantenimiento sistema inyección</t>
  </si>
  <si>
    <t>API4</t>
  </si>
  <si>
    <t>d/m zapata para cambio fuelle</t>
  </si>
  <si>
    <t>API5</t>
  </si>
  <si>
    <t>cambio aceite</t>
  </si>
  <si>
    <t>API6</t>
  </si>
  <si>
    <t>API7</t>
  </si>
  <si>
    <t>ensamble de guardapolvo</t>
  </si>
  <si>
    <t>API8</t>
  </si>
  <si>
    <t>anillar motor</t>
  </si>
  <si>
    <t>API9</t>
  </si>
  <si>
    <t>cambio guaya acelerador</t>
  </si>
  <si>
    <t>API10</t>
  </si>
  <si>
    <t>calibrar válvulas</t>
  </si>
  <si>
    <t>API11</t>
  </si>
  <si>
    <t>CAMBIO DE FILTRO DE COMBUSTIBLE</t>
  </si>
  <si>
    <t>API12</t>
  </si>
  <si>
    <t>CAMBIO DE FILTRO DE AIRE MOTOR</t>
  </si>
  <si>
    <t>API13</t>
  </si>
  <si>
    <t>CAMBIO FILTRO DE ACEITE MOTOR</t>
  </si>
  <si>
    <t>API14</t>
  </si>
  <si>
    <t>REVISIÓN CORTO SISTEMA ELÉCTRICO</t>
  </si>
  <si>
    <t>API15</t>
  </si>
  <si>
    <t>API16</t>
  </si>
  <si>
    <t>API17</t>
  </si>
  <si>
    <t>API18</t>
  </si>
  <si>
    <t>API19</t>
  </si>
  <si>
    <t>API20</t>
  </si>
  <si>
    <t>ALISTAMIENTO EQUIPO</t>
  </si>
  <si>
    <t>API21</t>
  </si>
  <si>
    <t>API22</t>
  </si>
  <si>
    <t>API23</t>
  </si>
  <si>
    <t>API24</t>
  </si>
  <si>
    <t>API25</t>
  </si>
  <si>
    <t>CAMBIO DE EMPAQUETADURA DE CARBURADOR</t>
  </si>
  <si>
    <t>API26</t>
  </si>
  <si>
    <t>RECTIFICACION DE CAMISA Y EMBOLO SISTEMA APISONADOR</t>
  </si>
  <si>
    <t>API27</t>
  </si>
  <si>
    <t>D/M DE SISTEMA APISONADOR</t>
  </si>
  <si>
    <t>API28</t>
  </si>
  <si>
    <t>CAMBIO DE ACEITE PARA APISONADORA</t>
  </si>
  <si>
    <t>API29</t>
  </si>
  <si>
    <t>CALIBRACION DE VALVULAS</t>
  </si>
  <si>
    <t>API30</t>
  </si>
  <si>
    <t>DESARME DE CANGURO PARA CAMBIO DE PIEZAS AFECTADAS (EMBRAGUE, RESORTE, CUÑA)</t>
  </si>
  <si>
    <t>API31</t>
  </si>
  <si>
    <t>CAMBIO BUJIA</t>
  </si>
  <si>
    <t>API32</t>
  </si>
  <si>
    <t xml:space="preserve">PRUEBAS DE FUNCIONAMIENTO </t>
  </si>
  <si>
    <t>API33</t>
  </si>
  <si>
    <t>D/M CARBURADOR PARA LIMPIEZA, MANTENIMIENTO Y CALIBRACION.</t>
  </si>
  <si>
    <t>17. Bulldozer</t>
  </si>
  <si>
    <t>BLL1</t>
  </si>
  <si>
    <t>cambio aceite motor</t>
  </si>
  <si>
    <t>BLL2</t>
  </si>
  <si>
    <t>cambio caja de aceite mandos finales</t>
  </si>
  <si>
    <t>BLL3</t>
  </si>
  <si>
    <t>cambio aceite hidráulico.</t>
  </si>
  <si>
    <t>BLL4</t>
  </si>
  <si>
    <t>cambio filtros aceite hidráulico.</t>
  </si>
  <si>
    <t>BLL5</t>
  </si>
  <si>
    <t>cambio filtros combustible</t>
  </si>
  <si>
    <t>BLL6</t>
  </si>
  <si>
    <t>cambio filtro aire motor.</t>
  </si>
  <si>
    <t>BLL7</t>
  </si>
  <si>
    <t>cambio filtro aceite motor.</t>
  </si>
  <si>
    <t>BLL8</t>
  </si>
  <si>
    <t>cambio refrigerante motor.</t>
  </si>
  <si>
    <t>BLL9</t>
  </si>
  <si>
    <t>fabricación y mantenimiento arnés tablero operador</t>
  </si>
  <si>
    <t>BLL10</t>
  </si>
  <si>
    <t>rectificación postes batería</t>
  </si>
  <si>
    <t>BLL11</t>
  </si>
  <si>
    <t>revisión y reparación medidores tablero operador.</t>
  </si>
  <si>
    <t>BLL12</t>
  </si>
  <si>
    <t>revisión instalación arnés tablero instrumentos</t>
  </si>
  <si>
    <t>BLL13</t>
  </si>
  <si>
    <t>d/m alternador</t>
  </si>
  <si>
    <t>BLL14</t>
  </si>
  <si>
    <t>reparación alternador</t>
  </si>
  <si>
    <t>BLL15</t>
  </si>
  <si>
    <t>cambio horómetro</t>
  </si>
  <si>
    <t>BLL16</t>
  </si>
  <si>
    <t>d/m pito</t>
  </si>
  <si>
    <t>BLL17</t>
  </si>
  <si>
    <t>reparación pito</t>
  </si>
  <si>
    <t>BLL18</t>
  </si>
  <si>
    <t>revisión y corrección fugas mangueras hidráulicas</t>
  </si>
  <si>
    <t>BLL19</t>
  </si>
  <si>
    <t>desmonte tornillos piñón principal</t>
  </si>
  <si>
    <t>BLL20</t>
  </si>
  <si>
    <t>demente y monte baterías</t>
  </si>
  <si>
    <t>BLL21</t>
  </si>
  <si>
    <t>iniciar baterías pruebas de encendido en ruta</t>
  </si>
  <si>
    <t>BLL22</t>
  </si>
  <si>
    <t>completar niveles</t>
  </si>
  <si>
    <t>BLL23</t>
  </si>
  <si>
    <t>BLL24</t>
  </si>
  <si>
    <t>desmonte y monte controles manuales de contramarchas</t>
  </si>
  <si>
    <t>BLL25</t>
  </si>
  <si>
    <t>fabricar terminal, desmonte y monte platinas</t>
  </si>
  <si>
    <t>cabina</t>
  </si>
  <si>
    <t>BLL26</t>
  </si>
  <si>
    <t>sistema de cargue</t>
  </si>
  <si>
    <t>BLL27</t>
  </si>
  <si>
    <t xml:space="preserve">REVISION/ CORRECION CUCHILLA TOPADORA </t>
  </si>
  <si>
    <t>BLL28</t>
  </si>
  <si>
    <t>BLL29</t>
  </si>
  <si>
    <t>BLL30</t>
  </si>
  <si>
    <t>BLL31</t>
  </si>
  <si>
    <t>sistema nivelación</t>
  </si>
  <si>
    <t>BLL32</t>
  </si>
  <si>
    <t>D/M CUCHILLA</t>
  </si>
  <si>
    <t>BLL33</t>
  </si>
  <si>
    <t>D/M HOJA PRINCIPAL</t>
  </si>
  <si>
    <t>BLL34</t>
  </si>
  <si>
    <t>D/M HOJA PORTERIOR</t>
  </si>
  <si>
    <t>BLL35</t>
  </si>
  <si>
    <t>SERVICIO SOLDADURA HOJA PRINCIPAL</t>
  </si>
  <si>
    <t>BLL36</t>
  </si>
  <si>
    <t>SERVICIO SOLDADURA HOJA POSTERIOR</t>
  </si>
  <si>
    <t>BLL37</t>
  </si>
  <si>
    <t>D/M SOPORTE CUCHILLA</t>
  </si>
  <si>
    <t>BLL38</t>
  </si>
  <si>
    <t>SERVICIO SOLDADURA SOPORTES CUCHILLA</t>
  </si>
  <si>
    <t>BLL39</t>
  </si>
  <si>
    <t>BLL40</t>
  </si>
  <si>
    <t>BLL41</t>
  </si>
  <si>
    <t xml:space="preserve">CAMBIO PATIN CORREA </t>
  </si>
  <si>
    <t>BLL42</t>
  </si>
  <si>
    <t xml:space="preserve">D/M MANGUERAS DE RADIADOR </t>
  </si>
  <si>
    <t>BLL43</t>
  </si>
  <si>
    <t xml:space="preserve">D/M DE RADIADOR </t>
  </si>
  <si>
    <t>BLL44</t>
  </si>
  <si>
    <t xml:space="preserve">CAMBIO RETENEDOR DELANTERO DE CIGÜEÑAL </t>
  </si>
  <si>
    <t>BLL45</t>
  </si>
  <si>
    <t xml:space="preserve">CAMBIO BOMBA DE AGUA </t>
  </si>
  <si>
    <t>BLL46</t>
  </si>
  <si>
    <t xml:space="preserve">CAMBIO EMPAQUE TAPA DE REPARTICION </t>
  </si>
  <si>
    <t>BLL47</t>
  </si>
  <si>
    <t xml:space="preserve">REVISION Y MANTENIMIENTO REGULADOR  ALTERNADOR </t>
  </si>
  <si>
    <t>BLL48</t>
  </si>
  <si>
    <t xml:space="preserve">RECTIFICACION DE RODAMIENTOS ALTERNADOR </t>
  </si>
  <si>
    <t>BLL49</t>
  </si>
  <si>
    <t xml:space="preserve">RECTIFICACION BUJE Y TAPA ALTERNADOR </t>
  </si>
  <si>
    <t>BLL50</t>
  </si>
  <si>
    <t xml:space="preserve">RECTIFICACION ESCOBILLAS ALTERNADOR </t>
  </si>
  <si>
    <t>BLL51</t>
  </si>
  <si>
    <t xml:space="preserve">D/M VENTILADOR SISTEMA DE REFRIGERACION </t>
  </si>
  <si>
    <t>BLL52</t>
  </si>
  <si>
    <t xml:space="preserve">PRUEBAS DE FUNCIONAMIENTO DE SISTEMA HIDRAULICO </t>
  </si>
  <si>
    <t>BLL53</t>
  </si>
  <si>
    <t>BLL54</t>
  </si>
  <si>
    <t xml:space="preserve">CAMBIO FILTRO DE AGUA </t>
  </si>
  <si>
    <t>BLL55</t>
  </si>
  <si>
    <t>D/M MANGUERA DE SISTEMA DE COMBUSTIBLE</t>
  </si>
  <si>
    <t>BLL56</t>
  </si>
  <si>
    <t>BLL57</t>
  </si>
  <si>
    <t xml:space="preserve">SERVICIO DE MECANIZADO PARA ACOPLE RAPIDO DESFOGUE CODO </t>
  </si>
  <si>
    <t>BLL58</t>
  </si>
  <si>
    <t xml:space="preserve">SERVICIO DE OXICORTE PARA DERRETIR Y SOLTAR TORNILLOS BALDE </t>
  </si>
  <si>
    <t>BLL59</t>
  </si>
  <si>
    <t>D/M TORNILLOS CUCHILLA</t>
  </si>
  <si>
    <t>sistema  transmision de potencia</t>
  </si>
  <si>
    <t>BLL60</t>
  </si>
  <si>
    <t>D/M ORUGA</t>
  </si>
  <si>
    <t>BLL61</t>
  </si>
  <si>
    <t>CORRECION DE ORUGAS</t>
  </si>
  <si>
    <t>BLL62</t>
  </si>
  <si>
    <t>TENSION DE ORUGAS</t>
  </si>
  <si>
    <t>BLL63</t>
  </si>
  <si>
    <t>CAMBIO SELLO RETENEDOR DE RODILLO CARRILADOR</t>
  </si>
  <si>
    <t>BLL64</t>
  </si>
  <si>
    <t>CAMBIO ACEITE CATALINAS (VALVULINA)</t>
  </si>
  <si>
    <t>BLL65</t>
  </si>
  <si>
    <t>D/M DE RODILLO CARRILADOR</t>
  </si>
  <si>
    <t>BLL66</t>
  </si>
  <si>
    <t xml:space="preserve">ADECUACION SISTEMA ELECTRICO PARA INSTALAR VENTILADOR </t>
  </si>
  <si>
    <t>BLL67</t>
  </si>
  <si>
    <t>PUNTA CROMADA DE SILENCIADOR (EXOSTO)</t>
  </si>
  <si>
    <t>BLL68</t>
  </si>
  <si>
    <t>ABRAZADERA PARA EXOSTO METALICA DE ALTA RESISTENCIA Y TEMPERATURA</t>
  </si>
  <si>
    <t>BLL69</t>
  </si>
  <si>
    <t>BLL70</t>
  </si>
  <si>
    <t>CAMBIO TERMINAL DE OJO</t>
  </si>
  <si>
    <t>BLL71</t>
  </si>
  <si>
    <t>LIMPIEZA DE COMPONENTES ELECTRICOS PARA BATERIA.</t>
  </si>
  <si>
    <t>BLL72</t>
  </si>
  <si>
    <t>BLL73</t>
  </si>
  <si>
    <t>BLL74</t>
  </si>
  <si>
    <t>BLOQUEO DE EQUIPO</t>
  </si>
  <si>
    <t>BLL75</t>
  </si>
  <si>
    <t>CAMBIO SEGMENTO ENGANCHE PARA ORUGA</t>
  </si>
  <si>
    <t>BLL76</t>
  </si>
  <si>
    <t>SERVICIO DE OXICORTE PARA SOLTAR VENA ZAPATA</t>
  </si>
  <si>
    <t>BLL77</t>
  </si>
  <si>
    <t>INSTALAR VENA ZAPATA PARA ORUGA</t>
  </si>
  <si>
    <t>BLL78</t>
  </si>
  <si>
    <t>CAMBIO PASADOR CADENA</t>
  </si>
  <si>
    <t>BLL79</t>
  </si>
  <si>
    <t>CAMBIO TORNILLO DE ZAPATA</t>
  </si>
  <si>
    <t>BLL80</t>
  </si>
  <si>
    <t>BLL81</t>
  </si>
  <si>
    <t>BLL82</t>
  </si>
  <si>
    <t>D/M MOTOR DE ARRANQUE PARA REPARACION Y/O CAMBIO</t>
  </si>
  <si>
    <t>BLL83</t>
  </si>
  <si>
    <t>BLL84</t>
  </si>
  <si>
    <t>D/M SWITCH MASTER</t>
  </si>
  <si>
    <t>BLL85</t>
  </si>
  <si>
    <t>REVISION ARNES GENERAL DEL EQUIPO</t>
  </si>
  <si>
    <t>BLL86</t>
  </si>
  <si>
    <t>BLL87</t>
  </si>
  <si>
    <t>ADECUACION PROTECCIONES ARNES</t>
  </si>
  <si>
    <t>BLL88</t>
  </si>
  <si>
    <t xml:space="preserve">REPARACION CORTO Y AJUSTE FUSILERA </t>
  </si>
  <si>
    <t>BLL89</t>
  </si>
  <si>
    <t>adaptación porta fusible</t>
  </si>
  <si>
    <t>BLL90</t>
  </si>
  <si>
    <t>BLL91</t>
  </si>
  <si>
    <t>D/M PECHERA PROTECTOR MOTOR</t>
  </si>
  <si>
    <t>BLL92</t>
  </si>
  <si>
    <t>D/M ENFOCADOR RADIADOR</t>
  </si>
  <si>
    <t>BLL93</t>
  </si>
  <si>
    <t>CAMBIO SOPORTE RADIADOR</t>
  </si>
  <si>
    <t>18. Cortadoras de pavimentos</t>
  </si>
  <si>
    <t>MAYORES</t>
  </si>
  <si>
    <t>CP1</t>
  </si>
  <si>
    <t>d/m motor</t>
  </si>
  <si>
    <t>CP2</t>
  </si>
  <si>
    <t>desarme y arme motor</t>
  </si>
  <si>
    <t>CP3</t>
  </si>
  <si>
    <t>rectificación cilindro camisa</t>
  </si>
  <si>
    <t>CP4</t>
  </si>
  <si>
    <t>d/m carburador</t>
  </si>
  <si>
    <t>SISTEMA  ELECTRICO</t>
  </si>
  <si>
    <t>CP5</t>
  </si>
  <si>
    <t>CP6</t>
  </si>
  <si>
    <t>cambio coreas motor</t>
  </si>
  <si>
    <t>CP7</t>
  </si>
  <si>
    <t>cambio bujía motor</t>
  </si>
  <si>
    <t>CP8</t>
  </si>
  <si>
    <t>fabricación tuerca cuadrada de nivelación y ajuste cuchilla</t>
  </si>
  <si>
    <t>CP9</t>
  </si>
  <si>
    <t>alistamiento mantenimiento, lavado carcaza chasis</t>
  </si>
  <si>
    <t>CP10</t>
  </si>
  <si>
    <t>desmonte y monte varillaje de elevación</t>
  </si>
  <si>
    <t>CP11</t>
  </si>
  <si>
    <t>fabricación rosca tornillo sinfín</t>
  </si>
  <si>
    <t>CP12</t>
  </si>
  <si>
    <t>desmonte y monte tanque combustible para lavado y mantenimiento</t>
  </si>
  <si>
    <t>CP13</t>
  </si>
  <si>
    <t>CP14</t>
  </si>
  <si>
    <t>D/M  GUAYA ACELERACION</t>
  </si>
  <si>
    <t>CP15</t>
  </si>
  <si>
    <t>D/M ARRANCADOR MANUEL YOYO</t>
  </si>
  <si>
    <t>CP16</t>
  </si>
  <si>
    <t>CAMBIO FILTRO DE AIRE</t>
  </si>
  <si>
    <t>CP17</t>
  </si>
  <si>
    <t>CAMBIO DE EMPAQUETADURA CARBURADOR</t>
  </si>
  <si>
    <t>CP18</t>
  </si>
  <si>
    <t>MANTENIMIENTO DE CARBURADOR</t>
  </si>
  <si>
    <t>CP19</t>
  </si>
  <si>
    <t>CAMBIO DE ACEITE MOTOR</t>
  </si>
  <si>
    <t>CP20</t>
  </si>
  <si>
    <t>D/M YOYO DE ENCENDIDO</t>
  </si>
  <si>
    <t>CP21</t>
  </si>
  <si>
    <t>MANTENIMIENTO YOYO DE ENCENDIDO</t>
  </si>
  <si>
    <t>CP22</t>
  </si>
  <si>
    <t>CP23</t>
  </si>
  <si>
    <t>CP24</t>
  </si>
  <si>
    <t>CAMBIO DE BATERIA</t>
  </si>
  <si>
    <t>CP25</t>
  </si>
  <si>
    <t>REVICION CORTO SISTEMA ELECTRICO</t>
  </si>
  <si>
    <t xml:space="preserve">Sistema de corte </t>
  </si>
  <si>
    <t>CP26</t>
  </si>
  <si>
    <t>DESMONTE SISTEMA DE GRADUACION DISCO  PARA CAMBIO DE EMPAQUETADURA.</t>
  </si>
  <si>
    <t>CP27</t>
  </si>
  <si>
    <t>PRUEBAS DE FUNCIONAMIENTO</t>
  </si>
  <si>
    <t>CP28</t>
  </si>
  <si>
    <t>SINCRONIZACION Y CALIBRACION DE VALVULAS</t>
  </si>
  <si>
    <t>CP29</t>
  </si>
  <si>
    <t>CAMBIO DE MANGUERA DE COMBUSTIBLE</t>
  </si>
  <si>
    <t>CP30</t>
  </si>
  <si>
    <t xml:space="preserve">REPARACION Y ADECUACION SALIDA DE ESCAPE </t>
  </si>
  <si>
    <t>CP31</t>
  </si>
  <si>
    <t>D/M TANQUE DE AGUA DISCO DE CORTE</t>
  </si>
  <si>
    <t>CP32</t>
  </si>
  <si>
    <t>REPARACION FISURA TANQUE DE AGUA DISCO DE CORTE</t>
  </si>
  <si>
    <t>CP33</t>
  </si>
  <si>
    <t>CP34</t>
  </si>
  <si>
    <t>CP35</t>
  </si>
  <si>
    <t xml:space="preserve">SERVICIO DE SOLDADURA DE SOPORTE VALVULA </t>
  </si>
  <si>
    <t>CP36</t>
  </si>
  <si>
    <t>CAMBIO DE MANGUERAS DE ENFRIAMIENTO  CUCHILLA DE CORTE</t>
  </si>
  <si>
    <t>CP37</t>
  </si>
  <si>
    <t xml:space="preserve">D/M SISTEMA DE NIVELACION </t>
  </si>
  <si>
    <t>CP38</t>
  </si>
  <si>
    <t>SOLDADURA ESTRUCTURAL DE SISTEMA DE NIVELACION</t>
  </si>
  <si>
    <t>CP39</t>
  </si>
  <si>
    <t>D/M CORREAS POLEA DISCO DE CORTE</t>
  </si>
  <si>
    <t>CP40</t>
  </si>
  <si>
    <t>D/M INYECTOR</t>
  </si>
  <si>
    <t>CP41</t>
  </si>
  <si>
    <t>D/M BOMBA DE INYECCION</t>
  </si>
  <si>
    <t>CP42</t>
  </si>
  <si>
    <t>CAMBIO FILTRO COMBUSTIBLE</t>
  </si>
  <si>
    <t>19. Montacargas</t>
  </si>
  <si>
    <t>sistema de frenos</t>
  </si>
  <si>
    <t>MONT1</t>
  </si>
  <si>
    <t>rectificación campana frenos</t>
  </si>
  <si>
    <t>MONT2</t>
  </si>
  <si>
    <t>MONT3</t>
  </si>
  <si>
    <t>revisión y corrección frenos</t>
  </si>
  <si>
    <t>suspensión</t>
  </si>
  <si>
    <t>MONT4</t>
  </si>
  <si>
    <t>cambio de rodamientos externos</t>
  </si>
  <si>
    <t>MONT5</t>
  </si>
  <si>
    <t>cambio de rodamientos internos</t>
  </si>
  <si>
    <t>MONT6</t>
  </si>
  <si>
    <t>cambio de pista interna</t>
  </si>
  <si>
    <t>MONT7</t>
  </si>
  <si>
    <t>cambio de pista externa</t>
  </si>
  <si>
    <t>MONT8</t>
  </si>
  <si>
    <t>cambio de retenedores</t>
  </si>
  <si>
    <t>MONT9</t>
  </si>
  <si>
    <t>cambio bomba principal freno</t>
  </si>
  <si>
    <t>MONT10</t>
  </si>
  <si>
    <t>cambio cilindros de freno</t>
  </si>
  <si>
    <t>MONT11</t>
  </si>
  <si>
    <t>reparación instalación eléctrica de horómetro</t>
  </si>
  <si>
    <t>MONT12</t>
  </si>
  <si>
    <t>cambio de horómetro</t>
  </si>
  <si>
    <t>MONT13</t>
  </si>
  <si>
    <t>revisión corto sistema eléctrico manómetro combustible</t>
  </si>
  <si>
    <t>MONT14</t>
  </si>
  <si>
    <t>revisión corto sistema eléctrico switch inicio</t>
  </si>
  <si>
    <t>MONT15</t>
  </si>
  <si>
    <t>d/m manómetro de combustible</t>
  </si>
  <si>
    <t>MONT16</t>
  </si>
  <si>
    <t>d/m switch de ignición</t>
  </si>
  <si>
    <t>MONT17</t>
  </si>
  <si>
    <t>cambio filtro de aceite</t>
  </si>
  <si>
    <t>MONT18</t>
  </si>
  <si>
    <t>cambio manguera radiador</t>
  </si>
  <si>
    <t>MONT19</t>
  </si>
  <si>
    <t>fabricación de manguera radiador para alta temperatura</t>
  </si>
  <si>
    <t>MONT20</t>
  </si>
  <si>
    <t>MONT21</t>
  </si>
  <si>
    <t>d/m  distribuidor</t>
  </si>
  <si>
    <t>MONT22</t>
  </si>
  <si>
    <t>d/m  cuerpo de aceleración</t>
  </si>
  <si>
    <t>MONT23</t>
  </si>
  <si>
    <t>d/m bujías</t>
  </si>
  <si>
    <t>MONT24</t>
  </si>
  <si>
    <t>d/m instalación de alta</t>
  </si>
  <si>
    <t>MONT25</t>
  </si>
  <si>
    <t>reparación de inyectores de combustible, ajuste, calibración y rectificación de toberas</t>
  </si>
  <si>
    <t>MONT26</t>
  </si>
  <si>
    <t>sincronización general</t>
  </si>
  <si>
    <t>MONT27</t>
  </si>
  <si>
    <t>empaquetar carburador</t>
  </si>
  <si>
    <t>MONT28</t>
  </si>
  <si>
    <t>adaptación bomba eléctrica e instalación</t>
  </si>
  <si>
    <t>MONT29</t>
  </si>
  <si>
    <t>calibración de válvulas</t>
  </si>
  <si>
    <t>MONT30</t>
  </si>
  <si>
    <t>D/M SERVO TRANSMISION</t>
  </si>
  <si>
    <t>MONT31</t>
  </si>
  <si>
    <t>D/M BOMBA HIDRAULICA</t>
  </si>
  <si>
    <t>MONT32</t>
  </si>
  <si>
    <t>EVALUACION SERVO TRANSMISION</t>
  </si>
  <si>
    <t>MONT33</t>
  </si>
  <si>
    <t>ENGRASE EQUIPO</t>
  </si>
  <si>
    <t>MONT34</t>
  </si>
  <si>
    <t>MONT35</t>
  </si>
  <si>
    <t>MONT36</t>
  </si>
  <si>
    <t>MONT37</t>
  </si>
  <si>
    <t>MONT38</t>
  </si>
  <si>
    <t>MONT39</t>
  </si>
  <si>
    <t xml:space="preserve">CAMBIO FILTRO AIRE MOTOR </t>
  </si>
  <si>
    <t>MONT40</t>
  </si>
  <si>
    <t xml:space="preserve">CAMBIO FILTRO COMBUSTIBLE </t>
  </si>
  <si>
    <t>MONT41</t>
  </si>
  <si>
    <t>CAMBIO FILTRO ACEITE HIDRAULICO</t>
  </si>
  <si>
    <t>MONT42</t>
  </si>
  <si>
    <t>CAMBIO ACEITE HIDRAULICO</t>
  </si>
  <si>
    <t>MONT43</t>
  </si>
  <si>
    <t>TAPIZAR SILLA OPERADOR</t>
  </si>
  <si>
    <t>MONT44</t>
  </si>
  <si>
    <t>CAMBIO BATERIA</t>
  </si>
  <si>
    <t>MONT45</t>
  </si>
  <si>
    <t>CAMBIO PLUMILLA</t>
  </si>
  <si>
    <t>MONT46</t>
  </si>
  <si>
    <t>MANTENIMIENTO Y LUBRICCIÓN CADENAS DE ELEVACIÓN</t>
  </si>
  <si>
    <t>MONT47</t>
  </si>
  <si>
    <t>MONT48</t>
  </si>
  <si>
    <t>MONT49</t>
  </si>
  <si>
    <t>MONT50</t>
  </si>
  <si>
    <t>MONT51</t>
  </si>
  <si>
    <t>MONT52</t>
  </si>
  <si>
    <t xml:space="preserve"> Mantenimiento Preventivo PM1 - Electrica</t>
  </si>
  <si>
    <t>MONT53</t>
  </si>
  <si>
    <t xml:space="preserve"> Mantenimiento Preventivo PM1 - Mecanica</t>
  </si>
  <si>
    <t>2. Pavimentadoras</t>
  </si>
  <si>
    <t>AS1</t>
  </si>
  <si>
    <t>AS2</t>
  </si>
  <si>
    <t>AS3</t>
  </si>
  <si>
    <t>AS4</t>
  </si>
  <si>
    <t>cambio de aceite de reductores motor hidráulico eje draga</t>
  </si>
  <si>
    <t>AS5</t>
  </si>
  <si>
    <t>AS6</t>
  </si>
  <si>
    <t>AS7</t>
  </si>
  <si>
    <t>AS8</t>
  </si>
  <si>
    <t>AS9</t>
  </si>
  <si>
    <t>AS10</t>
  </si>
  <si>
    <t xml:space="preserve">draga , sinfines transportadores y plancha  </t>
  </si>
  <si>
    <t>AS11</t>
  </si>
  <si>
    <t>d/m cadena draga transportadora</t>
  </si>
  <si>
    <t>AS12</t>
  </si>
  <si>
    <t>d/m cadena de ruedas traseras traslación</t>
  </si>
  <si>
    <t>AS13</t>
  </si>
  <si>
    <t xml:space="preserve">d/m cadena giro tornillos sinfín  </t>
  </si>
  <si>
    <t>AS14</t>
  </si>
  <si>
    <t>d/m aleta caracol tornillo sinfín</t>
  </si>
  <si>
    <t>AS15</t>
  </si>
  <si>
    <t>d/m tornillo sinfín completo lado izquierdo o derecho</t>
  </si>
  <si>
    <t>AS16</t>
  </si>
  <si>
    <t>cambio de rodamientos centrales punta tornillo sinfín izquierdo o derecho</t>
  </si>
  <si>
    <t>AS17</t>
  </si>
  <si>
    <t>d/m desmontar soporte externo rodamiento tornillo sinfín izquierdo o derecho</t>
  </si>
  <si>
    <t>AS18</t>
  </si>
  <si>
    <t>cambio de lamina de desgaste plancha de extensión</t>
  </si>
  <si>
    <t>AS19</t>
  </si>
  <si>
    <t>d/m regla del equipo</t>
  </si>
  <si>
    <t>AS20</t>
  </si>
  <si>
    <t xml:space="preserve">d/m brazo larguero de la regla  </t>
  </si>
  <si>
    <t>AS21</t>
  </si>
  <si>
    <t xml:space="preserve">d/m compuerta lateral de la regla izquierda o derecha  </t>
  </si>
  <si>
    <t>AS22</t>
  </si>
  <si>
    <t>d/m resistencias de calentamiento plancha</t>
  </si>
  <si>
    <t>AS23</t>
  </si>
  <si>
    <t xml:space="preserve">d/m cilindro  hidráulico de extensión plancha  </t>
  </si>
  <si>
    <t>AS24</t>
  </si>
  <si>
    <t>d/m tumper plancha</t>
  </si>
  <si>
    <t>AS25</t>
  </si>
  <si>
    <t>d/m motor hidráulico vibración plancha</t>
  </si>
  <si>
    <t>AS26</t>
  </si>
  <si>
    <t>d/m lamina desgaste piso draga</t>
  </si>
  <si>
    <t>AS27</t>
  </si>
  <si>
    <t>d/m piñón cadena draga</t>
  </si>
  <si>
    <t>AS28</t>
  </si>
  <si>
    <t>d/m disco  tensor cadena draga</t>
  </si>
  <si>
    <t>AS29</t>
  </si>
  <si>
    <t>d/m soporte central  protector cadena  draga</t>
  </si>
  <si>
    <t>AS30</t>
  </si>
  <si>
    <t>d/m cilindro de ajuste de altura de paneles laterales</t>
  </si>
  <si>
    <t>AS31</t>
  </si>
  <si>
    <t>d/m tacos deslizantes de bronce en la regla</t>
  </si>
  <si>
    <t>AS32</t>
  </si>
  <si>
    <t>d/m rodillos guía delanteros tolva recibo</t>
  </si>
  <si>
    <t>AS33</t>
  </si>
  <si>
    <t>cambio rodamientos rodillos guía delanteros tolva</t>
  </si>
  <si>
    <t>AS34</t>
  </si>
  <si>
    <t>d/m tornillos ajustadores de las extensiones de la plancha</t>
  </si>
  <si>
    <t>AS35</t>
  </si>
  <si>
    <t>AS36</t>
  </si>
  <si>
    <t>AS37</t>
  </si>
  <si>
    <t>AS38</t>
  </si>
  <si>
    <t>d/m cadena oruga de movimiento traslación equipo</t>
  </si>
  <si>
    <t>AS39</t>
  </si>
  <si>
    <t>AS40</t>
  </si>
  <si>
    <t>AS41</t>
  </si>
  <si>
    <t>AS42</t>
  </si>
  <si>
    <t>AS43</t>
  </si>
  <si>
    <t>d/m biela dirección ruedas delanteras</t>
  </si>
  <si>
    <t>AS44</t>
  </si>
  <si>
    <t>AS45</t>
  </si>
  <si>
    <t>AS46</t>
  </si>
  <si>
    <t>AS47</t>
  </si>
  <si>
    <t>AS48</t>
  </si>
  <si>
    <t>AS49</t>
  </si>
  <si>
    <t>AS50</t>
  </si>
  <si>
    <t>AS51</t>
  </si>
  <si>
    <t>AS52</t>
  </si>
  <si>
    <t>AS53</t>
  </si>
  <si>
    <t>AS54</t>
  </si>
  <si>
    <t>AS55</t>
  </si>
  <si>
    <t>AS56</t>
  </si>
  <si>
    <t>AS57</t>
  </si>
  <si>
    <t>AS58</t>
  </si>
  <si>
    <t>AS59</t>
  </si>
  <si>
    <t>cambio sensor cilindros nivelación plancha</t>
  </si>
  <si>
    <t>AS60</t>
  </si>
  <si>
    <t>cambio sensor motores traslación delanteros</t>
  </si>
  <si>
    <t>AS61</t>
  </si>
  <si>
    <t>cambio de sensor motores  traslación traseros</t>
  </si>
  <si>
    <t>AS62</t>
  </si>
  <si>
    <t>AS63</t>
  </si>
  <si>
    <t>AS64</t>
  </si>
  <si>
    <t>AS65</t>
  </si>
  <si>
    <t>AS66</t>
  </si>
  <si>
    <t>AS67</t>
  </si>
  <si>
    <t>AS68</t>
  </si>
  <si>
    <t>AS69</t>
  </si>
  <si>
    <t>revisión y diagnostico electroválvulas accionamiento tolva y plancha</t>
  </si>
  <si>
    <t>AS70</t>
  </si>
  <si>
    <t>d/m  electroválvula</t>
  </si>
  <si>
    <t>AS71</t>
  </si>
  <si>
    <t>AS72</t>
  </si>
  <si>
    <t>AS73</t>
  </si>
  <si>
    <t>AS74</t>
  </si>
  <si>
    <t>AS75</t>
  </si>
  <si>
    <t>AS76</t>
  </si>
  <si>
    <t>AS77</t>
  </si>
  <si>
    <t>AS78</t>
  </si>
  <si>
    <t>AS79</t>
  </si>
  <si>
    <t>AS80</t>
  </si>
  <si>
    <t>AS81</t>
  </si>
  <si>
    <t>AS82</t>
  </si>
  <si>
    <t>AS83</t>
  </si>
  <si>
    <t>AS84</t>
  </si>
  <si>
    <t>AS85</t>
  </si>
  <si>
    <t>AS86</t>
  </si>
  <si>
    <t>AS87</t>
  </si>
  <si>
    <t>AS88</t>
  </si>
  <si>
    <t>AS89</t>
  </si>
  <si>
    <t>AS90</t>
  </si>
  <si>
    <t>AS91</t>
  </si>
  <si>
    <t>AS92</t>
  </si>
  <si>
    <t>AS93</t>
  </si>
  <si>
    <t>AS94</t>
  </si>
  <si>
    <t>AS95</t>
  </si>
  <si>
    <t>AS96</t>
  </si>
  <si>
    <t>AS97</t>
  </si>
  <si>
    <t>AS98</t>
  </si>
  <si>
    <t>AS99</t>
  </si>
  <si>
    <t>AS100</t>
  </si>
  <si>
    <t>AS101</t>
  </si>
  <si>
    <t>AS102</t>
  </si>
  <si>
    <t>AS103</t>
  </si>
  <si>
    <t>AS104</t>
  </si>
  <si>
    <t>AS105</t>
  </si>
  <si>
    <t>AS106</t>
  </si>
  <si>
    <t>AS107</t>
  </si>
  <si>
    <t>d/m correa del generador corriente de la plancha</t>
  </si>
  <si>
    <t>AS108</t>
  </si>
  <si>
    <t>AS109</t>
  </si>
  <si>
    <t>AS110</t>
  </si>
  <si>
    <t>AS111</t>
  </si>
  <si>
    <t>pintura ala tolva de recibo</t>
  </si>
  <si>
    <t>AS112</t>
  </si>
  <si>
    <t>AS113</t>
  </si>
  <si>
    <t>AS114</t>
  </si>
  <si>
    <t>AS115</t>
  </si>
  <si>
    <t>AS116</t>
  </si>
  <si>
    <t>AS117</t>
  </si>
  <si>
    <t>d/m cilindro hidráulico  elevación caracoles</t>
  </si>
  <si>
    <t>AS118</t>
  </si>
  <si>
    <t>AS119</t>
  </si>
  <si>
    <t>AS120</t>
  </si>
  <si>
    <t>AS121</t>
  </si>
  <si>
    <t>AS122</t>
  </si>
  <si>
    <t>AS123</t>
  </si>
  <si>
    <t>AS124</t>
  </si>
  <si>
    <t>AS125</t>
  </si>
  <si>
    <t>cambio  de válvula de control  de varias vías</t>
  </si>
  <si>
    <t>AS126</t>
  </si>
  <si>
    <t xml:space="preserve">d/m cilindro hidráulico elevador plancha  </t>
  </si>
  <si>
    <t>AS127</t>
  </si>
  <si>
    <t xml:space="preserve">reparar cilindro hidráulico elevador plancha  </t>
  </si>
  <si>
    <t>AS128</t>
  </si>
  <si>
    <t>d/m cilindro hidráulico de  apertura tolvas</t>
  </si>
  <si>
    <t>AS129</t>
  </si>
  <si>
    <t>reparar cilindro hidráulico de apertura tolvas</t>
  </si>
  <si>
    <t>AS130</t>
  </si>
  <si>
    <t>AS131</t>
  </si>
  <si>
    <t>AS132</t>
  </si>
  <si>
    <t xml:space="preserve">d/m cilindro hidráulico de nivelación plancha  </t>
  </si>
  <si>
    <t>AS133</t>
  </si>
  <si>
    <t xml:space="preserve">reparar cilindro hidráulico nivelación plancha   </t>
  </si>
  <si>
    <t>AS134</t>
  </si>
  <si>
    <t>AS135</t>
  </si>
  <si>
    <t>d/m cilindro hidráulico de dirección ruedas delanteras</t>
  </si>
  <si>
    <t>AS136</t>
  </si>
  <si>
    <t xml:space="preserve">reparar cilindro hidráulico dirección ruedas delanteras  </t>
  </si>
  <si>
    <t>AS137</t>
  </si>
  <si>
    <t>d/m manguera hidráulica</t>
  </si>
  <si>
    <t>AS138</t>
  </si>
  <si>
    <t>caja de engranajes</t>
  </si>
  <si>
    <t>AS139</t>
  </si>
  <si>
    <t>d/m caja reductora acoples bombas hidráulicas</t>
  </si>
  <si>
    <t>AS140</t>
  </si>
  <si>
    <t>reparar caja reductora</t>
  </si>
  <si>
    <t xml:space="preserve">mayores </t>
  </si>
  <si>
    <t xml:space="preserve">sistema hidráulico </t>
  </si>
  <si>
    <t>AS141</t>
  </si>
  <si>
    <t>verificación velocidades reductor y sistema de frenado</t>
  </si>
  <si>
    <t>AS142</t>
  </si>
  <si>
    <t>desmonte /monte reductor  traslación  </t>
  </si>
  <si>
    <t>AS143</t>
  </si>
  <si>
    <t>desarme y diagnostico reductor  traslación </t>
  </si>
  <si>
    <t>AS144</t>
  </si>
  <si>
    <t>desmonte/monte  motor hidráulico traslación</t>
  </si>
  <si>
    <t>AS145</t>
  </si>
  <si>
    <t>desarme y diagnostico motor traslación</t>
  </si>
  <si>
    <t>AS146</t>
  </si>
  <si>
    <t>revisión  y diagnóstico por no funcionamiento del sistema hidráulico</t>
  </si>
  <si>
    <t>AS147</t>
  </si>
  <si>
    <t>purga sistema inyección</t>
  </si>
  <si>
    <t>AS148</t>
  </si>
  <si>
    <t>d/m bomba transferencia</t>
  </si>
  <si>
    <t>AS149</t>
  </si>
  <si>
    <t>revisión instalación bomba trasferencia</t>
  </si>
  <si>
    <t>AS150</t>
  </si>
  <si>
    <t>revisión solenoide</t>
  </si>
  <si>
    <t>AS151</t>
  </si>
  <si>
    <t>d/m relay</t>
  </si>
  <si>
    <t>AS152</t>
  </si>
  <si>
    <t>adaptación racores y válvula de paso para accionamiento tolvas</t>
  </si>
  <si>
    <t>sistema hidráulico  </t>
  </si>
  <si>
    <t>AS153</t>
  </si>
  <si>
    <t>d/m mando marcha</t>
  </si>
  <si>
    <t>AS154</t>
  </si>
  <si>
    <t>d/m piñón acople bomba hidráulica</t>
  </si>
  <si>
    <t>draga ,sinfines transporte</t>
  </si>
  <si>
    <t>AS155</t>
  </si>
  <si>
    <t>d/m piñón tensor cadena traslación</t>
  </si>
  <si>
    <t>AS156</t>
  </si>
  <si>
    <t>d/m bomba auxiliar implementos</t>
  </si>
  <si>
    <t>AS157</t>
  </si>
  <si>
    <t>d/m plato fusible</t>
  </si>
  <si>
    <t>AS158</t>
  </si>
  <si>
    <t>pruebas hidráulicas estáticas</t>
  </si>
  <si>
    <t>AS159</t>
  </si>
  <si>
    <t>pruebas de funcionamiento dinámico</t>
  </si>
  <si>
    <t>AS160</t>
  </si>
  <si>
    <t>calibración sistema hidráulico tolva y plancha</t>
  </si>
  <si>
    <t>AS161</t>
  </si>
  <si>
    <t>cambio empaquetadura bomba implementos</t>
  </si>
  <si>
    <t>AS162</t>
  </si>
  <si>
    <t>d/m bomba petrolizadora</t>
  </si>
  <si>
    <t>AS163</t>
  </si>
  <si>
    <t>revisión corto eléctrico instalación bomba petrolizadora</t>
  </si>
  <si>
    <t>AS164</t>
  </si>
  <si>
    <t>ajuste de plancha</t>
  </si>
  <si>
    <t>AS165</t>
  </si>
  <si>
    <t>rectificación roscas racores bomba hidráulica</t>
  </si>
  <si>
    <t>AS166</t>
  </si>
  <si>
    <t>balanceo dinámico a piñón</t>
  </si>
  <si>
    <t>AS167</t>
  </si>
  <si>
    <t>AS168</t>
  </si>
  <si>
    <t>revisión y reparación sistema de calentamiento plancha</t>
  </si>
  <si>
    <t>AS169</t>
  </si>
  <si>
    <t>desarme bomba hidráulica accesorios para sentar platos de carga y conjunto barril</t>
  </si>
  <si>
    <t>AS170</t>
  </si>
  <si>
    <t>d/m válvulas alivio para empaquetar</t>
  </si>
  <si>
    <t>AS171</t>
  </si>
  <si>
    <t>rectificación rosca tapa bomba cilindro plancha, rectificación rosca racor y fabricación de racor doble</t>
  </si>
  <si>
    <t>AS172</t>
  </si>
  <si>
    <t>desarme bomba hidráulica auxiliar o doble cuerpo para revisión</t>
  </si>
  <si>
    <t>AS173</t>
  </si>
  <si>
    <t>d/m banco hidráulico principal</t>
  </si>
  <si>
    <t>AS174</t>
  </si>
  <si>
    <t>mantenimiento y empaquetadura banco hidráulico principal</t>
  </si>
  <si>
    <t>AS175</t>
  </si>
  <si>
    <t>drenado tanque hidráulico y mantenimiento general</t>
  </si>
  <si>
    <t>AS176</t>
  </si>
  <si>
    <t>armado bomba hidráulica auxiliar o doble cuerpo e instalación racores</t>
  </si>
  <si>
    <t>AS177</t>
  </si>
  <si>
    <t>calibración sistema hidráulico, banco hidráulico</t>
  </si>
  <si>
    <t>AS178</t>
  </si>
  <si>
    <t>d/m tapa corredera plancha</t>
  </si>
  <si>
    <t>AS179</t>
  </si>
  <si>
    <t>enderezar tapa corredera</t>
  </si>
  <si>
    <t>AS180</t>
  </si>
  <si>
    <t>reparación de botach plancha</t>
  </si>
  <si>
    <t>AS181</t>
  </si>
  <si>
    <t>rectificación rosca cilindro hidráulico de nivelación y fabricación tuerca</t>
  </si>
  <si>
    <t>AS182</t>
  </si>
  <si>
    <t>AS183</t>
  </si>
  <si>
    <t>d/m plancha equipo</t>
  </si>
  <si>
    <t>AS184</t>
  </si>
  <si>
    <t>revisión y/o corrección eje y partes equipo</t>
  </si>
  <si>
    <t>AS185</t>
  </si>
  <si>
    <t>d/m barra tipo l</t>
  </si>
  <si>
    <t>AS186</t>
  </si>
  <si>
    <t>corregir torsión barra tipo l</t>
  </si>
  <si>
    <t>AS187</t>
  </si>
  <si>
    <t>prueba funcionamiento equipo en vacío</t>
  </si>
  <si>
    <t>AS188</t>
  </si>
  <si>
    <t>corrección sistema eléctrico de vibración plancha</t>
  </si>
  <si>
    <t>pruebas dinámicas</t>
  </si>
  <si>
    <t>AS189</t>
  </si>
  <si>
    <t>calibración y pruebas dinámicas de funcionamiento equipo</t>
  </si>
  <si>
    <t>AS190</t>
  </si>
  <si>
    <t>limpieza plancha</t>
  </si>
  <si>
    <t>AS191</t>
  </si>
  <si>
    <t>corrección de fugas control motor de marcha</t>
  </si>
  <si>
    <t>AS192</t>
  </si>
  <si>
    <t>corrección de fugas gas calentador plancha</t>
  </si>
  <si>
    <t>AS193</t>
  </si>
  <si>
    <t>ajustar toberas calentamiento plancha</t>
  </si>
  <si>
    <t>AS194</t>
  </si>
  <si>
    <t>instalación válvulas para toberas calentamiento plancha</t>
  </si>
  <si>
    <t>AS195</t>
  </si>
  <si>
    <t>instalación laminas control cadenas alimentación</t>
  </si>
  <si>
    <t>AS196</t>
  </si>
  <si>
    <t>AS197</t>
  </si>
  <si>
    <t>ajustar tensión cadenas caracol</t>
  </si>
  <si>
    <t>AS198</t>
  </si>
  <si>
    <t>ajustar tensión cadenas transportadoras</t>
  </si>
  <si>
    <t>AS199</t>
  </si>
  <si>
    <t>cambio de quemador</t>
  </si>
  <si>
    <t>AS200</t>
  </si>
  <si>
    <t>adaptar encendedor cigarrillos</t>
  </si>
  <si>
    <t>AS201</t>
  </si>
  <si>
    <t>instalar switch codillo</t>
  </si>
  <si>
    <t>AS202</t>
  </si>
  <si>
    <t>desmonte y monte exploradoras</t>
  </si>
  <si>
    <t>AS203</t>
  </si>
  <si>
    <t>AS204</t>
  </si>
  <si>
    <t>cambio amortiguador compuerta lateral</t>
  </si>
  <si>
    <t>AS205</t>
  </si>
  <si>
    <t>cambio guaya control marcha</t>
  </si>
  <si>
    <t>AS206</t>
  </si>
  <si>
    <t>fabricación manguera combustible diámetro 3/8"</t>
  </si>
  <si>
    <t>AS207</t>
  </si>
  <si>
    <t>fabricación amortiguador compuerta lateral motor</t>
  </si>
  <si>
    <t>AS208</t>
  </si>
  <si>
    <t>fabricación guaya control marcha</t>
  </si>
  <si>
    <t>AS209</t>
  </si>
  <si>
    <t>cambio pito</t>
  </si>
  <si>
    <t>AS210</t>
  </si>
  <si>
    <t>desmonte y monte tablero</t>
  </si>
  <si>
    <t>freno</t>
  </si>
  <si>
    <t>AS211</t>
  </si>
  <si>
    <t>cambio tornillos campana</t>
  </si>
  <si>
    <t>AS212</t>
  </si>
  <si>
    <t>desmonte y monte campana llenado pavimento</t>
  </si>
  <si>
    <t>AS213</t>
  </si>
  <si>
    <t>mantenimiento switch 6 contactos</t>
  </si>
  <si>
    <t>AS214</t>
  </si>
  <si>
    <t>d/m bomba cadenas equipo</t>
  </si>
  <si>
    <t>AS215</t>
  </si>
  <si>
    <t>CORRECCION FUGA COMBUSTIBLE</t>
  </si>
  <si>
    <t>AS216</t>
  </si>
  <si>
    <t>RECTIFICAR TAPAS LATERALES</t>
  </si>
  <si>
    <t>AS217</t>
  </si>
  <si>
    <t xml:space="preserve">D/M TAPAS LATERALES </t>
  </si>
  <si>
    <t>AS218</t>
  </si>
  <si>
    <t>REVISION FUGA SISTEMA DE ESCAPE</t>
  </si>
  <si>
    <t>AS219</t>
  </si>
  <si>
    <t>D/M MANGUERA SISTEMA HIDRAULICO PRINCIPAL</t>
  </si>
  <si>
    <t>AS220</t>
  </si>
  <si>
    <t>D/M EMPAQUETADURA HIDRAULICO</t>
  </si>
  <si>
    <t>sistema trasmision de potencia</t>
  </si>
  <si>
    <t>AS221</t>
  </si>
  <si>
    <t>AREGLO RUEDA TRABA 4X4</t>
  </si>
  <si>
    <t>AS222</t>
  </si>
  <si>
    <t xml:space="preserve">FABRICACION DE BUJE  MAQUINADO INTERNO Y EXTERNO </t>
  </si>
  <si>
    <t>AS223</t>
  </si>
  <si>
    <t xml:space="preserve">D/M DE CARACOLES </t>
  </si>
  <si>
    <t>AS224</t>
  </si>
  <si>
    <t>D/M DIFERENCIAL</t>
  </si>
  <si>
    <t>AS225</t>
  </si>
  <si>
    <t>REPARACION DIFERENCIAL</t>
  </si>
  <si>
    <t>AS226</t>
  </si>
  <si>
    <t>CAMBIO DE CHUMAZERA Y BUJES EJE CARACOL</t>
  </si>
  <si>
    <t>AS227</t>
  </si>
  <si>
    <t>CAMBIO ACEITE DIFERENCIAL</t>
  </si>
  <si>
    <t>AS228</t>
  </si>
  <si>
    <t>AJUSTE TOLERANCIA SPEED Y CORONA</t>
  </si>
  <si>
    <t>AS229</t>
  </si>
  <si>
    <t xml:space="preserve">FABRICACION DE LAMINAS PLANCHA ANTIDESGASTE  </t>
  </si>
  <si>
    <t>AS230</t>
  </si>
  <si>
    <t xml:space="preserve">SOLDADURA TUERCAS TORNILLO PARA PLANCHAS </t>
  </si>
  <si>
    <t>AS231</t>
  </si>
  <si>
    <t xml:space="preserve">CAMBIO SWITCH  PLANCHAS </t>
  </si>
  <si>
    <t>AS232</t>
  </si>
  <si>
    <t xml:space="preserve">MANTANIMIENTO BANDA BARREDORA </t>
  </si>
  <si>
    <t>AS233</t>
  </si>
  <si>
    <t xml:space="preserve">D/M BOMBA TRANSFERENCIA </t>
  </si>
  <si>
    <t>AS234</t>
  </si>
  <si>
    <t>SERVICIO DE AJUSTE CARACOL EXTENSION LADO IZQUIERDO</t>
  </si>
  <si>
    <t>sistema de direcciòn</t>
  </si>
  <si>
    <t>AS235</t>
  </si>
  <si>
    <t xml:space="preserve">MECANIZADO DE PIEZA PASO RUEDA </t>
  </si>
  <si>
    <t>AS236</t>
  </si>
  <si>
    <t>SERVICIO DE MANTENIMIENTO/AJUSTE CALIBRACION EQUIPO</t>
  </si>
  <si>
    <t>AS237</t>
  </si>
  <si>
    <t>D/M TRABA MOTOR</t>
  </si>
  <si>
    <t>AS238</t>
  </si>
  <si>
    <t>LIMPIEZA/MANTENIMIENTO TRABA MOTOR</t>
  </si>
  <si>
    <t>AS239</t>
  </si>
  <si>
    <t>D/M BUJE PASADOR PARA DIRECCION</t>
  </si>
  <si>
    <t>AS240</t>
  </si>
  <si>
    <t xml:space="preserve">SERVICIO DE CORTE TANQUE HIDRAULICO </t>
  </si>
  <si>
    <t>AS241</t>
  </si>
  <si>
    <t>SERVICIO SOLDADO PLATINA PARA TANQUE HIDRAULICO</t>
  </si>
  <si>
    <t>AS242</t>
  </si>
  <si>
    <t>AS243</t>
  </si>
  <si>
    <t>AS244</t>
  </si>
  <si>
    <t>AS245</t>
  </si>
  <si>
    <t>SERVICIO RECONSTRUCCION TAPA RODAMIENTO</t>
  </si>
  <si>
    <t>AS246</t>
  </si>
  <si>
    <t>TORNEADO TAPA RODAMIENTO</t>
  </si>
  <si>
    <t>AS247</t>
  </si>
  <si>
    <t xml:space="preserve">SERVCIO MECANIZADO EJE SIN FIN </t>
  </si>
  <si>
    <t>AS248</t>
  </si>
  <si>
    <t xml:space="preserve">SERVICIO  RECTIFICACION EJE SIN FIN </t>
  </si>
  <si>
    <t>AS249</t>
  </si>
  <si>
    <t>SERVICIO MECANIZADO DISCO</t>
  </si>
  <si>
    <t>AS250</t>
  </si>
  <si>
    <t>SERVICIO DE TORNEADO SOPORTE EJE</t>
  </si>
  <si>
    <t>AS251</t>
  </si>
  <si>
    <t>RECTIFICACION FINAL CROMO EJE</t>
  </si>
  <si>
    <t>AS252</t>
  </si>
  <si>
    <t>SERVICIO DE PRENSA EXTRAER Y COLOCAR BUJES</t>
  </si>
  <si>
    <t>AS253</t>
  </si>
  <si>
    <t>FABRICACION CANALES PARA ADERENCIA REENCUCHE</t>
  </si>
  <si>
    <t>AS254</t>
  </si>
  <si>
    <t>D/M TORNILLOS SISTEMA CALIBRACION PLACHA</t>
  </si>
  <si>
    <t>AS255</t>
  </si>
  <si>
    <t>CALIBRACION ACERO PLANCHAS</t>
  </si>
  <si>
    <t>AS256</t>
  </si>
  <si>
    <t>CAMBIO DE PARASOL</t>
  </si>
  <si>
    <t>AS257</t>
  </si>
  <si>
    <t>D/M EJE CARACOL</t>
  </si>
  <si>
    <t>AS258</t>
  </si>
  <si>
    <t>CAMBIO RODAMIENTO INTERNO CARACOL</t>
  </si>
  <si>
    <t>AS259</t>
  </si>
  <si>
    <t>CAMBIO RODAMIENTO EXTERNO CARACOL</t>
  </si>
  <si>
    <t>AS260</t>
  </si>
  <si>
    <t>CAMBIO BUJE RODILLO CARACOL</t>
  </si>
  <si>
    <t>AS261</t>
  </si>
  <si>
    <t>D/M SOPORTE BUJE CARACOL</t>
  </si>
  <si>
    <t>AS262</t>
  </si>
  <si>
    <t>SERVICIO SOLDADURA PUNTA EJE</t>
  </si>
  <si>
    <t>AS263</t>
  </si>
  <si>
    <t>SERVICIO SOLDADURA CARACOLES EJE</t>
  </si>
  <si>
    <t>AS264</t>
  </si>
  <si>
    <t>SERVICIO TORNO CARACOLES EJE</t>
  </si>
  <si>
    <t>AS265</t>
  </si>
  <si>
    <t>AS266</t>
  </si>
  <si>
    <t xml:space="preserve">AJUSTE DE RECIBIDORES FRONTALES </t>
  </si>
  <si>
    <t>AS267</t>
  </si>
  <si>
    <t xml:space="preserve">LIMPIEZA CUERPO VALVULAR </t>
  </si>
  <si>
    <t>AS268</t>
  </si>
  <si>
    <t>servicio de oxicorte</t>
  </si>
  <si>
    <t>AS269</t>
  </si>
  <si>
    <t xml:space="preserve">SERVICIO DE OXICORTE PARA SOLTAR TORNILLERIA </t>
  </si>
  <si>
    <t>AS270</t>
  </si>
  <si>
    <t>CAMBIO CONECTOR DE RELAY</t>
  </si>
  <si>
    <t>AS271</t>
  </si>
  <si>
    <t xml:space="preserve">SERVICIO TRABAJO DE SOLDADURA ADECUACION ROTULA </t>
  </si>
  <si>
    <t>AS272</t>
  </si>
  <si>
    <t>CAMBIO TAPA DEPOSITO EXPANSIÓN</t>
  </si>
  <si>
    <t>AS273</t>
  </si>
  <si>
    <t>INSTALACIÓN EXPLORADORA EN LED</t>
  </si>
  <si>
    <t>AS274</t>
  </si>
  <si>
    <t xml:space="preserve">CAMBIO TORNILLO PLANCHA </t>
  </si>
  <si>
    <t>AS275</t>
  </si>
  <si>
    <t xml:space="preserve">SOLDADURA TONRILLO SUJECION PLANCHA </t>
  </si>
  <si>
    <t>AS276</t>
  </si>
  <si>
    <t xml:space="preserve">D/M DE TAPA PISO </t>
  </si>
  <si>
    <t>AS277</t>
  </si>
  <si>
    <t xml:space="preserve">CAMBIO DE CONECTOR </t>
  </si>
  <si>
    <t>AS278</t>
  </si>
  <si>
    <t>SERVICIO ESPECIALIZADO,  SOLDAR BASE CAJON</t>
  </si>
  <si>
    <t>AS279</t>
  </si>
  <si>
    <t xml:space="preserve">SERVICIO ESPECIALIZADO Y REFORZAR ESTRUCTURA </t>
  </si>
  <si>
    <t>AS280</t>
  </si>
  <si>
    <t xml:space="preserve">ENDEREZAR SOPORTES TORNILLOS  INCLINACION </t>
  </si>
  <si>
    <t>AS281</t>
  </si>
  <si>
    <t xml:space="preserve">SERVICIO DE SOLDADURA ESPECIALIZADO CON TRATAMIENTO CHASIS </t>
  </si>
  <si>
    <t>AS282</t>
  </si>
  <si>
    <t xml:space="preserve">CAMBIO ESLABON PIN CADENA </t>
  </si>
  <si>
    <t>AS283</t>
  </si>
  <si>
    <t xml:space="preserve">SERVICO METALMECANICO Y SOLDADURA, REFUERZO EN GUIA PROTECTORA DE CADENAS DE TOLVA </t>
  </si>
  <si>
    <t>AS284</t>
  </si>
  <si>
    <t>AS285</t>
  </si>
  <si>
    <t xml:space="preserve">CAMBIO BUJE DE GUIA ASFALTO </t>
  </si>
  <si>
    <t>AS286</t>
  </si>
  <si>
    <t xml:space="preserve">ADECUACION Y ENDEREZAR BRAZOS DE PLATAFORMA </t>
  </si>
  <si>
    <t>AS287</t>
  </si>
  <si>
    <t xml:space="preserve">ENDEREZAR BRAZO LATERAL </t>
  </si>
  <si>
    <t>AS288</t>
  </si>
  <si>
    <t xml:space="preserve">SERVICIO DE SOLDADURA, ADECUACION Y REFUERZO  DE BRAZO LATERAL </t>
  </si>
  <si>
    <t>AS289</t>
  </si>
  <si>
    <t xml:space="preserve">CORTE DE ESLABON CADENA, PARA MODIFICAR </t>
  </si>
  <si>
    <t>AS290</t>
  </si>
  <si>
    <t xml:space="preserve">SOLDADURA ESLABON CADENA </t>
  </si>
  <si>
    <t>AS291</t>
  </si>
  <si>
    <t>AS292</t>
  </si>
  <si>
    <t xml:space="preserve">SERVICIO DE PRENSA EXTRACCION RODAMIENTOS CARACOLES </t>
  </si>
  <si>
    <t>AS293</t>
  </si>
  <si>
    <t xml:space="preserve">SERVICIO METALMECANICO ESPECIALIZADO ALINEACION SOPORTES CARACOLES </t>
  </si>
  <si>
    <t>AS294</t>
  </si>
  <si>
    <t>EXTRACCION DE TORNILLOS ROTOS</t>
  </si>
  <si>
    <t>AS295</t>
  </si>
  <si>
    <t xml:space="preserve">SERVICIO DE HELICOL RECONTRUCCION ROSCA Y RECTIFICACION </t>
  </si>
  <si>
    <t>AS296</t>
  </si>
  <si>
    <t xml:space="preserve">D/M DE BANDA TRANSPORTADORA </t>
  </si>
  <si>
    <t>AS297</t>
  </si>
  <si>
    <t xml:space="preserve">CAMBIO SOPORTE TIPO BRIDA </t>
  </si>
  <si>
    <t>AS298</t>
  </si>
  <si>
    <t>CALIBRACION RUEDAS TENSORAS  PAVIMENTADORA</t>
  </si>
  <si>
    <t>AS299</t>
  </si>
  <si>
    <t xml:space="preserve">CAMBIO BOMBIN MECANICO </t>
  </si>
  <si>
    <t>AS300</t>
  </si>
  <si>
    <t>REPARACION CORTO EN INSTALACION DE LICUADORA</t>
  </si>
  <si>
    <t>AS301</t>
  </si>
  <si>
    <t>CAMBIO TERMINAL ELECTRICA PLANA</t>
  </si>
  <si>
    <t>AS302</t>
  </si>
  <si>
    <t xml:space="preserve">SERVICIO DE SOLDADURA, RECONTRUCCION Y REFUERZO  EN BASE GATO HIDRAULICO </t>
  </si>
  <si>
    <t>AS303</t>
  </si>
  <si>
    <t xml:space="preserve">INICIAR BATERIAS </t>
  </si>
  <si>
    <t>AS304</t>
  </si>
  <si>
    <t xml:space="preserve">CAMBIO PASO DE CADENA ALIMENTADORA </t>
  </si>
  <si>
    <t>AS305</t>
  </si>
  <si>
    <t xml:space="preserve">SERVICIO DE TORNO PARA CAMBIO ROTULA DE CILINDRO SUPERIOR PLANCHA </t>
  </si>
  <si>
    <t>AS306</t>
  </si>
  <si>
    <t>CAMBIO BOMBILLO DE FAROLA</t>
  </si>
  <si>
    <t>AS307</t>
  </si>
  <si>
    <t>SERVICIO DE SOLDADURA SOPORTE PARA CAPACETE</t>
  </si>
  <si>
    <t>AS308</t>
  </si>
  <si>
    <t>REPARACION FAROLA</t>
  </si>
  <si>
    <t>AS309</t>
  </si>
  <si>
    <t>AS310</t>
  </si>
  <si>
    <t>AS311</t>
  </si>
  <si>
    <t>LIMPIEZA Y EXTRACCION DE MATERIAL EN BANDA TRANSPORTADORA DE LLANTA DELANTERA Y TRASERA</t>
  </si>
  <si>
    <t>AS312</t>
  </si>
  <si>
    <t>AS313</t>
  </si>
  <si>
    <t xml:space="preserve">CAMBIO DE ASIENTO Y ESPALDAR </t>
  </si>
  <si>
    <t>AS314</t>
  </si>
  <si>
    <t>AS315</t>
  </si>
  <si>
    <t>AS316</t>
  </si>
  <si>
    <t>AS317</t>
  </si>
  <si>
    <t>REPARACION ARNES DE SENSOR MAGNETICO</t>
  </si>
  <si>
    <t>AS318</t>
  </si>
  <si>
    <t>INSTALACION BISAGRA</t>
  </si>
  <si>
    <t>AS319</t>
  </si>
  <si>
    <t>D/M DE PROTECTOR MANGUERAS</t>
  </si>
  <si>
    <t>AS320</t>
  </si>
  <si>
    <t>AS321</t>
  </si>
  <si>
    <t>AS322</t>
  </si>
  <si>
    <t>AS323</t>
  </si>
  <si>
    <t xml:space="preserve">REPARACION ARNES ELECTRICO DE TABLERO Y CAMBIO DE CONECTORES </t>
  </si>
  <si>
    <t>AS324</t>
  </si>
  <si>
    <t>CAMBIO EMPAQUETADURA DE ORBITROIL</t>
  </si>
  <si>
    <t>AS325</t>
  </si>
  <si>
    <t>D/M TUBO DE INYECCION PARA CAMBIO</t>
  </si>
  <si>
    <t>AS326</t>
  </si>
  <si>
    <t>CAMBIO TEE SISTEMA DE INYECCION</t>
  </si>
  <si>
    <t>AS327</t>
  </si>
  <si>
    <t>CAMBIO DE ACEITE MOTOR DE TRASLACIÓN</t>
  </si>
  <si>
    <t>AS328</t>
  </si>
  <si>
    <t xml:space="preserve">SERVICIO DE OXICORTE PARA CAMBIAR VARILLA TOLVA </t>
  </si>
  <si>
    <t>AS329</t>
  </si>
  <si>
    <t>CAMBIO DE VARILLA TOLVA</t>
  </si>
  <si>
    <t>AS330</t>
  </si>
  <si>
    <t xml:space="preserve">SERVICIO ESPECIALIZADO DE SOLDADURA, (ADECUACION Y REFUERZO BUJES TOLVA) </t>
  </si>
  <si>
    <t>AS331</t>
  </si>
  <si>
    <t>SOLDADURA DE REFUERZO PARA TUERCAS TORNILLO COMPUERTA LATERAL</t>
  </si>
  <si>
    <t>AS332</t>
  </si>
  <si>
    <t>D/M DE PROTECTOR PARA ORUGA Y ZAPATA</t>
  </si>
  <si>
    <t>AS333</t>
  </si>
  <si>
    <t>CAMBIO DE TORNILLOS DE PROTECTOR PARA  ORUGA Y ZAPATA</t>
  </si>
  <si>
    <t>AS334</t>
  </si>
  <si>
    <t>RECONTRUCCION DE GUARDABARRO</t>
  </si>
  <si>
    <t>AS335</t>
  </si>
  <si>
    <t xml:space="preserve">INSTALACION CADENA DE TAPAS PARA CONTROLADORES </t>
  </si>
  <si>
    <t>AS336</t>
  </si>
  <si>
    <t>AS337</t>
  </si>
  <si>
    <t xml:space="preserve">FABRICACION SOPORTE PROTECTOR DE PLANCHA </t>
  </si>
  <si>
    <t>AS338</t>
  </si>
  <si>
    <t>SERVICIO DE REPARACION SOPORTE LAMINA PROTECTORA DE CILINDRO DELANTERO DE ORUGA</t>
  </si>
  <si>
    <t>AS339</t>
  </si>
  <si>
    <t xml:space="preserve">RECTIFICACION CAMISA CILINDRO DE LEVANTE </t>
  </si>
  <si>
    <t>AS340</t>
  </si>
  <si>
    <t xml:space="preserve">SERVICIO DE TORNO, RECTIFICACION DE VASTAGO CILINDRODE LEVANTE </t>
  </si>
  <si>
    <t>AS341</t>
  </si>
  <si>
    <t xml:space="preserve">CAMBIO PASADOR CON ROSCA Y TORNILLO PARA SEGURO TOLVA </t>
  </si>
  <si>
    <t>AS342</t>
  </si>
  <si>
    <t xml:space="preserve">CAMBIO DE MANOMETRO INDICADOR PRESION ACEITE </t>
  </si>
  <si>
    <t>AS343</t>
  </si>
  <si>
    <t>CAMBIO TORNILLO RASPADOR TOLVA</t>
  </si>
  <si>
    <t>AS344</t>
  </si>
  <si>
    <t>D/M GENERADOR DE CORRIENTE PLANCHA</t>
  </si>
  <si>
    <t>AS345</t>
  </si>
  <si>
    <t>CAMBIO EJE PARA ACOPLAMIENTO POLEA DE GENERADOR CORRIENTE PLANCHA</t>
  </si>
  <si>
    <t>AS346</t>
  </si>
  <si>
    <t>D/M CONJUNTO DE POLEAS PARA CORREA GENERADOR PLANCHA</t>
  </si>
  <si>
    <t>AS347</t>
  </si>
  <si>
    <t xml:space="preserve">SERVICIO DE SOLDADURA CAJA DE HERRAMIENTA </t>
  </si>
  <si>
    <t>AS348</t>
  </si>
  <si>
    <t>CAMBIO BOMBILLO LICUADORA</t>
  </si>
  <si>
    <t>AS349</t>
  </si>
  <si>
    <t xml:space="preserve">SERVICIO DE SOLDADURA SOPORTE LAMPARA </t>
  </si>
  <si>
    <t>AS350</t>
  </si>
  <si>
    <t>AS351</t>
  </si>
  <si>
    <t xml:space="preserve">D/M DE CADENA LATERAL DE ALIMENTACION TOLVA </t>
  </si>
  <si>
    <t>AS352</t>
  </si>
  <si>
    <t>AS353</t>
  </si>
  <si>
    <t xml:space="preserve">CAMBIO CANDADO PARA CADENA LATERAL QUE SUJETA RODILLO DE ALIMENTACION  TOLVA </t>
  </si>
  <si>
    <t>AS354</t>
  </si>
  <si>
    <t>AS355</t>
  </si>
  <si>
    <t>CAMBIO DE EJE DE EXTENSIÓN</t>
  </si>
  <si>
    <t>AS356</t>
  </si>
  <si>
    <t>SERVICIO DE INSTALACION DE PLATINA EN SOPORTE PLANCHA</t>
  </si>
  <si>
    <t>AS357</t>
  </si>
  <si>
    <t xml:space="preserve">CAMBIO DE TORNILLO DE TABLERO DE MANDO </t>
  </si>
  <si>
    <t>AS358</t>
  </si>
  <si>
    <t>CAMBIO BANDA DE RECIBIDORES</t>
  </si>
  <si>
    <t>AS359</t>
  </si>
  <si>
    <t>CAMBIO TONRILLO PANEL DE CONTROL</t>
  </si>
  <si>
    <t>AS360</t>
  </si>
  <si>
    <t>SERVICIO DE SOLDADURA, ADECUACION Y REFUERZO DE GANCHO Y SOPORTE COSTADO IZQUIERDO</t>
  </si>
  <si>
    <t>AS361</t>
  </si>
  <si>
    <t xml:space="preserve">SERVICIO DE SOLDADURA, REFUERO Y ALINEACION SOPORTE DE MEZCLA </t>
  </si>
  <si>
    <t>AS362</t>
  </si>
  <si>
    <t xml:space="preserve">CAMBIO BORNE PARA BATERIA </t>
  </si>
  <si>
    <t>AS363</t>
  </si>
  <si>
    <t>CAMBIO CABLE DE MOTOR DE ARRANQUE A MASTER</t>
  </si>
  <si>
    <t>AS364</t>
  </si>
  <si>
    <t>DESARME GENERAL  MOTOR DE ARRANQUE PARA MANTENIMIENTO</t>
  </si>
  <si>
    <t>AS365</t>
  </si>
  <si>
    <t xml:space="preserve">D/M DE TREN DELANTERO </t>
  </si>
  <si>
    <t>AS366</t>
  </si>
  <si>
    <t>AJUSTE GENERAL DE LAMINA DAMPER</t>
  </si>
  <si>
    <t>AS367</t>
  </si>
  <si>
    <t>D/M DE TORNILLO TENSOR DE CADENA</t>
  </si>
  <si>
    <t>AS368</t>
  </si>
  <si>
    <t xml:space="preserve">D/M BRAZO DE PLATAFORMA </t>
  </si>
  <si>
    <t>AS369</t>
  </si>
  <si>
    <t>CAMBIO TORNILLO CHUMACERA</t>
  </si>
  <si>
    <t>AS370</t>
  </si>
  <si>
    <t>CAMBIO POTENCIOMETRO DE CONTROL DE ACELERACION O MARCHA</t>
  </si>
  <si>
    <t>AS371</t>
  </si>
  <si>
    <t>D/M Y AJUSTE GENERAL DE DAMPER PLANCHA</t>
  </si>
  <si>
    <t>AS372</t>
  </si>
  <si>
    <t xml:space="preserve">SERVICIO DE SOLDADURA  EN  GUARDABARRO TOLVA </t>
  </si>
  <si>
    <t>AS373</t>
  </si>
  <si>
    <t xml:space="preserve">D/M DE PLATAFORMA </t>
  </si>
  <si>
    <t>AS374</t>
  </si>
  <si>
    <t>CAMBIO SOPORTE DE PLATAFORMA</t>
  </si>
  <si>
    <t>AS375</t>
  </si>
  <si>
    <t xml:space="preserve">CAMBIO PLATINA Y BUJE DE PLATAFORMA </t>
  </si>
  <si>
    <t>AS376</t>
  </si>
  <si>
    <t xml:space="preserve">CAMBIO SOPORTE PASARELA PLATAFORMA </t>
  </si>
  <si>
    <t>AS377</t>
  </si>
  <si>
    <t xml:space="preserve">AJUSTE GENERAL DE PLATAFORMA </t>
  </si>
  <si>
    <t>AS378</t>
  </si>
  <si>
    <t>RECTIFICACION CAMISA CILINDRO DE NIVELACIÓN</t>
  </si>
  <si>
    <t>AS379</t>
  </si>
  <si>
    <t>CAMBIO MOGOLLA SOPORTE DE BASE PLANCHA</t>
  </si>
  <si>
    <t>AS380</t>
  </si>
  <si>
    <t>D/M DE EXOSTO</t>
  </si>
  <si>
    <t>AS381</t>
  </si>
  <si>
    <t>AS382</t>
  </si>
  <si>
    <t xml:space="preserve">SERVICIO DE SOLDADURA EN LAMINA PROTECTORA EN CADENA ARRASTRE DE MATERIAL </t>
  </si>
  <si>
    <t>AS383</t>
  </si>
  <si>
    <t>CAMBIO DE CHUMASERA PARA RODILLO DELANTERO</t>
  </si>
  <si>
    <t>AS384</t>
  </si>
  <si>
    <t xml:space="preserve">REPARACION INSTLACION DE LUCES </t>
  </si>
  <si>
    <t>AS385</t>
  </si>
  <si>
    <t>D/M DE CILINDRO TENSOR DE CADENA</t>
  </si>
  <si>
    <t>AS386</t>
  </si>
  <si>
    <t>REPARACION CILINDRO TENSOR CADENA TRANSPORTADORA</t>
  </si>
  <si>
    <t>AS387</t>
  </si>
  <si>
    <t xml:space="preserve">SERVICIO DE TORNO, RECTIFICACION DE VASTAGO CILINDRO TENSOR DE CADENA </t>
  </si>
  <si>
    <t>AS388</t>
  </si>
  <si>
    <t>D/M TRANSMISION EJE DE CARACOL</t>
  </si>
  <si>
    <t>AS389</t>
  </si>
  <si>
    <t xml:space="preserve">REPARACION TRANSMISION EJE DE CARACOL </t>
  </si>
  <si>
    <t>AS390</t>
  </si>
  <si>
    <t>CAMBIO SOLENOIDE</t>
  </si>
  <si>
    <t>AS391</t>
  </si>
  <si>
    <t>AS392</t>
  </si>
  <si>
    <t>AS393</t>
  </si>
  <si>
    <t>CAMBIO TORNILLO DE SOPORTE  PLATAFORMA</t>
  </si>
  <si>
    <t>AS394</t>
  </si>
  <si>
    <t xml:space="preserve">ENDEREZAR BASE SOPORTE EN CAUCHO </t>
  </si>
  <si>
    <t>AS395</t>
  </si>
  <si>
    <t xml:space="preserve">SERVICIO DE SOLDADURA PARA RECONTRUCCION Y REFUERZO DE BASE PALANCA NIVELACION PLANCHA </t>
  </si>
  <si>
    <t>AS396</t>
  </si>
  <si>
    <t>MARCACIÓN DE EQUIPO EN COSTADOS TOLVA</t>
  </si>
  <si>
    <t>AS397</t>
  </si>
  <si>
    <t>SE ENDEREZA EMBOLO CILINDRO NIVELACION PLANCHA</t>
  </si>
  <si>
    <t>AS398</t>
  </si>
  <si>
    <t xml:space="preserve">SE ENDEREZA PLATINA O TAPA PROTECTORA CILINDRO </t>
  </si>
  <si>
    <t>AS399</t>
  </si>
  <si>
    <t>CAMBIO RODILLO DE DESPLAZAMIENTO PARA PLATAFORMA</t>
  </si>
  <si>
    <t>AS400</t>
  </si>
  <si>
    <t>CAMBIO TORNILLO DE PRISIONERA NIVELACION PLANCHA</t>
  </si>
  <si>
    <t>AS401</t>
  </si>
  <si>
    <t>MANTENIMIENTO GUAYA DE NIVELACION PLANCHA</t>
  </si>
  <si>
    <t>AS402</t>
  </si>
  <si>
    <t>AS403</t>
  </si>
  <si>
    <t>AS404</t>
  </si>
  <si>
    <t>INSTALACION DE COCUYO DIRECCIONAL</t>
  </si>
  <si>
    <t>AS405</t>
  </si>
  <si>
    <t>D/M BOMBA ELECTRICA INYECTORA DE GRASA</t>
  </si>
  <si>
    <t>AS406</t>
  </si>
  <si>
    <t>AJUSTE Y CALIBRACION DE BOMBA INYECTORA DE GRASA</t>
  </si>
  <si>
    <t>AS407</t>
  </si>
  <si>
    <t>CAMBIO PIN SEGER Y ARANDELA DE TENSOR DRAGA</t>
  </si>
  <si>
    <t>AS408</t>
  </si>
  <si>
    <t>SERVICIO ESPECIALIZADO PARA SOLDAR GUIA LATERAL DE EXPANSIÓN MATERIAL</t>
  </si>
  <si>
    <t>AS409</t>
  </si>
  <si>
    <t xml:space="preserve">SERVICIO DE SOLDADURA PARA PASAMANOS PLANCHA </t>
  </si>
  <si>
    <t>AS410</t>
  </si>
  <si>
    <t xml:space="preserve">PRUEBAS FUGAS SISTEMA DE REFRIGERACIÓN </t>
  </si>
  <si>
    <t>AS411</t>
  </si>
  <si>
    <t>CAMBIO TERMOSTAO</t>
  </si>
  <si>
    <t>AS412</t>
  </si>
  <si>
    <t xml:space="preserve">CAMBIO TAPA RADIADOR </t>
  </si>
  <si>
    <t>AS413</t>
  </si>
  <si>
    <t>AS414</t>
  </si>
  <si>
    <t>AS415</t>
  </si>
  <si>
    <t>AS416</t>
  </si>
  <si>
    <t>SOLDADURA GANCHO EXTENSION</t>
  </si>
  <si>
    <t>AS417</t>
  </si>
  <si>
    <t>AS418</t>
  </si>
  <si>
    <t>MANTENIMIENTO GENERAL PARA ENFRIADOR DE ACEITE (PRUEBA DE FUGAS, DESARMADO Y ARMADO, LIMPIEZA DE REJILLAS Y LAVADO A PRESIÓN)</t>
  </si>
  <si>
    <t>AS419</t>
  </si>
  <si>
    <t>MANTENIMIENTO GENERAL PARA RADIADOR (PRUEBA DE FUGAS, DESARMADO Y ARMADO, LIMPIEZA DE REJILLAS Y LAVADO A PRESIÓN)</t>
  </si>
  <si>
    <t>AS420</t>
  </si>
  <si>
    <t>D/M ENFRIADOR DE ACEITE PARA REPARACION Y/O CAMBIO</t>
  </si>
  <si>
    <t>AS421</t>
  </si>
  <si>
    <t>D/M TEJA ORUGA</t>
  </si>
  <si>
    <t>AS422</t>
  </si>
  <si>
    <t>CORRECION DE ORUGA</t>
  </si>
  <si>
    <t>AS423</t>
  </si>
  <si>
    <t>AS424</t>
  </si>
  <si>
    <t>AS425</t>
  </si>
  <si>
    <t>CAMBIO GANCHO INCLINACION PLANCHA</t>
  </si>
  <si>
    <t>AS426</t>
  </si>
  <si>
    <t xml:space="preserve">CAMBIO SOPORTE RADIADOR </t>
  </si>
  <si>
    <t>AS427</t>
  </si>
  <si>
    <t>SERVICIO ESPECIALIZADO PARA SOLDAR SOPORTE TORNILLO SIN FIN</t>
  </si>
  <si>
    <t>AS428</t>
  </si>
  <si>
    <t>CAMBIO DE TORNILLOS DE PROTECTOR TAPA EJE SIN FIN</t>
  </si>
  <si>
    <t>AS429</t>
  </si>
  <si>
    <t xml:space="preserve">TENSIONAR CORREA ALTERNADOR </t>
  </si>
  <si>
    <t>AS430</t>
  </si>
  <si>
    <t>D/M CADENA CARACOL</t>
  </si>
  <si>
    <t>AS431</t>
  </si>
  <si>
    <t>CAMBIO PASO DE CADENA CARACOL</t>
  </si>
  <si>
    <t>AS432</t>
  </si>
  <si>
    <t>DRENADO TANQUE DE COMBUSTIBLE</t>
  </si>
  <si>
    <t>AS433</t>
  </si>
  <si>
    <t xml:space="preserve">LIMPIEZA TANQUE DE COMBUSTIBLE  </t>
  </si>
  <si>
    <t>AS434</t>
  </si>
  <si>
    <t>CAMBIO DE BANDA PROTECTORA PARA TOLVA</t>
  </si>
  <si>
    <t>AS435</t>
  </si>
  <si>
    <t>SERVICIO DE SOLDADURA EXOSTO</t>
  </si>
  <si>
    <t>SISTEMA DE TRANSMISION DE POTENCIA</t>
  </si>
  <si>
    <t>AS436</t>
  </si>
  <si>
    <t>SERVICIO DE PRENSA EXTRACCION RODAMIENTOS  BOCIN</t>
  </si>
  <si>
    <t>AS437</t>
  </si>
  <si>
    <t>CAMBIO MRODAMIENTO BOCIN</t>
  </si>
  <si>
    <t>SISTEMA DE FRENOS</t>
  </si>
  <si>
    <t>AS438</t>
  </si>
  <si>
    <t>D/M MORDAZA</t>
  </si>
  <si>
    <t>AS439</t>
  </si>
  <si>
    <t>DESARME Y ARMADO DE SISTEMA HIDRAULICO DE FRENOS</t>
  </si>
  <si>
    <t>AS440</t>
  </si>
  <si>
    <t>D/M BOMBA DE FRENO</t>
  </si>
  <si>
    <t>AS441</t>
  </si>
  <si>
    <t>D/M GUAYA FRENO DE EMERGENCIA</t>
  </si>
  <si>
    <t>AS442</t>
  </si>
  <si>
    <t>D/M LINEAS HIDRAULICAS FRENO</t>
  </si>
  <si>
    <t>AS443</t>
  </si>
  <si>
    <t>REPARACION MORDAZAS</t>
  </si>
  <si>
    <t>AS444</t>
  </si>
  <si>
    <t>CAMBIO VALVULA REGULADORA DE FRENO</t>
  </si>
  <si>
    <t>AS445</t>
  </si>
  <si>
    <t>CAMBIO DE PISTON MORDAZA</t>
  </si>
  <si>
    <t>AS446</t>
  </si>
  <si>
    <t>D/M, REVISION Y DIAGNOSTICO DE TARJETA REGULADORA</t>
  </si>
  <si>
    <t>AS447</t>
  </si>
  <si>
    <t>SERVICIO DE PRENSA PARA D/M  DE RODAMIENTO GENERADOR</t>
  </si>
  <si>
    <t>AS448</t>
  </si>
  <si>
    <t>D/M INDUCIDO</t>
  </si>
  <si>
    <t>AS449</t>
  </si>
  <si>
    <t>CAMBIO DE RECTIFICADOR PUENTE DE DIODOS</t>
  </si>
  <si>
    <t>AS450</t>
  </si>
  <si>
    <t xml:space="preserve">D/M GUAYA DE ACELERACION
</t>
  </si>
  <si>
    <t>AS451</t>
  </si>
  <si>
    <t>MECANIZADO Y RECTIFICACION DE BARRA ESTABILIZADORA</t>
  </si>
  <si>
    <t>AS452</t>
  </si>
  <si>
    <t>BRUÑIR CAMISA CILINDRO DE DIRECCION</t>
  </si>
  <si>
    <t>AS453</t>
  </si>
  <si>
    <t>REVISION Y REPARACION ARNES ELECTRICO DE  BOMBA DE COMBUSTIBLE</t>
  </si>
  <si>
    <t xml:space="preserve">sistema de pavimentacion </t>
  </si>
  <si>
    <t>AS454</t>
  </si>
  <si>
    <t>REVISION DE ARNES ELECTRICO DE SISTEMA ELECTRICO DE TEMPERATURA</t>
  </si>
  <si>
    <t>AS455</t>
  </si>
  <si>
    <t xml:space="preserve">SERVICIO DE ESCANER </t>
  </si>
  <si>
    <t>AS456</t>
  </si>
  <si>
    <t>D/M MANDO PLANCHAS</t>
  </si>
  <si>
    <t>AS457</t>
  </si>
  <si>
    <t>D/M EJE DE VIBRACION</t>
  </si>
  <si>
    <t>AS458</t>
  </si>
  <si>
    <t>CAMBIO DE CHUMASERA PARA SISTEMA DE VIBRACION</t>
  </si>
  <si>
    <t>AS459</t>
  </si>
  <si>
    <t>RECTIFICACION CAMISA CILINDRO DE HIDRAULICO DE ELEVACION DE PLANCHAS</t>
  </si>
  <si>
    <t>AS460</t>
  </si>
  <si>
    <t>BRUÑIR CAMISA CILINDRO HIDRAULICO DE ELEVACION DE PLANCHAS</t>
  </si>
  <si>
    <t>AS461</t>
  </si>
  <si>
    <t>D/M SISTEMA TRASERO COMPLETO  PLANCHAS</t>
  </si>
  <si>
    <t>AS462</t>
  </si>
  <si>
    <t>MECANIZADO, RECTIFICACION DE SOLDADURA, Y BALANCEO DE EJE CARACOL</t>
  </si>
  <si>
    <t>AS463</t>
  </si>
  <si>
    <t>d/m manguera de lubricacion</t>
  </si>
  <si>
    <t>AS464</t>
  </si>
  <si>
    <t>INSTALACIÓN PASAMURO</t>
  </si>
  <si>
    <t>AS465</t>
  </si>
  <si>
    <t>AS466</t>
  </si>
  <si>
    <t>D/M BUJE PUNTA CARACOL</t>
  </si>
  <si>
    <t>AS467</t>
  </si>
  <si>
    <t>REPARACION CAJA PORTAFUSIBLE</t>
  </si>
  <si>
    <t>AS468</t>
  </si>
  <si>
    <t>cambio de fusible de exitacion del generador electrico</t>
  </si>
  <si>
    <t>AS469</t>
  </si>
  <si>
    <t>correccion de los niveles de la regla</t>
  </si>
  <si>
    <t>AS470</t>
  </si>
  <si>
    <t>cambio de manometro del scream asist</t>
  </si>
  <si>
    <t>AS471</t>
  </si>
  <si>
    <t>revision generador electrico</t>
  </si>
  <si>
    <t>AS472</t>
  </si>
  <si>
    <t>d/m travesaño soporte del piso de la regla</t>
  </si>
  <si>
    <t>AS473</t>
  </si>
  <si>
    <t>revision prensa estopas cajas de conexión</t>
  </si>
  <si>
    <t>AS474</t>
  </si>
  <si>
    <t xml:space="preserve"> AJUSTE DE MANGUERAS HIDRAULICAS</t>
  </si>
  <si>
    <t>21. Vibrocompactador de rodillo manual</t>
  </si>
  <si>
    <t>VRM1</t>
  </si>
  <si>
    <t>fabricación de cuña para bomba hidráulica</t>
  </si>
  <si>
    <t/>
  </si>
  <si>
    <t>VRM2</t>
  </si>
  <si>
    <t>rectificación eje piñón interno</t>
  </si>
  <si>
    <t>VRM3</t>
  </si>
  <si>
    <t>rectificar cuñero</t>
  </si>
  <si>
    <t>VRM4</t>
  </si>
  <si>
    <t>d/m bomba hidráulica para cambio cuña</t>
  </si>
  <si>
    <t>VRM5</t>
  </si>
  <si>
    <t>d/m bomba hidráulica para cambio</t>
  </si>
  <si>
    <t>VRM6</t>
  </si>
  <si>
    <t>d/m válvula hidráulica para mtto</t>
  </si>
  <si>
    <t>VRM7</t>
  </si>
  <si>
    <t>d/m motor hidráulico pesa para revisión y mtto</t>
  </si>
  <si>
    <t>VRM8</t>
  </si>
  <si>
    <t>d/m pesa y sistema engranaje para reparación</t>
  </si>
  <si>
    <t>VRM9</t>
  </si>
  <si>
    <t>reconstruir eje tanden</t>
  </si>
  <si>
    <t>VRM10</t>
  </si>
  <si>
    <t>mecanizado eje</t>
  </si>
  <si>
    <t>VRM11</t>
  </si>
  <si>
    <t>toma presión sistema hidráulico vibración</t>
  </si>
  <si>
    <t>VRM12</t>
  </si>
  <si>
    <t>d/m tapa protectora mangueras tanden</t>
  </si>
  <si>
    <t>VRM13</t>
  </si>
  <si>
    <t>d/m conjunto mogollas</t>
  </si>
  <si>
    <t>VRM14</t>
  </si>
  <si>
    <t>revisión sistema hidráulico de carga para martillo hidráulico</t>
  </si>
  <si>
    <t>VRM15</t>
  </si>
  <si>
    <t>desarme martillo hidráulico para revisión</t>
  </si>
  <si>
    <t>VRM16</t>
  </si>
  <si>
    <t>mantenimiento selector martillo hidráulico</t>
  </si>
  <si>
    <t>VRM17</t>
  </si>
  <si>
    <t>instalación martillo hidráulico y pruebas</t>
  </si>
  <si>
    <t>22. Barredoras</t>
  </si>
  <si>
    <t>BRR1</t>
  </si>
  <si>
    <t>D/M ADAPTADOR 90 CON B</t>
  </si>
  <si>
    <t>BRR2</t>
  </si>
  <si>
    <t>D/M FILTRO POLIPROPILENO</t>
  </si>
  <si>
    <t>BRR3</t>
  </si>
  <si>
    <t>D/M BUJE MECANIZADO BARREDORA</t>
  </si>
  <si>
    <t>BRR4</t>
  </si>
  <si>
    <t xml:space="preserve">D/M  MAGUERA BARREDORA </t>
  </si>
  <si>
    <t>BRR5</t>
  </si>
  <si>
    <t>BRR6</t>
  </si>
  <si>
    <t xml:space="preserve">CAMBIO ACOPLE RAPIDO </t>
  </si>
  <si>
    <t>BRR7</t>
  </si>
  <si>
    <t>BRR8</t>
  </si>
  <si>
    <t xml:space="preserve">CAMBIO ABRAZADERA METALICA </t>
  </si>
  <si>
    <t>BRR9</t>
  </si>
  <si>
    <t xml:space="preserve">CAMBIO MANGUERA DE COMBUSTIBLE </t>
  </si>
  <si>
    <t>BRR10</t>
  </si>
  <si>
    <t>CAMBIO ADAPTADOR PASAMURO</t>
  </si>
  <si>
    <t>BRR11</t>
  </si>
  <si>
    <t>CAMBIO ACOPLE RAPIDO BUSHIN</t>
  </si>
  <si>
    <t>BRR12</t>
  </si>
  <si>
    <t xml:space="preserve">CAMBIO SOPORTE DE MANGUERA HIDRAULICA </t>
  </si>
  <si>
    <t>BRR13</t>
  </si>
  <si>
    <t>D/M MANGUERA HIDRAULICA PRINCIPAL PARA CAMBIO</t>
  </si>
  <si>
    <t>BRR14</t>
  </si>
  <si>
    <t>CAMBIO CUCHILLA  BARREDORA</t>
  </si>
  <si>
    <t>BRR15</t>
  </si>
  <si>
    <t>INSTALACION DE GUARDAPOLVO CEPILLO PARA BARREDORA</t>
  </si>
  <si>
    <t>BRR16</t>
  </si>
  <si>
    <t xml:space="preserve">AJUSTE DE MOTOR HIDRAULICO </t>
  </si>
  <si>
    <t>BRR17</t>
  </si>
  <si>
    <t>MTO CEPILLO BARREDORA</t>
  </si>
  <si>
    <t>BRR18</t>
  </si>
  <si>
    <t>MTO LINEAS HIDRAULICAS</t>
  </si>
  <si>
    <t>BRR19</t>
  </si>
  <si>
    <t>D/M CONTROLES HIDRAULICOS</t>
  </si>
  <si>
    <t>BRR20</t>
  </si>
  <si>
    <t>MANTENIMIENTO CONTROLES HIDRAULICOS</t>
  </si>
  <si>
    <t>BRR21</t>
  </si>
  <si>
    <t>D/M, ARREGLO Y REPARACION ARNES ELECTRICO SISTEMA FRESADORA</t>
  </si>
  <si>
    <t>BRR22</t>
  </si>
  <si>
    <t>REVISION Y MANTENIMIENTO SISTEMA RIEGO DE AGUA</t>
  </si>
  <si>
    <t>BRR23</t>
  </si>
  <si>
    <t>MEDICION, CALIBRACION DE PRESIONES CONTROL HIDRAULICO</t>
  </si>
  <si>
    <t>BRR24</t>
  </si>
  <si>
    <t xml:space="preserve">REVISION/FUNCIONAMINETO BOQUILLAS ASPESORAS 
</t>
  </si>
  <si>
    <t>BRR25</t>
  </si>
  <si>
    <t xml:space="preserve">CAMBIO ACOPLE RAPIDO 
</t>
  </si>
  <si>
    <t>24. Fresadora para minicargador</t>
  </si>
  <si>
    <t>FPM1</t>
  </si>
  <si>
    <t>FPM2</t>
  </si>
  <si>
    <t>FPM3</t>
  </si>
  <si>
    <t xml:space="preserve">REVISION CORTO SISTEMA ELECTRICO </t>
  </si>
  <si>
    <t>FPM4</t>
  </si>
  <si>
    <t>CAMBIO DE FUSIBLE</t>
  </si>
  <si>
    <t>FPM5</t>
  </si>
  <si>
    <t>FPM6</t>
  </si>
  <si>
    <t>FPM7</t>
  </si>
  <si>
    <t>FPM8</t>
  </si>
  <si>
    <t>FPM9</t>
  </si>
  <si>
    <t>FPM10</t>
  </si>
  <si>
    <t>FPM11</t>
  </si>
  <si>
    <t>FPM12</t>
  </si>
  <si>
    <t>FPM13</t>
  </si>
  <si>
    <t>25. Remolque</t>
  </si>
  <si>
    <t>llantas</t>
  </si>
  <si>
    <t>RMQ1</t>
  </si>
  <si>
    <t>D/M LLANTA</t>
  </si>
  <si>
    <t>RMQ2</t>
  </si>
  <si>
    <t>RMQ3</t>
  </si>
  <si>
    <t>RMQ4</t>
  </si>
  <si>
    <t>RMQ5</t>
  </si>
  <si>
    <t>INSTALACION DE ARNES ELECTRICO PARA HABILIAR LUCES DE STOP</t>
  </si>
  <si>
    <t>RMQ6</t>
  </si>
  <si>
    <t xml:space="preserve">INSTALAICON DE STOP </t>
  </si>
  <si>
    <t>26. Compactador tipo rana</t>
  </si>
  <si>
    <t>CTR1</t>
  </si>
  <si>
    <t>CTR2</t>
  </si>
  <si>
    <t>CAMBIO DE CORDON Y ARRANCADOR </t>
  </si>
  <si>
    <t>CTR3</t>
  </si>
  <si>
    <t>LIMPIEZA BUJIA</t>
  </si>
  <si>
    <t>CTR4</t>
  </si>
  <si>
    <t xml:space="preserve">AJUSTE Y CALIBRACION VARILLAJE DE ACELERACION </t>
  </si>
  <si>
    <t>CTR5</t>
  </si>
  <si>
    <t>CTR6</t>
  </si>
  <si>
    <t>CAMBIO TAPA ARRANQUE  (YOYO)</t>
  </si>
  <si>
    <t>CTR7</t>
  </si>
  <si>
    <t>CTR8</t>
  </si>
  <si>
    <t>AJUSTE SISTEMA DE ARRANQUE (YOYO)</t>
  </si>
  <si>
    <t>CTR9</t>
  </si>
  <si>
    <t>CTR10</t>
  </si>
  <si>
    <t>CAMBIO DE BUJIA</t>
  </si>
  <si>
    <t>CTR11</t>
  </si>
  <si>
    <t>CTR12</t>
  </si>
  <si>
    <t>SENTAR VALVULAS</t>
  </si>
  <si>
    <t>CTR13</t>
  </si>
  <si>
    <t>D/M MOTOR</t>
  </si>
  <si>
    <t>CTR14</t>
  </si>
  <si>
    <t>SERVICIO DE SOLDADURA Y ALINIACION DE GUIAS MOTOR COMPACTADORA TIPO RANA</t>
  </si>
  <si>
    <t>CTR15</t>
  </si>
  <si>
    <t>D/M CORREAS POLEA EQUIPO VIBRADOR</t>
  </si>
  <si>
    <t>CTR16</t>
  </si>
  <si>
    <t>D/M GUAYA DE ACELERADOR</t>
  </si>
  <si>
    <t>CTR17</t>
  </si>
  <si>
    <t>D/M SWITCH ENCENDIDO</t>
  </si>
  <si>
    <t>27. Cuchilla topadora</t>
  </si>
  <si>
    <t>CUT1</t>
  </si>
  <si>
    <t>D/M TORNILLO CUCHILLA</t>
  </si>
  <si>
    <t>CUT2</t>
  </si>
  <si>
    <t>D/M CUCHILLA DE TOPADORA PARA CAMBIO O DAR VUELTA</t>
  </si>
  <si>
    <t>28. Hidrolavadora</t>
  </si>
  <si>
    <t>CUT3</t>
  </si>
  <si>
    <t>CALIBRACION BOMBA ACPM Y CAMBIO DE VALVULA DERIVACIÓN</t>
  </si>
  <si>
    <t>CUT4</t>
  </si>
  <si>
    <t xml:space="preserve">SERVICIO ESPECIALIZADO DE LAVADO SERPENTIN Y SECADO DE PISO CON HORNO PARA ALTA TEMPERATURA </t>
  </si>
  <si>
    <t>CUT5</t>
  </si>
  <si>
    <t>CAMBIO ACEITE ADITIVO</t>
  </si>
  <si>
    <t>CUT6</t>
  </si>
  <si>
    <t>D/M BOMBA DE ALTA DE HIDROLAVADORA</t>
  </si>
  <si>
    <t>CUT7</t>
  </si>
  <si>
    <t>LIMPIEZA DE LINEA DE AGUA Y BOMBA DE ALTA</t>
  </si>
  <si>
    <t xml:space="preserve">sistema </t>
  </si>
  <si>
    <t>CUT8</t>
  </si>
  <si>
    <t>D/M BOMBA DE COMBUSTIBLE/ DETERGENTE PARA REPARACION O CAMBIO</t>
  </si>
  <si>
    <t>CUT9</t>
  </si>
  <si>
    <t>D/M EMPUÑADURA GIRATORIA</t>
  </si>
  <si>
    <t>CUT10</t>
  </si>
  <si>
    <t>D/M CARTUCHO PROTECTOR</t>
  </si>
  <si>
    <t>CUT11</t>
  </si>
  <si>
    <t xml:space="preserve">D/M CALDERA </t>
  </si>
  <si>
    <t>CUT12</t>
  </si>
  <si>
    <t>REVISION Y DIAGNOSTICO DE SISTEMA  TEMPERATURA</t>
  </si>
  <si>
    <t>CUT13</t>
  </si>
  <si>
    <t>D/M SERPENTIN DE CALDERA</t>
  </si>
  <si>
    <t>CUT14</t>
  </si>
  <si>
    <t>D/M QUEMADOR</t>
  </si>
  <si>
    <t>CUT15</t>
  </si>
  <si>
    <t>CUT16</t>
  </si>
  <si>
    <t>CUT17</t>
  </si>
  <si>
    <t>D/M BOQUILLA INYECTORA QUEMADOR</t>
  </si>
  <si>
    <t>CUT18</t>
  </si>
  <si>
    <t>LIMPIEZA CANAL DE QUEMADO</t>
  </si>
  <si>
    <t>CUT19</t>
  </si>
  <si>
    <t xml:space="preserve">D/M MANGUERA PISTOLA </t>
  </si>
  <si>
    <t>CUT20</t>
  </si>
  <si>
    <t>LIMPIEZA DE BLOWER DE SISTEMA DE ADMISION</t>
  </si>
  <si>
    <t>3. Excavadoras de orugas</t>
  </si>
  <si>
    <t>EX1</t>
  </si>
  <si>
    <t>EX2</t>
  </si>
  <si>
    <t>cambio de aceite servo transmisión</t>
  </si>
  <si>
    <t>EX3</t>
  </si>
  <si>
    <t>cambio de aceite diferenciales</t>
  </si>
  <si>
    <t>EX4</t>
  </si>
  <si>
    <t>EX5</t>
  </si>
  <si>
    <t>EX6</t>
  </si>
  <si>
    <t>EX7</t>
  </si>
  <si>
    <t>EX8</t>
  </si>
  <si>
    <t>EX9</t>
  </si>
  <si>
    <t>EX10</t>
  </si>
  <si>
    <t>EX11</t>
  </si>
  <si>
    <t>cambio filtro aire acondicionado</t>
  </si>
  <si>
    <t>EX12</t>
  </si>
  <si>
    <t xml:space="preserve">estructura  y bastidor </t>
  </si>
  <si>
    <t>EX13</t>
  </si>
  <si>
    <t>d/m balde</t>
  </si>
  <si>
    <t>EX14</t>
  </si>
  <si>
    <t>d/m dientes balde</t>
  </si>
  <si>
    <t>EX15</t>
  </si>
  <si>
    <t>d/m pasador articulación brazo</t>
  </si>
  <si>
    <t>EX16</t>
  </si>
  <si>
    <t>d/m arandelas de ajuste</t>
  </si>
  <si>
    <t>EX17</t>
  </si>
  <si>
    <t>cambio de encía balde</t>
  </si>
  <si>
    <t>EX18</t>
  </si>
  <si>
    <t>cambio de cara lateral balde</t>
  </si>
  <si>
    <t>EX19</t>
  </si>
  <si>
    <t>cambio de piso balde</t>
  </si>
  <si>
    <t>EX20</t>
  </si>
  <si>
    <t>d/m bujes articulación brazo</t>
  </si>
  <si>
    <t>EX21</t>
  </si>
  <si>
    <t>cadena traslación</t>
  </si>
  <si>
    <t>EX22</t>
  </si>
  <si>
    <t>d/m orugas</t>
  </si>
  <si>
    <t>EX23</t>
  </si>
  <si>
    <t xml:space="preserve">d/m carril inferior cadena  </t>
  </si>
  <si>
    <t>EX24</t>
  </si>
  <si>
    <t>d/m carril superior cadena</t>
  </si>
  <si>
    <t>EX25</t>
  </si>
  <si>
    <t>d/m rueda tensora</t>
  </si>
  <si>
    <t>EX26</t>
  </si>
  <si>
    <t>d/m piñón motriz</t>
  </si>
  <si>
    <t>EX27</t>
  </si>
  <si>
    <t>cambio sellos espejo rueda tensora</t>
  </si>
  <si>
    <t>EX28</t>
  </si>
  <si>
    <t>d/m bujes rueda tensora</t>
  </si>
  <si>
    <t>EX29</t>
  </si>
  <si>
    <t>d/m teja oruga</t>
  </si>
  <si>
    <t>EX30</t>
  </si>
  <si>
    <t>EX31</t>
  </si>
  <si>
    <t>EX32</t>
  </si>
  <si>
    <t>EX33</t>
  </si>
  <si>
    <t>EX34</t>
  </si>
  <si>
    <t>EX35</t>
  </si>
  <si>
    <t>EX36</t>
  </si>
  <si>
    <t>EX37</t>
  </si>
  <si>
    <t>EX38</t>
  </si>
  <si>
    <t>EX39</t>
  </si>
  <si>
    <t>EX40</t>
  </si>
  <si>
    <t>EX41</t>
  </si>
  <si>
    <t>EX42</t>
  </si>
  <si>
    <t>EX43</t>
  </si>
  <si>
    <t>EX44</t>
  </si>
  <si>
    <t>EX45</t>
  </si>
  <si>
    <t>d/m joystick</t>
  </si>
  <si>
    <t>EX46</t>
  </si>
  <si>
    <t>EX47</t>
  </si>
  <si>
    <t>EX48</t>
  </si>
  <si>
    <t>EX49</t>
  </si>
  <si>
    <t>EX50</t>
  </si>
  <si>
    <t>EX51</t>
  </si>
  <si>
    <t>EX52</t>
  </si>
  <si>
    <t>EX53</t>
  </si>
  <si>
    <t>EX54</t>
  </si>
  <si>
    <t>EX55</t>
  </si>
  <si>
    <t>d/m vidrio frontal cabina</t>
  </si>
  <si>
    <t>EX56</t>
  </si>
  <si>
    <t>d/m vidrio puerta cabina</t>
  </si>
  <si>
    <t>EX57</t>
  </si>
  <si>
    <t>EX58</t>
  </si>
  <si>
    <t xml:space="preserve">d/m vidrio ventana cabina  </t>
  </si>
  <si>
    <t>EX59</t>
  </si>
  <si>
    <t>EX60</t>
  </si>
  <si>
    <t>EX61</t>
  </si>
  <si>
    <t>EX62</t>
  </si>
  <si>
    <t>EX63</t>
  </si>
  <si>
    <t>EX64</t>
  </si>
  <si>
    <t>EX65</t>
  </si>
  <si>
    <t>EX66</t>
  </si>
  <si>
    <t>EX67</t>
  </si>
  <si>
    <t>EX68</t>
  </si>
  <si>
    <t>EX69</t>
  </si>
  <si>
    <t>EX70</t>
  </si>
  <si>
    <t>EX71</t>
  </si>
  <si>
    <t>EX72</t>
  </si>
  <si>
    <t>EX73</t>
  </si>
  <si>
    <t>EX74</t>
  </si>
  <si>
    <t>EX75</t>
  </si>
  <si>
    <t>EX76</t>
  </si>
  <si>
    <t>EX77</t>
  </si>
  <si>
    <t>EX78</t>
  </si>
  <si>
    <t>EX79</t>
  </si>
  <si>
    <t>EX80</t>
  </si>
  <si>
    <t>EX81</t>
  </si>
  <si>
    <t>EX82</t>
  </si>
  <si>
    <t>EX83</t>
  </si>
  <si>
    <t>EX84</t>
  </si>
  <si>
    <t>EX85</t>
  </si>
  <si>
    <t>EX86</t>
  </si>
  <si>
    <t>EX87</t>
  </si>
  <si>
    <t>EX88</t>
  </si>
  <si>
    <t>EX89</t>
  </si>
  <si>
    <t>EX90</t>
  </si>
  <si>
    <t>EX91</t>
  </si>
  <si>
    <t>EX92</t>
  </si>
  <si>
    <t>EX93</t>
  </si>
  <si>
    <t>EX94</t>
  </si>
  <si>
    <t>EX95</t>
  </si>
  <si>
    <t>EX96</t>
  </si>
  <si>
    <t>pintura contrapesa</t>
  </si>
  <si>
    <t>EX97</t>
  </si>
  <si>
    <t>EX98</t>
  </si>
  <si>
    <t>EX99</t>
  </si>
  <si>
    <t>pintura brazo excavadora</t>
  </si>
  <si>
    <t>EX100</t>
  </si>
  <si>
    <t>EX101</t>
  </si>
  <si>
    <t>EX102</t>
  </si>
  <si>
    <t>d/m cilindro hidráulico  gemelo boom</t>
  </si>
  <si>
    <t>EX103</t>
  </si>
  <si>
    <t>EX104</t>
  </si>
  <si>
    <t>EX105</t>
  </si>
  <si>
    <t>EX106</t>
  </si>
  <si>
    <t>EX107</t>
  </si>
  <si>
    <t>EX108</t>
  </si>
  <si>
    <t>EX109</t>
  </si>
  <si>
    <t>EX110</t>
  </si>
  <si>
    <t>EX111</t>
  </si>
  <si>
    <t>EX112</t>
  </si>
  <si>
    <t>d/m cilindro hidráulico  superior  del boom</t>
  </si>
  <si>
    <t>EX113</t>
  </si>
  <si>
    <t>reparar cilindro hidráulico superior del boom</t>
  </si>
  <si>
    <t>EX114</t>
  </si>
  <si>
    <t xml:space="preserve">d/m cilindro hidráulico inferior del boom   </t>
  </si>
  <si>
    <t>EX115</t>
  </si>
  <si>
    <t>reparación cilindro hidráulico inferior del boom</t>
  </si>
  <si>
    <t>EX116</t>
  </si>
  <si>
    <t>EX117</t>
  </si>
  <si>
    <t>EX118</t>
  </si>
  <si>
    <t>d/m cilindro hidráulico inclinación balde</t>
  </si>
  <si>
    <t>EX119</t>
  </si>
  <si>
    <t>reparar cilindro hidráulico inclinación balde</t>
  </si>
  <si>
    <t>EX120</t>
  </si>
  <si>
    <t>EX121</t>
  </si>
  <si>
    <t>d/m motor hidráulico de giro tornamesa</t>
  </si>
  <si>
    <t>EX122</t>
  </si>
  <si>
    <t>EX123</t>
  </si>
  <si>
    <t xml:space="preserve">caja de engranajes </t>
  </si>
  <si>
    <t>EX124</t>
  </si>
  <si>
    <t>d/m reductor de giro tornamesa</t>
  </si>
  <si>
    <t>EX125</t>
  </si>
  <si>
    <t>reparar reductor de giro tornamesa</t>
  </si>
  <si>
    <t>EX126</t>
  </si>
  <si>
    <t>d/m reductor de traslación equipo en la cadena</t>
  </si>
  <si>
    <t>EX127</t>
  </si>
  <si>
    <t>reparar reductor de traslación equipo en la cadena</t>
  </si>
  <si>
    <t>sistema Hidráulico</t>
  </si>
  <si>
    <t>EX128</t>
  </si>
  <si>
    <t>revisión y rectificación de rosca acople manguera hidráulica.</t>
  </si>
  <si>
    <t>diagnostico</t>
  </si>
  <si>
    <t>EX129</t>
  </si>
  <si>
    <t>diagnostico maquina lenta y perdida de fuerza</t>
  </si>
  <si>
    <t>EX130</t>
  </si>
  <si>
    <t>d/m válvula piloto para revisión</t>
  </si>
  <si>
    <t>EX131</t>
  </si>
  <si>
    <t>empaquetar válvula piloto</t>
  </si>
  <si>
    <t>EX132</t>
  </si>
  <si>
    <t>calibrar sistema hidráulico</t>
  </si>
  <si>
    <t>EX133</t>
  </si>
  <si>
    <t>prueba estática sistema hidráulico</t>
  </si>
  <si>
    <t>EX134</t>
  </si>
  <si>
    <t>revisión hidráulica equipo</t>
  </si>
  <si>
    <t>EX135</t>
  </si>
  <si>
    <t>EX136</t>
  </si>
  <si>
    <t>EX137</t>
  </si>
  <si>
    <t>rutina inspección mantenimiento equipo pm3</t>
  </si>
  <si>
    <t>EX138</t>
  </si>
  <si>
    <t>rutina inspección mantenimiento equipo pm4</t>
  </si>
  <si>
    <t>EX139</t>
  </si>
  <si>
    <t>fabricación de manguera hidráulica con acoples r12 1" x 1,70 cm</t>
  </si>
  <si>
    <t>EX140</t>
  </si>
  <si>
    <t>reparación soporte master</t>
  </si>
  <si>
    <t>EX141</t>
  </si>
  <si>
    <t>REPARACION CHAPA PUERTA CABINA</t>
  </si>
  <si>
    <t>EX142</t>
  </si>
  <si>
    <t>MANTENIMIENTO CHAPAS</t>
  </si>
  <si>
    <t>EX143</t>
  </si>
  <si>
    <t xml:space="preserve">SERVICIO CORTE CADENA </t>
  </si>
  <si>
    <t>EX144</t>
  </si>
  <si>
    <t>SERVICIO DE SOLDADURA CADENA</t>
  </si>
  <si>
    <t>EX145</t>
  </si>
  <si>
    <t>D/M MANDO FINAL DELANTERO</t>
  </si>
  <si>
    <t>EX146</t>
  </si>
  <si>
    <t>EX147</t>
  </si>
  <si>
    <t>CAMBIO ACEITE MANDO FINAL DELANTERO</t>
  </si>
  <si>
    <t>EX148</t>
  </si>
  <si>
    <t>CAMBIO DE ACEITE MANDO FINAL TRASERO</t>
  </si>
  <si>
    <t>EX149</t>
  </si>
  <si>
    <t>EX150</t>
  </si>
  <si>
    <t>EX151</t>
  </si>
  <si>
    <t xml:space="preserve">ALINEACION DE ARUGAS </t>
  </si>
  <si>
    <t>EX152</t>
  </si>
  <si>
    <t>D/M SOLENOIDE  APAGADO</t>
  </si>
  <si>
    <t>EX153</t>
  </si>
  <si>
    <t xml:space="preserve">REVISION Y CORECCION FUGAS MANGUERAS HIDRAULICAS </t>
  </si>
  <si>
    <t>EX154</t>
  </si>
  <si>
    <t>D/M SENSOR POSICION CIGÜEÑAL</t>
  </si>
  <si>
    <t>EX155</t>
  </si>
  <si>
    <t>EX156</t>
  </si>
  <si>
    <t xml:space="preserve">SUAVIZAR PASADORES DE BALDE </t>
  </si>
  <si>
    <t>EX157</t>
  </si>
  <si>
    <t>CAMBIO DE CUCHILLA LATERAL ANTIDESLIZANTE</t>
  </si>
  <si>
    <t>EX158</t>
  </si>
  <si>
    <t xml:space="preserve">INSPECCION Y MANTENIMIENTO INTERRUPTOR DE EMERGENCIA </t>
  </si>
  <si>
    <t>EX159</t>
  </si>
  <si>
    <t>EX160</t>
  </si>
  <si>
    <t xml:space="preserve">CAMBIO PLUMILLA </t>
  </si>
  <si>
    <t>EX161</t>
  </si>
  <si>
    <t>DRENADO DE ACEITE HIDRAULICO</t>
  </si>
  <si>
    <t>EX162</t>
  </si>
  <si>
    <t xml:space="preserve">SERVICIO DE SOLDADURA, INSTALACION LAMINA LATERAL Y REFUERZO </t>
  </si>
  <si>
    <t>EX163</t>
  </si>
  <si>
    <t>EX164</t>
  </si>
  <si>
    <t xml:space="preserve">ADECUACION BASE Y SOPORTE BATERIA </t>
  </si>
  <si>
    <t>EX165</t>
  </si>
  <si>
    <t>SERVICIO DE OXICORTE PARA SOLDAR BUJES Y PASADORES</t>
  </si>
  <si>
    <t>EX166</t>
  </si>
  <si>
    <t>EX167</t>
  </si>
  <si>
    <t>EX168</t>
  </si>
  <si>
    <t>EX169</t>
  </si>
  <si>
    <t>EX170</t>
  </si>
  <si>
    <t>RECARGA DE GAS A/A</t>
  </si>
  <si>
    <t>EX171</t>
  </si>
  <si>
    <t>SERVICIO DE DIAGNOSTICO SISTEMA A/C</t>
  </si>
  <si>
    <t>EX172</t>
  </si>
  <si>
    <t>MANTENIMIENTO, LIMPIEZA DE SISTEMA DE A/A LINEAS Y TUBERIAS, PRUEBAS HIDROSTATICAS</t>
  </si>
  <si>
    <t>EX173</t>
  </si>
  <si>
    <t xml:space="preserve">D/M DE VALVULA EGR </t>
  </si>
  <si>
    <t>EX174</t>
  </si>
  <si>
    <t>MANTENIMIENTO GENERAL DE VALVULA EGR</t>
  </si>
  <si>
    <t>EX175</t>
  </si>
  <si>
    <t xml:space="preserve">CAMBIO TERMOSTATO </t>
  </si>
  <si>
    <t>EX176</t>
  </si>
  <si>
    <t xml:space="preserve">CAMBIO BOMBA DE COMBUSTIBLE </t>
  </si>
  <si>
    <t>EX177</t>
  </si>
  <si>
    <t>D/M CONDENSADOR</t>
  </si>
  <si>
    <t>EX178</t>
  </si>
  <si>
    <t>REPARACION GENERAL DE CONDENSADOR A/A</t>
  </si>
  <si>
    <t>EX179</t>
  </si>
  <si>
    <t xml:space="preserve">SONDEO LINEAS DE TUBO RADIADOR  DE SISTEMA DE REFRIGERACION </t>
  </si>
  <si>
    <t>EX180</t>
  </si>
  <si>
    <t>SONDEO LINEAS DE TUBO RADIADOR   DE SISTEMA DE AIRE (INTERCOOLER)</t>
  </si>
  <si>
    <t>EX181</t>
  </si>
  <si>
    <t>SONDEO LINEAS DE TUBO RADIADOR  DE SISTEMA DE ACEITE (ENFRIADOR DE ACEITE)</t>
  </si>
  <si>
    <t>EX182</t>
  </si>
  <si>
    <t>D/M MANGUERA ADMISION TURBO</t>
  </si>
  <si>
    <t>EX183</t>
  </si>
  <si>
    <t>EX184</t>
  </si>
  <si>
    <t>D/M LINEAS DE ACEITE TURBO</t>
  </si>
  <si>
    <t>EX185</t>
  </si>
  <si>
    <t xml:space="preserve">D/M DE BASE FILTRO AIRE O PURIFICADOR TURBO </t>
  </si>
  <si>
    <t>EX186</t>
  </si>
  <si>
    <t xml:space="preserve">CAMBIO TORNILLO DE CUCHILLA BALDE </t>
  </si>
  <si>
    <t>EX187</t>
  </si>
  <si>
    <t>EX188</t>
  </si>
  <si>
    <t>LIMPIEZA Y MANTENIMIENTO POSTES DE BATERIA</t>
  </si>
  <si>
    <t>EX189</t>
  </si>
  <si>
    <t>CAMBIO TAPA PARA RADIADOR</t>
  </si>
  <si>
    <t>EX190</t>
  </si>
  <si>
    <t>EX191</t>
  </si>
  <si>
    <t>EX192</t>
  </si>
  <si>
    <t>CAMBIO BUJIA DE PRECALENTAMIENTO</t>
  </si>
  <si>
    <t>EX193</t>
  </si>
  <si>
    <t>SERVICIO DE CORTE Y OXICORTE PARA CORTAR SEGMENTO CUCHILLA BALDE</t>
  </si>
  <si>
    <t>EX194</t>
  </si>
  <si>
    <t xml:space="preserve">SERVICIO ESPECIAL DE SOLDADURA PARA UNIR SEGMENTO A BALDE </t>
  </si>
  <si>
    <t>EX195</t>
  </si>
  <si>
    <t>EX196</t>
  </si>
  <si>
    <t>EX197</t>
  </si>
  <si>
    <t>EX198</t>
  </si>
  <si>
    <t>CAMBIO DE LUNA PARA ESPEJO RETROVISOR</t>
  </si>
  <si>
    <t>EX199</t>
  </si>
  <si>
    <t>EX200</t>
  </si>
  <si>
    <t>EX201</t>
  </si>
  <si>
    <t>CAMBIO DE BASE DIENTE BALDE</t>
  </si>
  <si>
    <t>EX202</t>
  </si>
  <si>
    <t>SERVICIO DE SOLDADURA INSTALACION Y REFUERZO BASE DIENTE</t>
  </si>
  <si>
    <t>EX203</t>
  </si>
  <si>
    <t>EX204</t>
  </si>
  <si>
    <t>EX205</t>
  </si>
  <si>
    <t>EX206</t>
  </si>
  <si>
    <t>Mantenimiento Preventivo PM1 - Electrica (1)</t>
  </si>
  <si>
    <t>EX207</t>
  </si>
  <si>
    <t>SERVICIO ESPECIAL DE SOLDADURA PARA UNIR LAMINA ANTIDESGASTE INTERNA BALDE</t>
  </si>
  <si>
    <t>EX208</t>
  </si>
  <si>
    <t>PRUEBA DE FUNCIONAMIENTO SISTEMA HIDRAULICO (VERIFICACION FUGAS)</t>
  </si>
  <si>
    <t>EX209</t>
  </si>
  <si>
    <t>D/M DE PITO PARA REVISION O CAMBIO</t>
  </si>
  <si>
    <t>EX210</t>
  </si>
  <si>
    <t>REVISIÓN CODIGO DE FALLAS</t>
  </si>
  <si>
    <t>EX211</t>
  </si>
  <si>
    <t>CAMBIO EMPAQUE TAPA TANQUE COMBUSTIBLE</t>
  </si>
  <si>
    <t>EX212</t>
  </si>
  <si>
    <t>SERVICIO DE CALENTAMIENTO PARA ENDEREZAR PROTECTOR BALDE DE VOLTEO</t>
  </si>
  <si>
    <t>EX213</t>
  </si>
  <si>
    <t>D/M EMPAQUETADURA CILINDRO HIDRAULICO</t>
  </si>
  <si>
    <t>EX214</t>
  </si>
  <si>
    <t>RECTIFICAR CAMISA CILINDRO VOLTEO BALDE</t>
  </si>
  <si>
    <t>SISTEMA DE REFRIGERACION</t>
  </si>
  <si>
    <t>EX215</t>
  </si>
  <si>
    <t>d/m intercooler</t>
  </si>
  <si>
    <t>EX216</t>
  </si>
  <si>
    <t>MANTENIMIENTO GENERAL PARA INTERCOOLER (PRUEBA DE FUGAS, DESARMADO Y ARMADO, LIMPIEZA DE REJILLAS Y LAVADO A PRESIÓN)</t>
  </si>
  <si>
    <t>EX217</t>
  </si>
  <si>
    <t>EX218</t>
  </si>
  <si>
    <t>EX219</t>
  </si>
  <si>
    <t>D/M ENFRIADOR DE COMBUSTIBLE PARA REPARACION Y/O CAMBIO</t>
  </si>
  <si>
    <t>EX220</t>
  </si>
  <si>
    <t>MANTENIMIENTO GENERAL PARA ENFRIADOR DE COMBUSTIBLE (PRUEBA DE FUGAS, DESARMADO Y ARMADO, LIMPIEZA DE REJILLAS Y LAVADO A PRESIÓN)</t>
  </si>
  <si>
    <t>EX221</t>
  </si>
  <si>
    <t>SONDEO DE ENFRIADOR DE COMBUSTIBLE</t>
  </si>
  <si>
    <t>EX222</t>
  </si>
  <si>
    <t>D/M CUCHILLA LIMPIAPARABRIZAS</t>
  </si>
  <si>
    <t>EX223</t>
  </si>
  <si>
    <t xml:space="preserve">PRUEBA DE FUNCIONAMIENTO SISTEMA HIDRAULICO (VERIFICACION TEMPERATURA)
 </t>
  </si>
  <si>
    <t>EX224</t>
  </si>
  <si>
    <t>AMPLIACION Y RECTIFICACION BASE BALDE PARA BUJE DE ARTICULACION DE BALDE</t>
  </si>
  <si>
    <t>EX225</t>
  </si>
  <si>
    <t>CAMBIO DE VALVULA A/C</t>
  </si>
  <si>
    <t>EX226</t>
  </si>
  <si>
    <t>REVISION Y MANTENIMINTO ARNES BOMBA ELECTRICA</t>
  </si>
  <si>
    <t>EX227</t>
  </si>
  <si>
    <t>CAMBIO EMPAQUETADURA MOTOR DE GIRO</t>
  </si>
  <si>
    <t>EX228</t>
  </si>
  <si>
    <t>D/M BRAZO LIMPIABRISAS</t>
  </si>
  <si>
    <t>EX229</t>
  </si>
  <si>
    <t>REPARACION DE BRAZO LIMPIABRISAS</t>
  </si>
  <si>
    <t xml:space="preserve">30.Plantas electricas </t>
  </si>
  <si>
    <t>PLE1</t>
  </si>
  <si>
    <t>PLE2</t>
  </si>
  <si>
    <t>REVICION DEL SISTEMA ELECTRICO</t>
  </si>
  <si>
    <t>PLE3</t>
  </si>
  <si>
    <t>SINCRONIZACION</t>
  </si>
  <si>
    <t>PLE4</t>
  </si>
  <si>
    <t xml:space="preserve">sistema de combustible </t>
  </si>
  <si>
    <t>PLE5</t>
  </si>
  <si>
    <t>MANTENIMIENTO SISTEMA COMBUISTBLE, LIMPIEZA DE LINEAS Y ANALISIS DE CAUDAL</t>
  </si>
  <si>
    <t>PLE6</t>
  </si>
  <si>
    <t>D/M BOMBA DE COMBUSTIBLE PARA REPARACION O CAMBIO</t>
  </si>
  <si>
    <t>PLE7</t>
  </si>
  <si>
    <t>PRUEBAS DE FUNCIONAMINETO DE BOMBA DE COMBUSTIBLE</t>
  </si>
  <si>
    <t>31. Compresores</t>
  </si>
  <si>
    <t>COM1</t>
  </si>
  <si>
    <t>COM2</t>
  </si>
  <si>
    <t>linea neumatica</t>
  </si>
  <si>
    <t>COM3</t>
  </si>
  <si>
    <t>CAMBIO DE REGISTRO DE AIRE</t>
  </si>
  <si>
    <t>COM4</t>
  </si>
  <si>
    <t>COM5</t>
  </si>
  <si>
    <t>INSTALACION ELECTRICA DE STOPS TRASEROS</t>
  </si>
  <si>
    <t>COM6</t>
  </si>
  <si>
    <t>INSTALACION DE STOP TRASERO</t>
  </si>
  <si>
    <t>COM7</t>
  </si>
  <si>
    <t>INSTALACION CABLE 7 VIAS</t>
  </si>
  <si>
    <t>COM8</t>
  </si>
  <si>
    <t>CAMBIO AMORTIGUADOR CAPOT</t>
  </si>
  <si>
    <t>COM9</t>
  </si>
  <si>
    <t>COM10</t>
  </si>
  <si>
    <t>CAMBIO LLANTA Y NEUMATICO</t>
  </si>
  <si>
    <t>COM11</t>
  </si>
  <si>
    <t>CAMBIO BASE Y SOPORTE BATERIA</t>
  </si>
  <si>
    <t>COM12</t>
  </si>
  <si>
    <t xml:space="preserve">D/M ENGANCHE </t>
  </si>
  <si>
    <t>COM13</t>
  </si>
  <si>
    <t>REFORZAMIENTO ESTRUCTURAL DE ENGANCHE</t>
  </si>
  <si>
    <t>COM14</t>
  </si>
  <si>
    <t>APLICACION DE PELICULA PROTECTORA PARA INTERPERIE</t>
  </si>
  <si>
    <t>COM15</t>
  </si>
  <si>
    <t>CAMBIO HOROMETRO</t>
  </si>
  <si>
    <t>COM16</t>
  </si>
  <si>
    <t>AJUSTE BAYONETA DE NIVEL DE ACEITE</t>
  </si>
  <si>
    <t>COM17</t>
  </si>
  <si>
    <t>NIVELACION ACEITE MOTOR</t>
  </si>
  <si>
    <t>COM18</t>
  </si>
  <si>
    <t xml:space="preserve">REVISION DE ARNES DE HOROMETRO </t>
  </si>
  <si>
    <t>32. Guadañadoras</t>
  </si>
  <si>
    <t>GUA1</t>
  </si>
  <si>
    <t>GUA2</t>
  </si>
  <si>
    <t>GUA3</t>
  </si>
  <si>
    <t>GUA4</t>
  </si>
  <si>
    <t>GUA5</t>
  </si>
  <si>
    <t>DESCARBONADA DE EXOSTO</t>
  </si>
  <si>
    <t>GUA6</t>
  </si>
  <si>
    <t>ENGRASE DE EQUIPO</t>
  </si>
  <si>
    <t>GUA7</t>
  </si>
  <si>
    <t>GUA8</t>
  </si>
  <si>
    <t>4. Retrocargadoras</t>
  </si>
  <si>
    <t>RX1</t>
  </si>
  <si>
    <t>RX2</t>
  </si>
  <si>
    <t>RX3</t>
  </si>
  <si>
    <t>RX4</t>
  </si>
  <si>
    <t>RX5</t>
  </si>
  <si>
    <t>RX6</t>
  </si>
  <si>
    <t>RX7</t>
  </si>
  <si>
    <t>RX8</t>
  </si>
  <si>
    <t>RX9</t>
  </si>
  <si>
    <t>RX10</t>
  </si>
  <si>
    <t>RX11</t>
  </si>
  <si>
    <t>RX12</t>
  </si>
  <si>
    <t>RX13</t>
  </si>
  <si>
    <t>d/m balde cuchara</t>
  </si>
  <si>
    <t>RX14</t>
  </si>
  <si>
    <t>d/m dientes balde cuchara</t>
  </si>
  <si>
    <t>RX15</t>
  </si>
  <si>
    <t>RX16</t>
  </si>
  <si>
    <t>RX17</t>
  </si>
  <si>
    <t>RX18</t>
  </si>
  <si>
    <t>cambio de encía balde cuchara</t>
  </si>
  <si>
    <t>RX19</t>
  </si>
  <si>
    <t>cambio de cara lateral balde cuchara</t>
  </si>
  <si>
    <t>RX20</t>
  </si>
  <si>
    <t>cambio de piso balde cuchara</t>
  </si>
  <si>
    <t>RX21</t>
  </si>
  <si>
    <t>RX22</t>
  </si>
  <si>
    <t>d/m pala frontal</t>
  </si>
  <si>
    <t>RX23</t>
  </si>
  <si>
    <t xml:space="preserve">d/m dientes pala frontal  </t>
  </si>
  <si>
    <t>RX24</t>
  </si>
  <si>
    <t>cambio de encía pala frontal</t>
  </si>
  <si>
    <t>RX25</t>
  </si>
  <si>
    <t>cambio de cara lateral pala frontal</t>
  </si>
  <si>
    <t>RX26</t>
  </si>
  <si>
    <t>cambio de piso pala frontal</t>
  </si>
  <si>
    <t>RX27</t>
  </si>
  <si>
    <t>cambio de rodamiento de articulación base brazo principal  superior y/o inferior</t>
  </si>
  <si>
    <t>RX28</t>
  </si>
  <si>
    <t xml:space="preserve">cambio de shims  de rodamiento de articulación base brazo  </t>
  </si>
  <si>
    <t>RX29</t>
  </si>
  <si>
    <t>cambio de bujes de apoyo  cilindro   hidráulico de giro brazo</t>
  </si>
  <si>
    <t>RX30</t>
  </si>
  <si>
    <t>d/m llantas delanteras</t>
  </si>
  <si>
    <t>RX31</t>
  </si>
  <si>
    <t xml:space="preserve">d/m llantas traseras  </t>
  </si>
  <si>
    <t>RX32</t>
  </si>
  <si>
    <t>RX33</t>
  </si>
  <si>
    <t>RX34</t>
  </si>
  <si>
    <t>RX35</t>
  </si>
  <si>
    <t>RX36</t>
  </si>
  <si>
    <t>RX37</t>
  </si>
  <si>
    <t>RX38</t>
  </si>
  <si>
    <t>RX39</t>
  </si>
  <si>
    <t>RX40</t>
  </si>
  <si>
    <t>RX41</t>
  </si>
  <si>
    <t>RX42</t>
  </si>
  <si>
    <t>RX43</t>
  </si>
  <si>
    <t>RX44</t>
  </si>
  <si>
    <t>RX45</t>
  </si>
  <si>
    <t>RX46</t>
  </si>
  <si>
    <t>RX47</t>
  </si>
  <si>
    <t>RX48</t>
  </si>
  <si>
    <t>RX49</t>
  </si>
  <si>
    <t>RX50</t>
  </si>
  <si>
    <t>RX51</t>
  </si>
  <si>
    <t>RX52</t>
  </si>
  <si>
    <t>RX53</t>
  </si>
  <si>
    <t>RX54</t>
  </si>
  <si>
    <t>RX55</t>
  </si>
  <si>
    <t>RX56</t>
  </si>
  <si>
    <t>RX57</t>
  </si>
  <si>
    <t>RX58</t>
  </si>
  <si>
    <t>RX59</t>
  </si>
  <si>
    <t>RX60</t>
  </si>
  <si>
    <t>RX61</t>
  </si>
  <si>
    <t>RX62</t>
  </si>
  <si>
    <t>RX63</t>
  </si>
  <si>
    <t>RX64</t>
  </si>
  <si>
    <t>RX65</t>
  </si>
  <si>
    <t>RX66</t>
  </si>
  <si>
    <t>RX67</t>
  </si>
  <si>
    <t>RX68</t>
  </si>
  <si>
    <t>RX69</t>
  </si>
  <si>
    <t>RX70</t>
  </si>
  <si>
    <t>RX71</t>
  </si>
  <si>
    <t>RX72</t>
  </si>
  <si>
    <t>RX73</t>
  </si>
  <si>
    <t>RX74</t>
  </si>
  <si>
    <t>RX75</t>
  </si>
  <si>
    <t>RX76</t>
  </si>
  <si>
    <t>RX77</t>
  </si>
  <si>
    <t>RX78</t>
  </si>
  <si>
    <t>RX79</t>
  </si>
  <si>
    <t>RX80</t>
  </si>
  <si>
    <t>RX81</t>
  </si>
  <si>
    <t>RX82</t>
  </si>
  <si>
    <t>RX83</t>
  </si>
  <si>
    <t>RX84</t>
  </si>
  <si>
    <t>RX85</t>
  </si>
  <si>
    <t>RX86</t>
  </si>
  <si>
    <t>RX87</t>
  </si>
  <si>
    <t>RX88</t>
  </si>
  <si>
    <t>RX89</t>
  </si>
  <si>
    <t>RX90</t>
  </si>
  <si>
    <t>RX91</t>
  </si>
  <si>
    <t>RX92</t>
  </si>
  <si>
    <t>RX93</t>
  </si>
  <si>
    <t>RX94</t>
  </si>
  <si>
    <t>RX95</t>
  </si>
  <si>
    <t>RX96</t>
  </si>
  <si>
    <t>RX97</t>
  </si>
  <si>
    <t>RX98</t>
  </si>
  <si>
    <t>RX99</t>
  </si>
  <si>
    <t>RX100</t>
  </si>
  <si>
    <t>RX101</t>
  </si>
  <si>
    <t>RX102</t>
  </si>
  <si>
    <t>RX103</t>
  </si>
  <si>
    <t>d/m cilindro hidráulico gemelo giro brazo</t>
  </si>
  <si>
    <t>RX104</t>
  </si>
  <si>
    <t xml:space="preserve">reparar cilindro hidráulico de giro brazo  </t>
  </si>
  <si>
    <t>RX105</t>
  </si>
  <si>
    <t>RX106</t>
  </si>
  <si>
    <t>RX107</t>
  </si>
  <si>
    <t>RX108</t>
  </si>
  <si>
    <t>RX109</t>
  </si>
  <si>
    <t>RX110</t>
  </si>
  <si>
    <t>RX111</t>
  </si>
  <si>
    <t>RX112</t>
  </si>
  <si>
    <t>RX113</t>
  </si>
  <si>
    <t>RX114</t>
  </si>
  <si>
    <t>RX115</t>
  </si>
  <si>
    <t>RX116</t>
  </si>
  <si>
    <t>RX117</t>
  </si>
  <si>
    <t>RX118</t>
  </si>
  <si>
    <t>RX119</t>
  </si>
  <si>
    <t>RX120</t>
  </si>
  <si>
    <t>RX121</t>
  </si>
  <si>
    <t>servo transmisión</t>
  </si>
  <si>
    <t>RX122</t>
  </si>
  <si>
    <t>d/m servo transmisión</t>
  </si>
  <si>
    <t>RX123</t>
  </si>
  <si>
    <t>reparar servo transmisión</t>
  </si>
  <si>
    <t xml:space="preserve">diferenciales </t>
  </si>
  <si>
    <t>RX124</t>
  </si>
  <si>
    <t>d/m diferencial delantera</t>
  </si>
  <si>
    <t>RX125</t>
  </si>
  <si>
    <t>reparación diferencial delantera</t>
  </si>
  <si>
    <t>RX126</t>
  </si>
  <si>
    <t>d/m diferencial trasera</t>
  </si>
  <si>
    <t>RX127</t>
  </si>
  <si>
    <t>reparación diferencial trasera</t>
  </si>
  <si>
    <t>RX128</t>
  </si>
  <si>
    <t>d/m cardan delantero</t>
  </si>
  <si>
    <t>RX129</t>
  </si>
  <si>
    <t>d/m cardan trasero</t>
  </si>
  <si>
    <t>RX130</t>
  </si>
  <si>
    <t>d/m mando final delantero</t>
  </si>
  <si>
    <t>RX131</t>
  </si>
  <si>
    <t>reparación mando final delantero</t>
  </si>
  <si>
    <t>RX132</t>
  </si>
  <si>
    <t>d/m mando final  trasero</t>
  </si>
  <si>
    <t>RX133</t>
  </si>
  <si>
    <t>reparación mando final trasero</t>
  </si>
  <si>
    <t>RX134</t>
  </si>
  <si>
    <t>purgar sistema de inyección de combustible</t>
  </si>
  <si>
    <t>RX135</t>
  </si>
  <si>
    <t>calibración general  sistema hidráulico</t>
  </si>
  <si>
    <t>RX136</t>
  </si>
  <si>
    <t>d/m orbitrol de dirección.</t>
  </si>
  <si>
    <t>RX137</t>
  </si>
  <si>
    <t>d/m piso cabina operador</t>
  </si>
  <si>
    <t>DIRECCION</t>
  </si>
  <si>
    <t>RX138</t>
  </si>
  <si>
    <t>d/m terminales dirección</t>
  </si>
  <si>
    <t>RX139</t>
  </si>
  <si>
    <t>alineación dirección</t>
  </si>
  <si>
    <t>RX140</t>
  </si>
  <si>
    <t>rectificar roscas cilindro dirección</t>
  </si>
  <si>
    <t>RX141</t>
  </si>
  <si>
    <t>RX142</t>
  </si>
  <si>
    <t>d/m piso para desmontar mangueras sistema dirección</t>
  </si>
  <si>
    <t>RX143</t>
  </si>
  <si>
    <t>cambio de bombín transferencia</t>
  </si>
  <si>
    <t>RX144</t>
  </si>
  <si>
    <t>prueba maquina</t>
  </si>
  <si>
    <t>RX145</t>
  </si>
  <si>
    <t>ajuste toberas sistema inyección</t>
  </si>
  <si>
    <t>RX146</t>
  </si>
  <si>
    <t>extracción pasador bum</t>
  </si>
  <si>
    <t>RX147</t>
  </si>
  <si>
    <t>cambio pasador bum</t>
  </si>
  <si>
    <t>RX148</t>
  </si>
  <si>
    <t>RX149</t>
  </si>
  <si>
    <t>instalación mangueras y acoples hidráulicos cilindros</t>
  </si>
  <si>
    <t>RX150</t>
  </si>
  <si>
    <t>instalación bombín y purgar sistema inyección</t>
  </si>
  <si>
    <t>RX151</t>
  </si>
  <si>
    <t>instalación turbo alimentador</t>
  </si>
  <si>
    <t>RX152</t>
  </si>
  <si>
    <t>instalación cilindros hidráulicos</t>
  </si>
  <si>
    <t>RX153</t>
  </si>
  <si>
    <t>RX154</t>
  </si>
  <si>
    <t>d/m rotula superior</t>
  </si>
  <si>
    <t>RX155</t>
  </si>
  <si>
    <t>d/m cacho</t>
  </si>
  <si>
    <t>RX156</t>
  </si>
  <si>
    <t>d/m retenedor</t>
  </si>
  <si>
    <t>RX157</t>
  </si>
  <si>
    <t>d/m rodamiento cacho</t>
  </si>
  <si>
    <t>RX158</t>
  </si>
  <si>
    <t>d/m rodamientos piñones rotativos</t>
  </si>
  <si>
    <t>RX159</t>
  </si>
  <si>
    <t>d/m eje delanteros</t>
  </si>
  <si>
    <t>RX160</t>
  </si>
  <si>
    <t>d/m crucetas</t>
  </si>
  <si>
    <t>RX161</t>
  </si>
  <si>
    <t>extracción buje tándem</t>
  </si>
  <si>
    <t>RX162</t>
  </si>
  <si>
    <t>extracción buje rotula superior</t>
  </si>
  <si>
    <t>RX163</t>
  </si>
  <si>
    <t>extracción bujes bocín</t>
  </si>
  <si>
    <t>RX164</t>
  </si>
  <si>
    <t>RX165</t>
  </si>
  <si>
    <t>arreglo tanque, soldar gollete en contorno, soldaduras laterales</t>
  </si>
  <si>
    <t>RX166</t>
  </si>
  <si>
    <t>d/m tanque hidráulico</t>
  </si>
  <si>
    <t>RX167</t>
  </si>
  <si>
    <t>cambio o ring s254</t>
  </si>
  <si>
    <t>RX168</t>
  </si>
  <si>
    <t>d/m batería y soportes</t>
  </si>
  <si>
    <t>RX169</t>
  </si>
  <si>
    <t>iniciar baterías</t>
  </si>
  <si>
    <t>RX170</t>
  </si>
  <si>
    <t>revisión y verificación de pines y grapas dirección</t>
  </si>
  <si>
    <t>RX171</t>
  </si>
  <si>
    <t>RX172</t>
  </si>
  <si>
    <t>cambio switch activación 4x4</t>
  </si>
  <si>
    <t>RX173</t>
  </si>
  <si>
    <t>cambio switch luces</t>
  </si>
  <si>
    <t>RX174</t>
  </si>
  <si>
    <t>desmonte y monte manguera hidráulica</t>
  </si>
  <si>
    <t>RX175</t>
  </si>
  <si>
    <t>desmonte y monte tanden</t>
  </si>
  <si>
    <t>sistema combustible</t>
  </si>
  <si>
    <t>RX176</t>
  </si>
  <si>
    <t>desmonte tanque de combustible</t>
  </si>
  <si>
    <t>RX177</t>
  </si>
  <si>
    <t>desmonte tapa caja baterías</t>
  </si>
  <si>
    <t>RX178</t>
  </si>
  <si>
    <t>lavado y limpieza tanque deposito de aceite hidráulico</t>
  </si>
  <si>
    <t>RX179</t>
  </si>
  <si>
    <t>empaquetar tapa lateral motor</t>
  </si>
  <si>
    <t>RX180</t>
  </si>
  <si>
    <t>d/m bomba de combustible</t>
  </si>
  <si>
    <t>RX181</t>
  </si>
  <si>
    <t>nivelar aceite hidráulico</t>
  </si>
  <si>
    <t>RX182</t>
  </si>
  <si>
    <t>empaquetar tapas de aceite hidráulico tanque , d/m tapas blindajes</t>
  </si>
  <si>
    <t>RX183</t>
  </si>
  <si>
    <t>desmonte y monte cuchilla balde principal</t>
  </si>
  <si>
    <t>RX184</t>
  </si>
  <si>
    <t>RX185</t>
  </si>
  <si>
    <t>cambio punta martillo</t>
  </si>
  <si>
    <t>RX186</t>
  </si>
  <si>
    <t>adecuación engrasadora 6000 psi</t>
  </si>
  <si>
    <t>RX187</t>
  </si>
  <si>
    <t>revisión y mantenimiento sistema de activación 4x4</t>
  </si>
  <si>
    <t>RX188</t>
  </si>
  <si>
    <t>revisión y mantenimiento sistema de activación luces</t>
  </si>
  <si>
    <t>RX189</t>
  </si>
  <si>
    <t>elaboración de lainas en acero</t>
  </si>
  <si>
    <t>RX190</t>
  </si>
  <si>
    <t>d/m filtro aceite hidráulico</t>
  </si>
  <si>
    <t>RX191</t>
  </si>
  <si>
    <t>D/M DE PAD ESTABILIZADOR</t>
  </si>
  <si>
    <t>RX192</t>
  </si>
  <si>
    <t>D/M BRAZO LIMPIAPARABRIZAS</t>
  </si>
  <si>
    <t>RX193</t>
  </si>
  <si>
    <t>RX194</t>
  </si>
  <si>
    <t xml:space="preserve">REPARACION DE BALDE </t>
  </si>
  <si>
    <t>RX195</t>
  </si>
  <si>
    <t>APLICACIÓN DE CROMO DURO EN VASTAGO DE 56 X 825 MM</t>
  </si>
  <si>
    <t>RX196</t>
  </si>
  <si>
    <t>D/M EXPLORADORA</t>
  </si>
  <si>
    <t>RX197</t>
  </si>
  <si>
    <t>D/M PORTARELEVO</t>
  </si>
  <si>
    <t>RX198</t>
  </si>
  <si>
    <t>ARREGLO SWITCH BLOQUEO BOOM</t>
  </si>
  <si>
    <t>RX199</t>
  </si>
  <si>
    <t>D/M LICUADORA LED</t>
  </si>
  <si>
    <t>RX200</t>
  </si>
  <si>
    <t>CAMBIO BOMBILLO EXPLORADORA</t>
  </si>
  <si>
    <t>RX201</t>
  </si>
  <si>
    <t>RX202</t>
  </si>
  <si>
    <t>CAMBIO DE TUBING DE 1/2 CM CON DOBLECES Y TERMIANALES HEMBRA</t>
  </si>
  <si>
    <t>RX203</t>
  </si>
  <si>
    <t xml:space="preserve">RECONSTRUCCION SELLO TAPA DE PRESION </t>
  </si>
  <si>
    <t>RX204</t>
  </si>
  <si>
    <t xml:space="preserve">PRUEBAS , FUNCIONAMIENTO CILINDRO </t>
  </si>
  <si>
    <t>RX205</t>
  </si>
  <si>
    <t>RECTIFICACION VASTAGO TERMINADO FINAL CROMO</t>
  </si>
  <si>
    <t>RX206</t>
  </si>
  <si>
    <t>RX207</t>
  </si>
  <si>
    <t xml:space="preserve">TORNEADO ALISTAMIENTO MATERIAL CAMISA </t>
  </si>
  <si>
    <t>RX208</t>
  </si>
  <si>
    <t>SOLDADURA COLA DE CILINDRO</t>
  </si>
  <si>
    <t>RX209</t>
  </si>
  <si>
    <t>BRUÑIDO INTERNO CAMISA CILINDRO</t>
  </si>
  <si>
    <t>RX210</t>
  </si>
  <si>
    <t>D/M MANDO FINALES</t>
  </si>
  <si>
    <t>RX211</t>
  </si>
  <si>
    <t xml:space="preserve">EXTRAER  TORNILLO DE TRANSMISION </t>
  </si>
  <si>
    <t>RX212</t>
  </si>
  <si>
    <t xml:space="preserve">EXTRAER CALAVERA </t>
  </si>
  <si>
    <t>RX213</t>
  </si>
  <si>
    <t>SOLDAR EJE TRANSMISION</t>
  </si>
  <si>
    <t>RX214</t>
  </si>
  <si>
    <t>TORNEADO TORNILLO TRANSMISION</t>
  </si>
  <si>
    <t>RX215</t>
  </si>
  <si>
    <t>RX216</t>
  </si>
  <si>
    <t>RX217</t>
  </si>
  <si>
    <t>RX218</t>
  </si>
  <si>
    <t>D/M TANQUE REFRIGERANTE</t>
  </si>
  <si>
    <t>RX219</t>
  </si>
  <si>
    <t xml:space="preserve">TENSIONAR FRENO DE MANO </t>
  </si>
  <si>
    <t>RX220</t>
  </si>
  <si>
    <t>D/M BALANCIN  MOTOR</t>
  </si>
  <si>
    <t>RX221</t>
  </si>
  <si>
    <t xml:space="preserve">D/M  BASE DIENTES </t>
  </si>
  <si>
    <t>RX222</t>
  </si>
  <si>
    <t>CAMBIO DE ACOPLE HIDRAULICO</t>
  </si>
  <si>
    <t>RX223</t>
  </si>
  <si>
    <t>CAMBIO SWITCH BLOQUEO HIDRAULICO</t>
  </si>
  <si>
    <t>RX224</t>
  </si>
  <si>
    <t>D/M CUCHILLA ESQUINERA</t>
  </si>
  <si>
    <t>RX225</t>
  </si>
  <si>
    <t>RX226</t>
  </si>
  <si>
    <t xml:space="preserve">D/M DE BALDE FRONTAL PARA CAMBIO PIN Y AJUSTE BALDE </t>
  </si>
  <si>
    <t>RX227</t>
  </si>
  <si>
    <t>RX228</t>
  </si>
  <si>
    <t xml:space="preserve">CAMBIO RACOR y AJUSTE MANGUERA ALIMENTACION HIDRAULICO </t>
  </si>
  <si>
    <t>RX229</t>
  </si>
  <si>
    <t xml:space="preserve">D/M DEPOSITO PURIFICADOR PARA CAMBIO EMPAQUE TAPA VALVULAS </t>
  </si>
  <si>
    <t>RX230</t>
  </si>
  <si>
    <t>CORTE DE PASADOR QUE SUJETA LOS DIENTES DE BALDE</t>
  </si>
  <si>
    <t>RX231</t>
  </si>
  <si>
    <t xml:space="preserve">DRENADO DE ACEITE DE MOTORES DE TRASLACION </t>
  </si>
  <si>
    <t>RX232</t>
  </si>
  <si>
    <t>RX233</t>
  </si>
  <si>
    <t xml:space="preserve">CAMBIO VALVULA SELLOMATICA </t>
  </si>
  <si>
    <t>RX234</t>
  </si>
  <si>
    <t>D/M DE CONDENSADOR</t>
  </si>
  <si>
    <t>RX235</t>
  </si>
  <si>
    <t>RX236</t>
  </si>
  <si>
    <t>RX237</t>
  </si>
  <si>
    <t xml:space="preserve">RECARGA SISTEMA DE A/A </t>
  </si>
  <si>
    <t>RX238</t>
  </si>
  <si>
    <t xml:space="preserve">SERVICIO DE OXICORTE PARA SOLTAR BUJES Y PASADORES </t>
  </si>
  <si>
    <t>RX239</t>
  </si>
  <si>
    <t xml:space="preserve">D/M DE CABALLETE </t>
  </si>
  <si>
    <t>RX240</t>
  </si>
  <si>
    <t>D/M BRAZO BOOM</t>
  </si>
  <si>
    <t>RX241</t>
  </si>
  <si>
    <t>D/M  STICK</t>
  </si>
  <si>
    <t>RX242</t>
  </si>
  <si>
    <t xml:space="preserve">REPARACION DE ESTABILIZADORES EQUIPO TRASERO </t>
  </si>
  <si>
    <t>RX243</t>
  </si>
  <si>
    <t xml:space="preserve"> SELIGRAFIA URETANO VIDRIO PANORAMICO</t>
  </si>
  <si>
    <t>RX244</t>
  </si>
  <si>
    <t xml:space="preserve"> SELIGRAFIA URETANO VIDRIOS  FRONTALES  INFERIORE DER/IZQ</t>
  </si>
  <si>
    <t>RX245</t>
  </si>
  <si>
    <t>SELIGRAFIA URETANO VIDRIO PUERTAS INFERIORES</t>
  </si>
  <si>
    <t>RX246</t>
  </si>
  <si>
    <t xml:space="preserve">REFUERZO CILINDRO DE GIRO </t>
  </si>
  <si>
    <t>RX247</t>
  </si>
  <si>
    <t xml:space="preserve">RECTIFICACION CAMISA CILINDRO DE GIRO </t>
  </si>
  <si>
    <t>RX248</t>
  </si>
  <si>
    <t>RX249</t>
  </si>
  <si>
    <t xml:space="preserve">SERVICIO DE CALNTAMIENTO PARA ENDEREZAR Y ADECUAR PLATINA </t>
  </si>
  <si>
    <t>RX250</t>
  </si>
  <si>
    <t xml:space="preserve">SOLDAR PLATINCA CON SERVICIO DE OXICORTE </t>
  </si>
  <si>
    <t>RX251</t>
  </si>
  <si>
    <t xml:space="preserve">SERVICIO DE TORNO REPARACION BUJE BOCIN </t>
  </si>
  <si>
    <t>RX252</t>
  </si>
  <si>
    <t xml:space="preserve">D/M PORTA MANGUETA DE EJE CUBO DELANTERO </t>
  </si>
  <si>
    <t>RX253</t>
  </si>
  <si>
    <t>SERVICIO DE OXICORTE PARA TORNILLOS Y EXPANDIR HUECOS PLATINAS (583) HR</t>
  </si>
  <si>
    <t>RX254</t>
  </si>
  <si>
    <t>SERVICIO ESPECIALIZADO RECTIFICAR PISTONES CILINDROS GEMELOS</t>
  </si>
  <si>
    <t>RX255</t>
  </si>
  <si>
    <t xml:space="preserve">DESARME SISTEMA PLANETARIOS </t>
  </si>
  <si>
    <t>RX256</t>
  </si>
  <si>
    <t>SERVICIO DE REPARACION TUBO ALTA PRESION (SOLDADURA)</t>
  </si>
  <si>
    <t>RX257</t>
  </si>
  <si>
    <t xml:space="preserve">DESARME Y ARME GENERAL DE SILLA </t>
  </si>
  <si>
    <t>RX258</t>
  </si>
  <si>
    <t>SERVICIO DE REPARACION Y RECONTRUCCION MECANISMO SILLA (ADECUACION SOLDADURA)</t>
  </si>
  <si>
    <t>RX259</t>
  </si>
  <si>
    <t xml:space="preserve">REPARACION FAROLA LUZ DIRECCIONAL </t>
  </si>
  <si>
    <t>RX260</t>
  </si>
  <si>
    <t xml:space="preserve">D/M DE DIRECCIONAL </t>
  </si>
  <si>
    <t>RX261</t>
  </si>
  <si>
    <t xml:space="preserve">SERVICIO METALMECANICO FABRICACION CHAPETA </t>
  </si>
  <si>
    <t>RX262</t>
  </si>
  <si>
    <t xml:space="preserve">D/M TUBO DEL SISTEMA DE INYECCION </t>
  </si>
  <si>
    <t>RX263</t>
  </si>
  <si>
    <t>D/M DE BALDE FRONTAL</t>
  </si>
  <si>
    <t>RX264</t>
  </si>
  <si>
    <t>D/M DE BIELA DE BALDE CUCHARON</t>
  </si>
  <si>
    <t>RX265</t>
  </si>
  <si>
    <t xml:space="preserve">SERVICIO DE CALENTAMIENTO PARA ENDEREZAR BIELA EN PRENSA </t>
  </si>
  <si>
    <t>RX266</t>
  </si>
  <si>
    <t>SERVICIO DE SOLDADURA Y REFUERZO ESTRIBO</t>
  </si>
  <si>
    <t>RX267</t>
  </si>
  <si>
    <t>SERVICIO DE SOLDADURA Y REFUERO ESTRUCTURA H</t>
  </si>
  <si>
    <t>RX268</t>
  </si>
  <si>
    <t>REPARACION CILINDRO HIDRAULICO DEL STICK</t>
  </si>
  <si>
    <t>RX269</t>
  </si>
  <si>
    <t>REFUERZO CAMISA INTERNA CILINDRO STICK</t>
  </si>
  <si>
    <t>RX270</t>
  </si>
  <si>
    <t>RECTIFICACION CAMISA INTERNA DE CILINDRO STICK</t>
  </si>
  <si>
    <t>RX271</t>
  </si>
  <si>
    <t>REFUERZO CAMISA INTERNA CILINDRO BOOM</t>
  </si>
  <si>
    <t>RX272</t>
  </si>
  <si>
    <t>RECTIFICACION CAMISA INTERNA DE CILINDRO BOOM</t>
  </si>
  <si>
    <t>RX273</t>
  </si>
  <si>
    <t>CAMBIO DE BUJE SUPERIOR DE BALDE (BISAGRA) PARA BALDE CUCHARON</t>
  </si>
  <si>
    <t>RX274</t>
  </si>
  <si>
    <t>CAMBIO DE BUJE INFERIOR DE BALDE (BISAGRA) PARA BALDE CUCHARON</t>
  </si>
  <si>
    <t>RX275</t>
  </si>
  <si>
    <t>CAMBIIO DE BUJE SUPERIOR DE ESTRUCTURA H PARA BALDE CUCHARON</t>
  </si>
  <si>
    <t>RX276</t>
  </si>
  <si>
    <t>CAMBIO DE BUJE INFERIOR DE ESTRUCTURA H PARA BALDE CUCHARON</t>
  </si>
  <si>
    <t>RX277</t>
  </si>
  <si>
    <t>CAMBIO BUJE SUPERIOR DE ESTRUCTURA DE ANCLAJE RAPIDO PARA BALDE CUCHARON</t>
  </si>
  <si>
    <t>RX278</t>
  </si>
  <si>
    <t>CAMBIO BUJE INFERIROR DE ESTRUCTURA DE ANCLAJE RAPIDO PARA BALDE CUCHARON</t>
  </si>
  <si>
    <t>RX279</t>
  </si>
  <si>
    <t>CAMBIO DE BUJE SUPERIOR DE BIELA PARA BALDE CUCHARON</t>
  </si>
  <si>
    <t>RX280</t>
  </si>
  <si>
    <t>CAMBIO DE BUJE INFERIOR DE BIELA PARA BALDE CUCHARON</t>
  </si>
  <si>
    <t>RX281</t>
  </si>
  <si>
    <t>CAMBIO DE ESPACIADORES PARA BALDE CUCHARON</t>
  </si>
  <si>
    <t>RX282</t>
  </si>
  <si>
    <t>CAMBIO DE BUJES INFEIRORES DE SOPORTE CENTRAL PARA BALDE CUCHARON</t>
  </si>
  <si>
    <t>RX283</t>
  </si>
  <si>
    <t>CAMBIO DE BUJES SUPERIOR DE SOPORTE CENTRAL PARA BALDE CUCHARON</t>
  </si>
  <si>
    <t>RX284</t>
  </si>
  <si>
    <t>CAMBIO FILTRO PRECLAINER</t>
  </si>
  <si>
    <t>RX285</t>
  </si>
  <si>
    <t>CAMBIO MANGUERA PARA EGR GASES DE ESCAPE</t>
  </si>
  <si>
    <t>RX286</t>
  </si>
  <si>
    <t xml:space="preserve">D/M DE BUJE SEPARADOR O AISLADOR DE VIBRACION </t>
  </si>
  <si>
    <t>RX287</t>
  </si>
  <si>
    <t>D/M DE CAPOT COMPLETO</t>
  </si>
  <si>
    <t>RX288</t>
  </si>
  <si>
    <t>SERVICIO DE ADECUACION E INSTALACION DE PLATINA Y MANTENIMIENTO CHAPA CAPOT</t>
  </si>
  <si>
    <t>RX289</t>
  </si>
  <si>
    <t xml:space="preserve">SERVICIO DE SOLDADURA, ADECUACION Y REFUERZO ESTRIBO </t>
  </si>
  <si>
    <t>RX290</t>
  </si>
  <si>
    <t>D/M DE CHAPA CAPOT</t>
  </si>
  <si>
    <t>RX291</t>
  </si>
  <si>
    <t>RX292</t>
  </si>
  <si>
    <t>mantenimiento y limpieza sistema de combustible</t>
  </si>
  <si>
    <t>RX293</t>
  </si>
  <si>
    <t>RX294</t>
  </si>
  <si>
    <t>D/M DE ESTRIBO PARA CAMBIO O REPARACION</t>
  </si>
  <si>
    <t>RX295</t>
  </si>
  <si>
    <t>D/M DE YUGO PARA CAMBIO BUJES O PASADORES</t>
  </si>
  <si>
    <t>RX296</t>
  </si>
  <si>
    <t>CAMBIO DE BUJE DE YUGO</t>
  </si>
  <si>
    <t>RX297</t>
  </si>
  <si>
    <t>CAMBIO DE PASADOR DE YUGO INFERIOR PASADOR</t>
  </si>
  <si>
    <t>RX298</t>
  </si>
  <si>
    <t>CAMBIO DE PASADOR DE YUGO SUPERIOR PASADOR</t>
  </si>
  <si>
    <t>RX299</t>
  </si>
  <si>
    <t xml:space="preserve">CAMBIO DE TENSOR AMORTIGUADOR PUERTA </t>
  </si>
  <si>
    <t>RX300</t>
  </si>
  <si>
    <t>ADECUACION ARNES E INSTALACION DE RADIO</t>
  </si>
  <si>
    <t>RX301</t>
  </si>
  <si>
    <t xml:space="preserve">ADECUACION ARNES ELECTRICO E INSTALACION DE PARLANTES </t>
  </si>
  <si>
    <t>RX302</t>
  </si>
  <si>
    <t xml:space="preserve">INSTALACION DE CHAPA PARA CAJA DE HERRAMIENTAS </t>
  </si>
  <si>
    <t>RX303</t>
  </si>
  <si>
    <t xml:space="preserve">AJUSTE DE CUCHILLA BALDE FRONTAL </t>
  </si>
  <si>
    <t>RX304</t>
  </si>
  <si>
    <t>CAMBIO CRUCETA CARDAN</t>
  </si>
  <si>
    <t>RX305</t>
  </si>
  <si>
    <t>RX306</t>
  </si>
  <si>
    <t>RX307</t>
  </si>
  <si>
    <t>RX308</t>
  </si>
  <si>
    <t>CAMBIO DE SENSOR PRESION PARA AIRE ACONDICIONADO</t>
  </si>
  <si>
    <t>RX309</t>
  </si>
  <si>
    <t>CAMBIO DE SENSOR POSICION DE CIGUEÑAL</t>
  </si>
  <si>
    <t>RX310</t>
  </si>
  <si>
    <t>CAMBIO DE TORNLLO PARA AJUSTE PASADOR BOOM</t>
  </si>
  <si>
    <t>RX311</t>
  </si>
  <si>
    <t xml:space="preserve">SERVICIO DE SOLDADURA PARA RELLENO DE HUECO Y REFUERZO DE COUPLING </t>
  </si>
  <si>
    <t>RX312</t>
  </si>
  <si>
    <t>CAMBIO SOPORTE EN CAUCHO DEPOSITO PURIFICADOR DE AIRE</t>
  </si>
  <si>
    <t>RX313</t>
  </si>
  <si>
    <t xml:space="preserve">D/M BANCO VALVULAR PARA REPARACION O CAMBIO </t>
  </si>
  <si>
    <t>RX314</t>
  </si>
  <si>
    <t xml:space="preserve">CAMBIO EMPAQUETADURA GENERAL DE BANCO VALVULAR </t>
  </si>
  <si>
    <t>RX315</t>
  </si>
  <si>
    <t>MANTENIMIENTO GENERAL DE TABLERO DISPLAY</t>
  </si>
  <si>
    <t>RX316</t>
  </si>
  <si>
    <t xml:space="preserve">AJUSTAR MANGUERA DE COMBUSTIBLE </t>
  </si>
  <si>
    <t>RX317</t>
  </si>
  <si>
    <t xml:space="preserve">SERVICIO DE SOLDADURA, REFUERZO DE CARA FRONTAL CUCHARON </t>
  </si>
  <si>
    <t>RX318</t>
  </si>
  <si>
    <t>CAMBIO DE ESPARRAGO RUEDA</t>
  </si>
  <si>
    <t>RX319</t>
  </si>
  <si>
    <t>RX320</t>
  </si>
  <si>
    <t>RX321</t>
  </si>
  <si>
    <t xml:space="preserve">D/M DE PERSIANA </t>
  </si>
  <si>
    <t>RX322</t>
  </si>
  <si>
    <t>D/M PASADOR DE BALDE FRONTAL</t>
  </si>
  <si>
    <t>RX323</t>
  </si>
  <si>
    <t xml:space="preserve">D/M BUJE DE BALDE FRONTAL </t>
  </si>
  <si>
    <t>RX324</t>
  </si>
  <si>
    <t>D/M BASTIDOR DE BALDE FRONTAL</t>
  </si>
  <si>
    <t>RX325</t>
  </si>
  <si>
    <t xml:space="preserve">D/M PASADOR DE BASTIDOR BALDE FRONTAL </t>
  </si>
  <si>
    <t>RX326</t>
  </si>
  <si>
    <t xml:space="preserve">D/M BUJE DE BASTIDOR BALDE FRONTAL </t>
  </si>
  <si>
    <t>RX327</t>
  </si>
  <si>
    <t>D/M PASADOR DE BIELA CURVA BALDE FRONTAL</t>
  </si>
  <si>
    <t>RX328</t>
  </si>
  <si>
    <t xml:space="preserve">D/M BUJE DE BIELA CURVA BALDE FRONTAL </t>
  </si>
  <si>
    <t>RX329</t>
  </si>
  <si>
    <t xml:space="preserve">D/M BUJE DE BASE CONECTOR BALDE FRONTAL </t>
  </si>
  <si>
    <t>RX330</t>
  </si>
  <si>
    <t xml:space="preserve">CAMBIO SENSOR DE VOLTEO BALDE FRONTAL </t>
  </si>
  <si>
    <t>RX331</t>
  </si>
  <si>
    <t>CAMBIO TORNILLO CUCHILLA</t>
  </si>
  <si>
    <t>RX332</t>
  </si>
  <si>
    <t>CAMBIO AMORTIGUADOR DE MANDO JOYSTICK</t>
  </si>
  <si>
    <t>RX333</t>
  </si>
  <si>
    <t>CAMBIO TORNILLO CILINDRO GEMELO</t>
  </si>
  <si>
    <t>RX334</t>
  </si>
  <si>
    <t>RX335</t>
  </si>
  <si>
    <t>RX336</t>
  </si>
  <si>
    <t>REVISION, CALIBRACION Y PURGA DEL SISTEMA DE FRENOS</t>
  </si>
  <si>
    <t>RX337</t>
  </si>
  <si>
    <t>SERVICIO DE SOLDADURA PARA INSTALACION Y REFUERZO BASE DIENTE</t>
  </si>
  <si>
    <t>RX338</t>
  </si>
  <si>
    <t>CAMBIO MANGUERA DEL SISTEMA AIRE ACONDICIONADO</t>
  </si>
  <si>
    <t>RX339</t>
  </si>
  <si>
    <t>CAMBIO PILAR SEGURO BLOQUEO BALDE</t>
  </si>
  <si>
    <t>RX340</t>
  </si>
  <si>
    <t>RX341</t>
  </si>
  <si>
    <t>SONDEO LINEAS DE TUBO RADIADOR</t>
  </si>
  <si>
    <t>RX342</t>
  </si>
  <si>
    <t>RX343</t>
  </si>
  <si>
    <t>INSTALACION DE MORDAZA (FRENO DE ESTACIONAMIENTO)</t>
  </si>
  <si>
    <t>RX344</t>
  </si>
  <si>
    <t>D/M DE DISCO DE FRENO (ESTACIONAMIENTO)</t>
  </si>
  <si>
    <t>RX345</t>
  </si>
  <si>
    <t>SERVICIO DE OXICORTE Y PULIDO, PARA QUITAR LAMINA TRASERA (CINTURON)</t>
  </si>
  <si>
    <t>RX346</t>
  </si>
  <si>
    <t>SERVICIO DE SOLDADURA PARA INSTALAR CINTURON Y REFUERZO</t>
  </si>
  <si>
    <t>RX347</t>
  </si>
  <si>
    <t>SERVICIO DE SOLDADURA INSTALAR PARA LAMINA DE REFUERO LATERAL</t>
  </si>
  <si>
    <t>RX348</t>
  </si>
  <si>
    <t>Mantenimiento Preventivo PM4- Mecanica</t>
  </si>
  <si>
    <t>RX349</t>
  </si>
  <si>
    <t>RX350</t>
  </si>
  <si>
    <t>RX351</t>
  </si>
  <si>
    <t>CAMBIO BOMBILLO DIRECIONAL</t>
  </si>
  <si>
    <t>RX352</t>
  </si>
  <si>
    <t>D/M ESTRUCTURA H  PARA BALDE</t>
  </si>
  <si>
    <t>RX353</t>
  </si>
  <si>
    <t>ENDEREZAR ESTRUCTURA H PARA BALDE</t>
  </si>
  <si>
    <t>sistema de transmison de potencia</t>
  </si>
  <si>
    <t>RX354</t>
  </si>
  <si>
    <t>DESEMPATE Y EMPATE COMPONENTE CARDAN</t>
  </si>
  <si>
    <t>RX355</t>
  </si>
  <si>
    <t>SERVICIO DE SOLDADURA FABRIACION E INSTALACIÓN SOPORTE ENGANCHE</t>
  </si>
  <si>
    <t>RX356</t>
  </si>
  <si>
    <t>D/M ENFRIADOR DE MOTOR PARA REPARACION Y/O CAMBIO</t>
  </si>
  <si>
    <t>RX357</t>
  </si>
  <si>
    <t>REPARACION INTERCOOLER SONDEO INTERNOS DE DUCTOS</t>
  </si>
  <si>
    <t>RX358</t>
  </si>
  <si>
    <t>RX359</t>
  </si>
  <si>
    <t>RECTIFICACION DE PASADOR Y MAQUINADO HENDIDURA PARA PIN SEGER</t>
  </si>
  <si>
    <t>RX360</t>
  </si>
  <si>
    <t>RX361</t>
  </si>
  <si>
    <t>RX362</t>
  </si>
  <si>
    <t>CAMBIO ORING BANCO VALVULAR</t>
  </si>
  <si>
    <t>RX363</t>
  </si>
  <si>
    <t xml:space="preserve">CAMBIO AMORTIGUADOR PUERTA </t>
  </si>
  <si>
    <t>RX364</t>
  </si>
  <si>
    <t>CAMBIO KIT REGULADOR RESPIRADERO MOTOR</t>
  </si>
  <si>
    <t>RX365</t>
  </si>
  <si>
    <t>CAMBIO KIT RESPIRADERO MOTOR</t>
  </si>
  <si>
    <t>RX366</t>
  </si>
  <si>
    <t xml:space="preserve">CALIBRAR VALVULAS MOTOR </t>
  </si>
  <si>
    <t>RX367</t>
  </si>
  <si>
    <t xml:space="preserve">AJUSTAR CAPOT   </t>
  </si>
  <si>
    <t>RX368</t>
  </si>
  <si>
    <t>PRUEBAS HIDRAULICAS ESTATICAS</t>
  </si>
  <si>
    <t>RX369</t>
  </si>
  <si>
    <t>CAMBIO DEPOSITO DE EXPANSION PARA REFRIGERANTE</t>
  </si>
  <si>
    <t>RX370</t>
  </si>
  <si>
    <t>D/M TUBO DE ACCESORIOS DE LA LINEA HIDRAULICA PARA MARTILLO</t>
  </si>
  <si>
    <t>RX371</t>
  </si>
  <si>
    <t>RX372</t>
  </si>
  <si>
    <t>RX373</t>
  </si>
  <si>
    <t xml:space="preserve"> SERVICIO DE SOLDADURA, RECONSTRUCCION Y REFUERZO DE ZAPATA BRAZO ESTABILIZADOR</t>
  </si>
  <si>
    <t>RX374</t>
  </si>
  <si>
    <t xml:space="preserve"> CAMBIO HOROMETRO</t>
  </si>
  <si>
    <t>RX375</t>
  </si>
  <si>
    <t xml:space="preserve"> REVISION DE ARNES DE HOROMETRO </t>
  </si>
  <si>
    <t>RX376</t>
  </si>
  <si>
    <t xml:space="preserve">TENSIONAR CORREA ACCESORIOS 
</t>
  </si>
  <si>
    <t>RX377</t>
  </si>
  <si>
    <t xml:space="preserve">CAMBIO DE GUAYA ACELERADOR
</t>
  </si>
  <si>
    <t>RX378</t>
  </si>
  <si>
    <t xml:space="preserve">CALIBRACION DE GUAYA ACELERADOR
</t>
  </si>
  <si>
    <t>RX379</t>
  </si>
  <si>
    <t>NIVELACION LIQUIDO DE FRENOS</t>
  </si>
  <si>
    <t>RX380</t>
  </si>
  <si>
    <t>D/M MANGUERA SISTEMA DE FRENOS</t>
  </si>
  <si>
    <t>RX381</t>
  </si>
  <si>
    <t>PRUEBA INCLINACION BALDE</t>
  </si>
  <si>
    <t>RX382</t>
  </si>
  <si>
    <t>pruebas sistema encendido</t>
  </si>
  <si>
    <t>RX383</t>
  </si>
  <si>
    <t>SERVCIO DE OXICORTE PARA D/M CUCHILLA BALDE POSTERIOR</t>
  </si>
  <si>
    <t>RX384</t>
  </si>
  <si>
    <t>D/M CILINDRO HIDRAULICO BRAZO DE LEVANTE</t>
  </si>
  <si>
    <t>RX385</t>
  </si>
  <si>
    <t>D/M REDUCTOR</t>
  </si>
  <si>
    <t>RX386</t>
  </si>
  <si>
    <t>REPARACION REDUCTOR</t>
  </si>
  <si>
    <t>RX387</t>
  </si>
  <si>
    <t>REPARACION CILINDRO HIDRAULICO DE LEVANTE</t>
  </si>
  <si>
    <t>RX388</t>
  </si>
  <si>
    <t>LIMPIEZA E INSTALACION DE CINTA REFLECTIVA EN EQUIPO</t>
  </si>
  <si>
    <t>RX389</t>
  </si>
  <si>
    <t>PRESURIZACION DEL SISTEMA DE AIRE ACONDCIONADO</t>
  </si>
  <si>
    <t>RX390</t>
  </si>
  <si>
    <t>D/M ZAPARA ESTABILIZADOR</t>
  </si>
  <si>
    <t>RX391</t>
  </si>
  <si>
    <t xml:space="preserve">CAMBIO CORREA ACCESORIOS 
</t>
  </si>
  <si>
    <t>RX392</t>
  </si>
  <si>
    <t>REPARACION BOMBA DE FRENO</t>
  </si>
  <si>
    <t>RX393</t>
  </si>
  <si>
    <t>D/M COUPLING TRANSMISION</t>
  </si>
  <si>
    <t>RX394</t>
  </si>
  <si>
    <t>D/M ROTULA INFERIOR</t>
  </si>
  <si>
    <t>RX395</t>
  </si>
  <si>
    <t>D/M SENSOR CMP</t>
  </si>
  <si>
    <t>RX396</t>
  </si>
  <si>
    <t>REVISION Y REPARACION ARNES MOTOR</t>
  </si>
  <si>
    <t>RX397</t>
  </si>
  <si>
    <t>d/m buje equipo de excavacion</t>
  </si>
  <si>
    <t>RX398</t>
  </si>
  <si>
    <t>D/M PASADOR EQUIPO DE EXCAVACION</t>
  </si>
  <si>
    <t>RX399</t>
  </si>
  <si>
    <t xml:space="preserve">ENDEREZAR PERSIANA </t>
  </si>
  <si>
    <t>RX400</t>
  </si>
  <si>
    <t>REPARACION CILINDRO HIDRAULICO BRAZO DE LEVANTE</t>
  </si>
  <si>
    <t>RX401</t>
  </si>
  <si>
    <t>D/M COMPRESOR PARA REPARACION O CAMBIO</t>
  </si>
  <si>
    <t>RX402</t>
  </si>
  <si>
    <t>CAMBIO RODAMIENTO COMPRESOR A/A</t>
  </si>
  <si>
    <t>RX403</t>
  </si>
  <si>
    <t xml:space="preserve">REVISION Y REPARACION GENERAL COMPRESOR </t>
  </si>
  <si>
    <t>RX404</t>
  </si>
  <si>
    <t>D/M PLATO VALVULAR A/A</t>
  </si>
  <si>
    <t>RX405</t>
  </si>
  <si>
    <t>RX406</t>
  </si>
  <si>
    <t>AJUSTE DE MANGUERAS HIDRAULICAS</t>
  </si>
  <si>
    <t>RX407</t>
  </si>
  <si>
    <t>D/M TAPA VALVULAS</t>
  </si>
  <si>
    <t>RX408</t>
  </si>
  <si>
    <t>REVISION Y REPARACION DE ARNES ELCTRICO DE LUCES</t>
  </si>
  <si>
    <t>5. Cargadores</t>
  </si>
  <si>
    <t>CA1</t>
  </si>
  <si>
    <t>CA2</t>
  </si>
  <si>
    <t>CA3</t>
  </si>
  <si>
    <t>CA4</t>
  </si>
  <si>
    <t>CA5</t>
  </si>
  <si>
    <t>CA6</t>
  </si>
  <si>
    <t>CA7</t>
  </si>
  <si>
    <t>CA8</t>
  </si>
  <si>
    <t>CA9</t>
  </si>
  <si>
    <t>CA10</t>
  </si>
  <si>
    <t>CA11</t>
  </si>
  <si>
    <t>CA12</t>
  </si>
  <si>
    <t>cambio filtro servo transmisión</t>
  </si>
  <si>
    <t>CA13</t>
  </si>
  <si>
    <t xml:space="preserve">balde cargador y estructura </t>
  </si>
  <si>
    <t>CA14</t>
  </si>
  <si>
    <t>CA15</t>
  </si>
  <si>
    <t>d/m pasador balde</t>
  </si>
  <si>
    <t>CA16</t>
  </si>
  <si>
    <t>d/m balde frontal</t>
  </si>
  <si>
    <t>CA17</t>
  </si>
  <si>
    <t xml:space="preserve">d/m dientes balde frontal  </t>
  </si>
  <si>
    <t>CA18</t>
  </si>
  <si>
    <t>d/m cuchillas entredientes balde  frontal</t>
  </si>
  <si>
    <t>CA19</t>
  </si>
  <si>
    <t>cambio de encía balde frontal</t>
  </si>
  <si>
    <t>CA20</t>
  </si>
  <si>
    <t>cambio de cara lateral balde frontal</t>
  </si>
  <si>
    <t>CA21</t>
  </si>
  <si>
    <t>CA22</t>
  </si>
  <si>
    <t>cambio de piso balde frontal</t>
  </si>
  <si>
    <t>CA23</t>
  </si>
  <si>
    <t>cambio rodamiento articulación cuerpo central y parte delantera</t>
  </si>
  <si>
    <t>CA24</t>
  </si>
  <si>
    <t xml:space="preserve">cambio de shims articulación superior y/o inferior  </t>
  </si>
  <si>
    <t>CA25</t>
  </si>
  <si>
    <t>CA26</t>
  </si>
  <si>
    <t>CA27</t>
  </si>
  <si>
    <t>REVISION DIAGNOSTICO SISTEMA DE COMBUSTIBLE</t>
  </si>
  <si>
    <t>CA28</t>
  </si>
  <si>
    <t>CA29</t>
  </si>
  <si>
    <t>CA30</t>
  </si>
  <si>
    <t>CA31</t>
  </si>
  <si>
    <t>CA32</t>
  </si>
  <si>
    <t>CA33</t>
  </si>
  <si>
    <t>CA34</t>
  </si>
  <si>
    <t>CA35</t>
  </si>
  <si>
    <t>CA36</t>
  </si>
  <si>
    <t>CA37</t>
  </si>
  <si>
    <t>CA38</t>
  </si>
  <si>
    <t>CA39</t>
  </si>
  <si>
    <t>CA40</t>
  </si>
  <si>
    <t>CA41</t>
  </si>
  <si>
    <t>CA42</t>
  </si>
  <si>
    <t>CA43</t>
  </si>
  <si>
    <t>CA44</t>
  </si>
  <si>
    <t>CA45</t>
  </si>
  <si>
    <t>CA46</t>
  </si>
  <si>
    <t>CA47</t>
  </si>
  <si>
    <t>CA48</t>
  </si>
  <si>
    <t>cambio sensor de nivelación balde</t>
  </si>
  <si>
    <t>CA49</t>
  </si>
  <si>
    <t>CA50</t>
  </si>
  <si>
    <t>CA51</t>
  </si>
  <si>
    <t>CA52</t>
  </si>
  <si>
    <t>CA53</t>
  </si>
  <si>
    <t>CA54</t>
  </si>
  <si>
    <t>CA55</t>
  </si>
  <si>
    <t>CA56</t>
  </si>
  <si>
    <t>CA57</t>
  </si>
  <si>
    <t>CA58</t>
  </si>
  <si>
    <t>CA59</t>
  </si>
  <si>
    <t>CA60</t>
  </si>
  <si>
    <t>CA61</t>
  </si>
  <si>
    <t>CA62</t>
  </si>
  <si>
    <t>CA63</t>
  </si>
  <si>
    <t>CA64</t>
  </si>
  <si>
    <t>CA65</t>
  </si>
  <si>
    <t>CA66</t>
  </si>
  <si>
    <t>CA67</t>
  </si>
  <si>
    <t>CA68</t>
  </si>
  <si>
    <t>CA69</t>
  </si>
  <si>
    <t>CA70</t>
  </si>
  <si>
    <t>CA71</t>
  </si>
  <si>
    <t>CA72</t>
  </si>
  <si>
    <t>CA73</t>
  </si>
  <si>
    <t>CA74</t>
  </si>
  <si>
    <t>CA75</t>
  </si>
  <si>
    <t>CA76</t>
  </si>
  <si>
    <t>CA77</t>
  </si>
  <si>
    <t>CA78</t>
  </si>
  <si>
    <t>CA79</t>
  </si>
  <si>
    <t>CA80</t>
  </si>
  <si>
    <t>CA81</t>
  </si>
  <si>
    <t>CA82</t>
  </si>
  <si>
    <t>CA83</t>
  </si>
  <si>
    <t>CA84</t>
  </si>
  <si>
    <t>CA85</t>
  </si>
  <si>
    <t>CA86</t>
  </si>
  <si>
    <t>CA87</t>
  </si>
  <si>
    <t>CA88</t>
  </si>
  <si>
    <t>CA89</t>
  </si>
  <si>
    <t>CA90</t>
  </si>
  <si>
    <t>CA91</t>
  </si>
  <si>
    <t>CA92</t>
  </si>
  <si>
    <t>CA93</t>
  </si>
  <si>
    <t>CA94</t>
  </si>
  <si>
    <t>CA95</t>
  </si>
  <si>
    <t>CA96</t>
  </si>
  <si>
    <t>CA97</t>
  </si>
  <si>
    <t>pintura h soporte balde</t>
  </si>
  <si>
    <t>CA98</t>
  </si>
  <si>
    <t>CA99</t>
  </si>
  <si>
    <t>CA100</t>
  </si>
  <si>
    <t>d/m cilindro hidráulico gemelo levante h</t>
  </si>
  <si>
    <t>CA101</t>
  </si>
  <si>
    <t>reparar cilindro hidráulico gemelo levante h</t>
  </si>
  <si>
    <t>CA102</t>
  </si>
  <si>
    <t>CA103</t>
  </si>
  <si>
    <t>CA104</t>
  </si>
  <si>
    <t>CA105</t>
  </si>
  <si>
    <t>CA106</t>
  </si>
  <si>
    <t>CA107</t>
  </si>
  <si>
    <t>CA108</t>
  </si>
  <si>
    <t>d/m cilindro hidráulico  inclinación balde</t>
  </si>
  <si>
    <t>CA109</t>
  </si>
  <si>
    <t>CA110</t>
  </si>
  <si>
    <t xml:space="preserve">d/m cilindro hidráulico dirección  </t>
  </si>
  <si>
    <t>CA111</t>
  </si>
  <si>
    <t>CA112</t>
  </si>
  <si>
    <t>CA113</t>
  </si>
  <si>
    <t>CA114</t>
  </si>
  <si>
    <t>CA115</t>
  </si>
  <si>
    <t>CA116</t>
  </si>
  <si>
    <t>CA117</t>
  </si>
  <si>
    <t>CA118</t>
  </si>
  <si>
    <t>CA119</t>
  </si>
  <si>
    <t>CA120</t>
  </si>
  <si>
    <t>CA121</t>
  </si>
  <si>
    <t>CA122</t>
  </si>
  <si>
    <t>CA123</t>
  </si>
  <si>
    <t>CA124</t>
  </si>
  <si>
    <t>CA125</t>
  </si>
  <si>
    <t>cambio cruceta cardan</t>
  </si>
  <si>
    <t>CA126</t>
  </si>
  <si>
    <t>CA127</t>
  </si>
  <si>
    <t>CA128</t>
  </si>
  <si>
    <t>CA129</t>
  </si>
  <si>
    <t>CA130</t>
  </si>
  <si>
    <t>fabricación o ring codo cilindro hidráulico</t>
  </si>
  <si>
    <t>CA131</t>
  </si>
  <si>
    <t>reparación turboalimentador</t>
  </si>
  <si>
    <t>CA132</t>
  </si>
  <si>
    <t>d/m postenfriador</t>
  </si>
  <si>
    <t>CA133</t>
  </si>
  <si>
    <t>mantenimiento postenfriador</t>
  </si>
  <si>
    <t>CA134</t>
  </si>
  <si>
    <t>d/m manguera admisión turbo</t>
  </si>
  <si>
    <t>CA135</t>
  </si>
  <si>
    <t>d/m tubo de escape turbo</t>
  </si>
  <si>
    <t>CA136</t>
  </si>
  <si>
    <t>d/m codo cilindro hidráulico para corregir fuga</t>
  </si>
  <si>
    <t>CA137</t>
  </si>
  <si>
    <t>d/m líneas de aceite turbo</t>
  </si>
  <si>
    <t>CA138</t>
  </si>
  <si>
    <t>cambio borne de batería</t>
  </si>
  <si>
    <t>CA139</t>
  </si>
  <si>
    <t>CA140</t>
  </si>
  <si>
    <t>cambio filtro purificador</t>
  </si>
  <si>
    <t>CA141</t>
  </si>
  <si>
    <t>revisión alarma reversa equipo</t>
  </si>
  <si>
    <t>CA142</t>
  </si>
  <si>
    <t>reparación conector alarma</t>
  </si>
  <si>
    <t>CA143</t>
  </si>
  <si>
    <t>d/m pito principal</t>
  </si>
  <si>
    <t>CA144</t>
  </si>
  <si>
    <t>revisión porta relé</t>
  </si>
  <si>
    <t>CA145</t>
  </si>
  <si>
    <t>desarme intercooler</t>
  </si>
  <si>
    <t>CA146</t>
  </si>
  <si>
    <t>desarme tubería admisión aire</t>
  </si>
  <si>
    <t>CA147</t>
  </si>
  <si>
    <t>desarme manguera de aire</t>
  </si>
  <si>
    <t>CA148</t>
  </si>
  <si>
    <t>CA149</t>
  </si>
  <si>
    <t>lavado intercooler</t>
  </si>
  <si>
    <t>CA150</t>
  </si>
  <si>
    <t>lavado tubería admisión aire</t>
  </si>
  <si>
    <t>CA151</t>
  </si>
  <si>
    <t>instalación filtro purificador de aire</t>
  </si>
  <si>
    <t>CA152</t>
  </si>
  <si>
    <t>lavar radiador, postenfriador</t>
  </si>
  <si>
    <t>CA153</t>
  </si>
  <si>
    <t>montaje de mangueras guardas y radiadores</t>
  </si>
  <si>
    <t>CA154</t>
  </si>
  <si>
    <t>cambio socket farola</t>
  </si>
  <si>
    <t>CA155</t>
  </si>
  <si>
    <t>CA156</t>
  </si>
  <si>
    <t>CA157</t>
  </si>
  <si>
    <t>CA158</t>
  </si>
  <si>
    <t>CA159</t>
  </si>
  <si>
    <t>CA160</t>
  </si>
  <si>
    <t>CA161</t>
  </si>
  <si>
    <t>d/m platinas blindaje para tener acceso a mangueras hidráulicas</t>
  </si>
  <si>
    <t>CA162</t>
  </si>
  <si>
    <t>revisión niveles aceite</t>
  </si>
  <si>
    <t>frenos</t>
  </si>
  <si>
    <t>CA163</t>
  </si>
  <si>
    <t>revisión accionamiento pedal freno</t>
  </si>
  <si>
    <t>CA164</t>
  </si>
  <si>
    <t xml:space="preserve">SERVICIO DE TORNO CILINDRO </t>
  </si>
  <si>
    <t>CA165</t>
  </si>
  <si>
    <t>SOLDE ESPECIAL PARA CORRECION DE POROS DEL TORNEADO</t>
  </si>
  <si>
    <t>CA166</t>
  </si>
  <si>
    <t>CROMADO PISTON</t>
  </si>
  <si>
    <t>CA167</t>
  </si>
  <si>
    <t>TORNEADO PISTON FINAL</t>
  </si>
  <si>
    <t>CA168</t>
  </si>
  <si>
    <t>SOLDADURA COLA BOTELLA</t>
  </si>
  <si>
    <t>CA169</t>
  </si>
  <si>
    <t>CORRECCION POROS SOLDADURA COLA BOTELLA</t>
  </si>
  <si>
    <t>CA170</t>
  </si>
  <si>
    <t>REPARACION SOLDADURA EN TAPA POSTERIOR</t>
  </si>
  <si>
    <t>CA171</t>
  </si>
  <si>
    <t>FABRICACION DE EMPAQUES SELLO A MEDIDA</t>
  </si>
  <si>
    <t>CA172</t>
  </si>
  <si>
    <t xml:space="preserve">FABRICACION SELLO BARREDOR CON BASE METALICA </t>
  </si>
  <si>
    <t>CA173</t>
  </si>
  <si>
    <t xml:space="preserve">APLICACIÓN DE CROMO DURO EN EJE DE 3,1/ X1020 MM POR GOLPES Y POROS </t>
  </si>
  <si>
    <t>CA174</t>
  </si>
  <si>
    <t>CA175</t>
  </si>
  <si>
    <t>COMPLETAR NIVEL REFRIGERANTE MOTOR</t>
  </si>
  <si>
    <t>CA176</t>
  </si>
  <si>
    <t>D/M BOMBA DE FRENOS</t>
  </si>
  <si>
    <t>CA177</t>
  </si>
  <si>
    <t>D/M ACUMULADOR NITROGENO FRENOS</t>
  </si>
  <si>
    <t>CA178</t>
  </si>
  <si>
    <t>CA179</t>
  </si>
  <si>
    <t>D/M ADAPTADOR ACUMULADOR DE FRENO</t>
  </si>
  <si>
    <t>CA180</t>
  </si>
  <si>
    <t>PRUEBA DE ACUMULADORES HIDRAULICOS DE FRENO</t>
  </si>
  <si>
    <t>CA181</t>
  </si>
  <si>
    <t>REVISION LINEAS DE FRENADO HIDRAULICO</t>
  </si>
  <si>
    <t>CA182</t>
  </si>
  <si>
    <t>D/M BANCO VALVULAS VENTILADOR</t>
  </si>
  <si>
    <t>CA183</t>
  </si>
  <si>
    <t>CA184</t>
  </si>
  <si>
    <t xml:space="preserve">D/M PASTILLAS </t>
  </si>
  <si>
    <t>CA185</t>
  </si>
  <si>
    <t xml:space="preserve">CALIBRACION DE PASTILLAS </t>
  </si>
  <si>
    <t>CA186</t>
  </si>
  <si>
    <t>CORTE PARTE POSTERIOR CILINDRO</t>
  </si>
  <si>
    <t>CA187</t>
  </si>
  <si>
    <t>MAQUINADO TAPA POSTERIOR CILINDRO</t>
  </si>
  <si>
    <t>CA188</t>
  </si>
  <si>
    <t>SOLDAR TAPA POSTERIOR CILINDRO</t>
  </si>
  <si>
    <t>CA189</t>
  </si>
  <si>
    <t>PRUEBAS CILINDRO HIDRAULICO</t>
  </si>
  <si>
    <t>CA190</t>
  </si>
  <si>
    <t xml:space="preserve">D/M CUCHILLA ESQUINERA </t>
  </si>
  <si>
    <t>CA191</t>
  </si>
  <si>
    <t>MANTENIMIENTO LIMPIEZA DE FUGA ACEITE Y CONTROL DE FUGAS INTERCOOLER</t>
  </si>
  <si>
    <t>CA192</t>
  </si>
  <si>
    <t>CA193</t>
  </si>
  <si>
    <t>CA194</t>
  </si>
  <si>
    <t xml:space="preserve">CAMBIO SELLO CENTRAL CARDAN </t>
  </si>
  <si>
    <t>CA195</t>
  </si>
  <si>
    <t>REPARACION PANEL RADIADOR</t>
  </si>
  <si>
    <t>CA196</t>
  </si>
  <si>
    <t xml:space="preserve">REPARACION TANQUE LATERAL RADIADOR </t>
  </si>
  <si>
    <t>CA197</t>
  </si>
  <si>
    <t>SONDEO LINEAS DE TUBO RADIADOR.</t>
  </si>
  <si>
    <t>CA198</t>
  </si>
  <si>
    <t xml:space="preserve">CAMBIO TORNILLO DE SOPORTE TANQUE DE COMBUSTIBLE </t>
  </si>
  <si>
    <t>CA199</t>
  </si>
  <si>
    <t>CA200</t>
  </si>
  <si>
    <t xml:space="preserve">INSTALACIÓN DE LAMINAS DE REFUERZO SUPERIOR E INFERIOR </t>
  </si>
  <si>
    <t>CA201</t>
  </si>
  <si>
    <t xml:space="preserve"> ADECUACIÓN DE HUECOS Y DESBASTE EN UÑAS </t>
  </si>
  <si>
    <t>CA202</t>
  </si>
  <si>
    <t xml:space="preserve"> SERVICIO DE EXTRACCCION TORNILLO 3/4"</t>
  </si>
  <si>
    <t>CA203</t>
  </si>
  <si>
    <t>SERVICIO INSERTO HELICOIL, RECONSTRUCCION Y RECTIFICACION ROSCA  3/4"</t>
  </si>
  <si>
    <t>CA204</t>
  </si>
  <si>
    <t>SERVICIO DE DIAGNOSTICO SISTEMA A/A</t>
  </si>
  <si>
    <t>CA205</t>
  </si>
  <si>
    <t>CAMBIO MANGUERA PRINCIPAL DEL SISTEMA A/A</t>
  </si>
  <si>
    <t>CA206</t>
  </si>
  <si>
    <t>CA207</t>
  </si>
  <si>
    <t>CA208</t>
  </si>
  <si>
    <t>SERVICIO ESPECIALIZADO DE PRUEBAS DINAMICAS DEL SISTEMA HIDRAULICO</t>
  </si>
  <si>
    <t>CA209</t>
  </si>
  <si>
    <t>CA210</t>
  </si>
  <si>
    <t>MANTENIMIENTO DEL RIEL COMUN</t>
  </si>
  <si>
    <t>CA211</t>
  </si>
  <si>
    <t xml:space="preserve">PRUEBAS DE FUNCIONAMIENTO Y OPERATIVIDAD EQUIPO </t>
  </si>
  <si>
    <t>CA212</t>
  </si>
  <si>
    <t xml:space="preserve">CAMBIO BASE FILTRO DE COMBUSTIBLE </t>
  </si>
  <si>
    <t>CA213</t>
  </si>
  <si>
    <t>SERVICIO DE OXICORTE PARA DERRETIR Y SOLTAR TORNILLO DE CUCHILLA O BASE DIENTE</t>
  </si>
  <si>
    <t>CA214</t>
  </si>
  <si>
    <t xml:space="preserve">SERVICIO ESPECIAL DE SOLDADURA, UNIR BASE DIENTE A BALDE </t>
  </si>
  <si>
    <t>CA215</t>
  </si>
  <si>
    <t xml:space="preserve">SERVICIO ESPECIAL DE SOLDADURA, RELLENO DE HUECO EN BALDE </t>
  </si>
  <si>
    <t>CA216</t>
  </si>
  <si>
    <t xml:space="preserve">D/M DE BANCO VALVULAR PRINCIPAL </t>
  </si>
  <si>
    <t>CA217</t>
  </si>
  <si>
    <t>CAMBIO TAPA DE RADIADOR</t>
  </si>
  <si>
    <t>CA218</t>
  </si>
  <si>
    <t>D/M BASE DIENTE</t>
  </si>
  <si>
    <t>CA219</t>
  </si>
  <si>
    <t xml:space="preserve">BLOQUEAR EQUIPO PARA DESMONTAR LLANTA </t>
  </si>
  <si>
    <t>CA220</t>
  </si>
  <si>
    <t>CA221</t>
  </si>
  <si>
    <t>CA222</t>
  </si>
  <si>
    <t>CA223</t>
  </si>
  <si>
    <t>CAMBIO BRAZO ESPEJO LATERAL</t>
  </si>
  <si>
    <t>CA224</t>
  </si>
  <si>
    <t>D/M PITO REVERSO</t>
  </si>
  <si>
    <t>CA225</t>
  </si>
  <si>
    <t>CA226</t>
  </si>
  <si>
    <t>D/M DE CONDENSADOR  SISTEMA A/C</t>
  </si>
  <si>
    <t>CA227</t>
  </si>
  <si>
    <t>CA228</t>
  </si>
  <si>
    <t>CA229</t>
  </si>
  <si>
    <t xml:space="preserve">CAMBIO CHUMACERA CARDAN </t>
  </si>
  <si>
    <t>CA230</t>
  </si>
  <si>
    <t xml:space="preserve">LIMPIEZA GENERAL DEL SISTEMA HIDRAULICO, PARA ELIMINAR IMPURESAS Y ELEMENTOS CONTAMINANTES. </t>
  </si>
  <si>
    <t>CA231</t>
  </si>
  <si>
    <t>CA232</t>
  </si>
  <si>
    <t>GRADUAR FRENO DE EMERGENCIA</t>
  </si>
  <si>
    <t>CA233</t>
  </si>
  <si>
    <t>CAMBIAR TORNILLO PARA GRADUAR FRENO DE EMERGENCIA</t>
  </si>
  <si>
    <t>CA234</t>
  </si>
  <si>
    <t xml:space="preserve">CAMBIO DE ORING MANGUERA HIDRAULICA </t>
  </si>
  <si>
    <t>CA235</t>
  </si>
  <si>
    <t xml:space="preserve">SERVICIO DE INSTALACION PARA CAMARA Y MONITOR </t>
  </si>
  <si>
    <t>CA236</t>
  </si>
  <si>
    <t xml:space="preserve">LIMPIEZA GENERAL DE BANCO HIDRAULICO PARA VERIFICAR FUGAS HIDRAULCIAS </t>
  </si>
  <si>
    <t>CA237</t>
  </si>
  <si>
    <t>CA238</t>
  </si>
  <si>
    <t>CAMBIO TRAMO CABLE SISTEMA ELECTRICO</t>
  </si>
  <si>
    <t>CA239</t>
  </si>
  <si>
    <t xml:space="preserve">LIMPIEZA FILTRO DE SERVO TRANSMISION </t>
  </si>
  <si>
    <t>CA240</t>
  </si>
  <si>
    <t>CAMBIO DE TERMOSTATO</t>
  </si>
  <si>
    <t>CA241</t>
  </si>
  <si>
    <t xml:space="preserve">CAMBIO DE EMPAQUE CARTER MOTOR </t>
  </si>
  <si>
    <t>CA242</t>
  </si>
  <si>
    <t xml:space="preserve">RECTIFICACION VASTAGO TERMINADO FINAL CROMO CILINDRO DE DIRECCION </t>
  </si>
  <si>
    <t>CA243</t>
  </si>
  <si>
    <t>CA244</t>
  </si>
  <si>
    <t>CA245</t>
  </si>
  <si>
    <t xml:space="preserve">CAMBIO ABRAZADERA DE MANGUERA TURBO </t>
  </si>
  <si>
    <t>CA246</t>
  </si>
  <si>
    <t>CA247</t>
  </si>
  <si>
    <t>CA248</t>
  </si>
  <si>
    <t>CA249</t>
  </si>
  <si>
    <t>CA250</t>
  </si>
  <si>
    <t>CALIBRACION SISTEMA HIDRAULICO</t>
  </si>
  <si>
    <t>CA251</t>
  </si>
  <si>
    <t>CA252</t>
  </si>
  <si>
    <t>CA253</t>
  </si>
  <si>
    <t>CA254</t>
  </si>
  <si>
    <t>REPARACION ARNES PITO DE REVERSO</t>
  </si>
  <si>
    <t>CA255</t>
  </si>
  <si>
    <t>CA256</t>
  </si>
  <si>
    <t>CA257</t>
  </si>
  <si>
    <t>CA258</t>
  </si>
  <si>
    <t>CA259</t>
  </si>
  <si>
    <t>CA260</t>
  </si>
  <si>
    <t>CA261</t>
  </si>
  <si>
    <t xml:space="preserve">CAMBIO TORNILLOS BALDE </t>
  </si>
  <si>
    <t>CA262</t>
  </si>
  <si>
    <t xml:space="preserve">CAMBIO LUNA ESPEJO </t>
  </si>
  <si>
    <t>CA263</t>
  </si>
  <si>
    <t>CAMBIO TORNILLO SEGMENTO</t>
  </si>
  <si>
    <t>CA264</t>
  </si>
  <si>
    <t>REPARACION MECANISMO SILLA OPERADOR</t>
  </si>
  <si>
    <t>CA265</t>
  </si>
  <si>
    <t>DESEMPATE Y EMPATE COMPONENTES CARDAN</t>
  </si>
  <si>
    <t>CA266</t>
  </si>
  <si>
    <t>ALINEACION SECCION CARDAN</t>
  </si>
  <si>
    <t>CA267</t>
  </si>
  <si>
    <t>SERVICIO SOLDADURA SOPORTE FILTRO </t>
  </si>
  <si>
    <t>CA268</t>
  </si>
  <si>
    <t>D/M SISTEMA DE CALEFACCION</t>
  </si>
  <si>
    <t xml:space="preserve">sistema de transmicion de potencia </t>
  </si>
  <si>
    <t>CA269</t>
  </si>
  <si>
    <t xml:space="preserve">D/M PIÑONES ARTICULACION RUEDAS </t>
  </si>
  <si>
    <t xml:space="preserve">sistema de frenos </t>
  </si>
  <si>
    <t>CA270</t>
  </si>
  <si>
    <t>D/M SISTEMA DE FRENO RUEDA</t>
  </si>
  <si>
    <t>CA271</t>
  </si>
  <si>
    <t xml:space="preserve">estructura chasis </t>
  </si>
  <si>
    <t>CA272</t>
  </si>
  <si>
    <t>AJUSTE DE SOPORTE SERVOTRANMISION</t>
  </si>
  <si>
    <t>CA273</t>
  </si>
  <si>
    <t>AMPLIACION, RECTIFICACION Y EMBUJADO DE BASES BALDE</t>
  </si>
  <si>
    <t>CA274</t>
  </si>
  <si>
    <t>AMPLIACION, RECTIFICACION Y EMBUJADO DE BIELA BALDE</t>
  </si>
  <si>
    <t>CA275</t>
  </si>
  <si>
    <t>AMPLIACION, RECTIFICACION Y EMBUJADO DE PUNTA BALANCIN</t>
  </si>
  <si>
    <t>CA276</t>
  </si>
  <si>
    <t>AMPLIACION, RECTIFICACION Y EMBUJADO DE PUNTA H ENGANCHE DE BALDE</t>
  </si>
  <si>
    <t>CA277</t>
  </si>
  <si>
    <t>D/M BIELA BALDE</t>
  </si>
  <si>
    <t>CA278</t>
  </si>
  <si>
    <t>CAMBIO SOPORTE SERVOTRANSMISION</t>
  </si>
  <si>
    <t>CA279</t>
  </si>
  <si>
    <t>CA280</t>
  </si>
  <si>
    <t>REVISION, REPARACION Y CAMBIOS DE COMPONETES AFECTADOS EN REDUCTOR</t>
  </si>
  <si>
    <t>CA281</t>
  </si>
  <si>
    <t xml:space="preserve">RECARGA Y PRESURIZACION DEL SISTEMA DE AIRE ACONDCIONADO </t>
  </si>
  <si>
    <t>CA282</t>
  </si>
  <si>
    <t>D/M VARILLAJE LIMPIABRIZAS (DELANTERO)</t>
  </si>
  <si>
    <t>CA283</t>
  </si>
  <si>
    <t>MANTENIMIENTO VARILLAJE LIMPIABRISAS (DELANTERO)</t>
  </si>
  <si>
    <t>CA284</t>
  </si>
  <si>
    <t>D/M VARILLAJE LIMPIABRIZAS (TRASERO)</t>
  </si>
  <si>
    <t>CA285</t>
  </si>
  <si>
    <t>MANTENIMIENTO VARILLAJE LIMPIABRISAS (TRASERO)</t>
  </si>
  <si>
    <t>CA286</t>
  </si>
  <si>
    <t>CAMBIO DE FILTRO DESFOGUE MOTOR</t>
  </si>
  <si>
    <t xml:space="preserve">Sistema electrico </t>
  </si>
  <si>
    <t>CA287</t>
  </si>
  <si>
    <t xml:space="preserve">REVISION SISTEMA DE ENCENDIDO </t>
  </si>
  <si>
    <t>CA288</t>
  </si>
  <si>
    <t>MANTENIMIENTO ARNES ARRANQUE</t>
  </si>
  <si>
    <t>CA289</t>
  </si>
  <si>
    <t>BRUÑIR Y RECTIFACION DE CILINDRO HIDRAULICO INCLINACION DE BALDE</t>
  </si>
  <si>
    <t>CA290</t>
  </si>
  <si>
    <t>RECTIFICACION PISTON  CILINDRO INCLINACION DE BALDE</t>
  </si>
  <si>
    <t>CA291</t>
  </si>
  <si>
    <t>CA292</t>
  </si>
  <si>
    <t>REPARACION DE PILERA DE MODULO PRINCIPAL</t>
  </si>
  <si>
    <t>CA293</t>
  </si>
  <si>
    <t>CA294</t>
  </si>
  <si>
    <t xml:space="preserve">AJUSTE VIDRIO FRONTAL CABINA </t>
  </si>
  <si>
    <t>CA295</t>
  </si>
  <si>
    <t>CALIBRACION BOMBA DE INYECCION</t>
  </si>
  <si>
    <t>CA296</t>
  </si>
  <si>
    <t>CALIBRACION INYECTOR</t>
  </si>
  <si>
    <t>CA297</t>
  </si>
  <si>
    <t>EXTRAER Y RECTIFICACION ROSCA MULTIPLE DE ESCAPE</t>
  </si>
  <si>
    <t>CA298</t>
  </si>
  <si>
    <t>CAMBIO DE ESPARRAGO SERVOTRANSMISION</t>
  </si>
  <si>
    <t>CA299</t>
  </si>
  <si>
    <t xml:space="preserve">SERVICIO DE SOLDADURA EN TUBO DE CONDENSADOR </t>
  </si>
  <si>
    <t>CA300</t>
  </si>
  <si>
    <t>CA301</t>
  </si>
  <si>
    <t>CAMBIO DE PASTILLA DE FRENO</t>
  </si>
  <si>
    <t>CA302</t>
  </si>
  <si>
    <t>REVISION Y CORRECCION SISTEMA ELECTRICO A/A</t>
  </si>
  <si>
    <t>CA303</t>
  </si>
  <si>
    <t xml:space="preserve">SERVICIO DE SOLDADURA REPARACION ESQUINERA BASE DIENTE </t>
  </si>
  <si>
    <t>CA304</t>
  </si>
  <si>
    <t>CAMBIO POLEA TENSORA CORREA MOTOR</t>
  </si>
  <si>
    <t>CA305</t>
  </si>
  <si>
    <t>D/M TANQUE COMBUSTIBLE</t>
  </si>
  <si>
    <t>CA306</t>
  </si>
  <si>
    <t>MANTENIMINTO, BARRIDO DE DUCTOS A/A</t>
  </si>
  <si>
    <t>CA307</t>
  </si>
  <si>
    <t>D/M MANGUERA LINEA DE DESCARGA A/A}</t>
  </si>
  <si>
    <t>CA308</t>
  </si>
  <si>
    <t>D/M MANGUERA LINEA DE SUCCION A/A</t>
  </si>
  <si>
    <t>CA309</t>
  </si>
  <si>
    <t>D/M COMPRESOR DE AIRE ACONDICIONADO</t>
  </si>
  <si>
    <t>CA310</t>
  </si>
  <si>
    <t>D/M MOTOVENTILADOR A/C</t>
  </si>
  <si>
    <t>CA311</t>
  </si>
  <si>
    <t>REVISION Y MANTENIMIENTO CALEFACTOR</t>
  </si>
  <si>
    <t>CA312</t>
  </si>
  <si>
    <t>REVISION Y MANTENIMIENTO MOTOVENTILADOR</t>
  </si>
  <si>
    <t>CA313</t>
  </si>
  <si>
    <t>D/M EVAPORADOR</t>
  </si>
  <si>
    <t>CA314</t>
  </si>
  <si>
    <t>CA315</t>
  </si>
  <si>
    <t>D/M LINEAS DE SISTEMA DE COMBUSTIBLE</t>
  </si>
  <si>
    <t>CA316</t>
  </si>
  <si>
    <t>D/M LINEAS ELECTRICAS DE SISTEMA DE INYECCION</t>
  </si>
  <si>
    <t>CA317</t>
  </si>
  <si>
    <t>D/M TUBERIA INYECCION</t>
  </si>
  <si>
    <t>CA318</t>
  </si>
  <si>
    <t>CAMBIO DE EMPAQUE CULATIN</t>
  </si>
  <si>
    <t>CA319</t>
  </si>
  <si>
    <t>D/M TREN DE BALANCINES</t>
  </si>
  <si>
    <t>CA320</t>
  </si>
  <si>
    <t>CA321</t>
  </si>
  <si>
    <t xml:space="preserve">D/M CONVERTIDOR </t>
  </si>
  <si>
    <t>CA322</t>
  </si>
  <si>
    <t>CA323</t>
  </si>
  <si>
    <t>D/M LINEAS DE COMBUSTIBLE</t>
  </si>
  <si>
    <t>CA324</t>
  </si>
  <si>
    <t>D/M EXOSTO</t>
  </si>
  <si>
    <t>CA325</t>
  </si>
  <si>
    <t>D/M LINEAS DE ADMISION</t>
  </si>
  <si>
    <t>CA326</t>
  </si>
  <si>
    <t>D/M LINEAS DE REFRIGERACION</t>
  </si>
  <si>
    <t>CA327</t>
  </si>
  <si>
    <t>D/M LINEAS HIDRAULICAS</t>
  </si>
  <si>
    <t>CA328</t>
  </si>
  <si>
    <t xml:space="preserve"> REPARACION ALTERNADOR </t>
  </si>
  <si>
    <t>CA329</t>
  </si>
  <si>
    <t xml:space="preserve"> REPARACION ARNES MOTOR</t>
  </si>
  <si>
    <t>6. Minicargadores</t>
  </si>
  <si>
    <t>MC1</t>
  </si>
  <si>
    <t>MC2</t>
  </si>
  <si>
    <t>MC3</t>
  </si>
  <si>
    <t>MC4</t>
  </si>
  <si>
    <t>estructura balde frontal</t>
  </si>
  <si>
    <t>MC5</t>
  </si>
  <si>
    <t>MC6</t>
  </si>
  <si>
    <t>MC7</t>
  </si>
  <si>
    <t>MC8</t>
  </si>
  <si>
    <t>MC9</t>
  </si>
  <si>
    <t>MC10</t>
  </si>
  <si>
    <t>MC11</t>
  </si>
  <si>
    <t>MC12</t>
  </si>
  <si>
    <t>MC13</t>
  </si>
  <si>
    <t>MC14</t>
  </si>
  <si>
    <t>MC15</t>
  </si>
  <si>
    <t>PALLET 48PUL PARA MINICARGADOR</t>
  </si>
  <si>
    <t>MC16</t>
  </si>
  <si>
    <t>MC17</t>
  </si>
  <si>
    <t>D/M BUJE VARILLA MANDOS</t>
  </si>
  <si>
    <t>MC18</t>
  </si>
  <si>
    <t xml:space="preserve">CAMBIO TORNILLOS BATERIA </t>
  </si>
  <si>
    <t>MC19</t>
  </si>
  <si>
    <t>MC20</t>
  </si>
  <si>
    <t>CAMBIO TORNILLOS DE MANIFOLD</t>
  </si>
  <si>
    <t>MC21</t>
  </si>
  <si>
    <t>CAMBIO DE BORNE PARA BATERIA</t>
  </si>
  <si>
    <t>MC22</t>
  </si>
  <si>
    <t>CAMBIO TAPA DE LLENADO ACEITE MOTOR</t>
  </si>
  <si>
    <t>MC23</t>
  </si>
  <si>
    <t>MC24</t>
  </si>
  <si>
    <t>MC25</t>
  </si>
  <si>
    <t>MC26</t>
  </si>
  <si>
    <t>MC27</t>
  </si>
  <si>
    <t>cambio válvula rin</t>
  </si>
  <si>
    <t>MC28</t>
  </si>
  <si>
    <t>MC29</t>
  </si>
  <si>
    <t>MC30</t>
  </si>
  <si>
    <t>MC31</t>
  </si>
  <si>
    <t>MC32</t>
  </si>
  <si>
    <t>MC33</t>
  </si>
  <si>
    <t>MC34</t>
  </si>
  <si>
    <t>MC35</t>
  </si>
  <si>
    <t>prueba de fugas</t>
  </si>
  <si>
    <t>MC36</t>
  </si>
  <si>
    <t>revisión horómetro equipo</t>
  </si>
  <si>
    <t>MC37</t>
  </si>
  <si>
    <t>MC38</t>
  </si>
  <si>
    <t>MC39</t>
  </si>
  <si>
    <t xml:space="preserve">SERVICIO DE SOLDADURA PARA ASEGURAR TORNILLOS  CUCHILLA </t>
  </si>
  <si>
    <t>MC40</t>
  </si>
  <si>
    <t xml:space="preserve">CAMBIO DE ABARZADERA METALICA SISTEMA DE REFIGERACION </t>
  </si>
  <si>
    <t>MC41</t>
  </si>
  <si>
    <t>CAMBIO EMPAQUE BASE DE FILTRO DE ACEITE DE MOTOR</t>
  </si>
  <si>
    <t>MC42</t>
  </si>
  <si>
    <t>CAMBIO TORNILLO TAPA PROTECTORA</t>
  </si>
  <si>
    <t>MC43</t>
  </si>
  <si>
    <t>PASADOR DE SEGURO BOTACH</t>
  </si>
  <si>
    <t>MC44</t>
  </si>
  <si>
    <t>CAMBIO DE PASADOR SEGURO BOTACH</t>
  </si>
  <si>
    <t>MC45</t>
  </si>
  <si>
    <t>D/M TAPA GRASERA PARA BOTACH</t>
  </si>
  <si>
    <t>MC46</t>
  </si>
  <si>
    <t>cambio de bombillo exploradora</t>
  </si>
  <si>
    <t>MC47</t>
  </si>
  <si>
    <t>MC48</t>
  </si>
  <si>
    <t>MC49</t>
  </si>
  <si>
    <t>d/m cuchilla  balde  frontal</t>
  </si>
  <si>
    <t>MC50</t>
  </si>
  <si>
    <t>MC51</t>
  </si>
  <si>
    <t>MC52</t>
  </si>
  <si>
    <t>MC53</t>
  </si>
  <si>
    <t>MC54</t>
  </si>
  <si>
    <t>MC55</t>
  </si>
  <si>
    <t>MC56</t>
  </si>
  <si>
    <t>MC57</t>
  </si>
  <si>
    <t>MC58</t>
  </si>
  <si>
    <t>MC59</t>
  </si>
  <si>
    <t>MC60</t>
  </si>
  <si>
    <t>MC61</t>
  </si>
  <si>
    <t>MC62</t>
  </si>
  <si>
    <t>MC63</t>
  </si>
  <si>
    <t>MC64</t>
  </si>
  <si>
    <t>MC65</t>
  </si>
  <si>
    <t>MC66</t>
  </si>
  <si>
    <t>MC67</t>
  </si>
  <si>
    <t>cambio tramo cable sistema eléctrico</t>
  </si>
  <si>
    <t>MC68</t>
  </si>
  <si>
    <t xml:space="preserve">D/M EXPLORADORAS </t>
  </si>
  <si>
    <t>MC69</t>
  </si>
  <si>
    <t>CAMBIO TENSOR CORREA ACCESORIOS</t>
  </si>
  <si>
    <t>MC70</t>
  </si>
  <si>
    <t>MC71</t>
  </si>
  <si>
    <t xml:space="preserve">CAMBIO TORNILLO CHAPETA </t>
  </si>
  <si>
    <t>MC72</t>
  </si>
  <si>
    <t xml:space="preserve">AJUSTE ABARZADERA MANGUERA DE REFRIGERACION </t>
  </si>
  <si>
    <t>MC73</t>
  </si>
  <si>
    <t xml:space="preserve">CAMBIO TORNILLO DE SEGURIDAD  SOPORTE MOTOR </t>
  </si>
  <si>
    <t>SISTEMA TRANSMISION DE POTENCIA</t>
  </si>
  <si>
    <t>MC74</t>
  </si>
  <si>
    <t>TENSIONAR CORREAS</t>
  </si>
  <si>
    <t>MC75</t>
  </si>
  <si>
    <t>CAMBIO SELLO RETENEDOR DE RUEDA</t>
  </si>
  <si>
    <t>MC76</t>
  </si>
  <si>
    <t>AJUSTE MANGUERAS HIDRAULICAS</t>
  </si>
  <si>
    <t>MC77</t>
  </si>
  <si>
    <t>Mantenimiento Preventivo PM3 - Hidraulica</t>
  </si>
  <si>
    <t>MC78</t>
  </si>
  <si>
    <t xml:space="preserve">CAMBIO RETENEDOR VENTILADOR </t>
  </si>
  <si>
    <t>MC79</t>
  </si>
  <si>
    <t>MC80</t>
  </si>
  <si>
    <t>MC81</t>
  </si>
  <si>
    <t>MC82</t>
  </si>
  <si>
    <t>MC83</t>
  </si>
  <si>
    <t>MC84</t>
  </si>
  <si>
    <t>MC85</t>
  </si>
  <si>
    <t>MC86</t>
  </si>
  <si>
    <t>MC87</t>
  </si>
  <si>
    <t>MC88</t>
  </si>
  <si>
    <t>revisión y mantenimiento resorte sistema hidráulico gatos</t>
  </si>
  <si>
    <t>MC89</t>
  </si>
  <si>
    <t>D/M DE VARILLA ROSCADA</t>
  </si>
  <si>
    <t>MC90</t>
  </si>
  <si>
    <t xml:space="preserve">AJUSTE MANGUERAS SISTEMA DE  REFIGERANCION </t>
  </si>
  <si>
    <t>MC91</t>
  </si>
  <si>
    <t>cambio de aceite tándem</t>
  </si>
  <si>
    <t>MC92</t>
  </si>
  <si>
    <t>MC93</t>
  </si>
  <si>
    <t>MC94</t>
  </si>
  <si>
    <t>MC95</t>
  </si>
  <si>
    <t>MC96</t>
  </si>
  <si>
    <t>MC97</t>
  </si>
  <si>
    <t>MC98</t>
  </si>
  <si>
    <t>MC99</t>
  </si>
  <si>
    <t>MC100</t>
  </si>
  <si>
    <t>MC101</t>
  </si>
  <si>
    <t>MC102</t>
  </si>
  <si>
    <t>MC103</t>
  </si>
  <si>
    <t>MC104</t>
  </si>
  <si>
    <t>MC105</t>
  </si>
  <si>
    <t>MC106</t>
  </si>
  <si>
    <t>d/m cilindro hidráulico gemelo levante balde</t>
  </si>
  <si>
    <t>MC107</t>
  </si>
  <si>
    <t>MC108</t>
  </si>
  <si>
    <t>MC109</t>
  </si>
  <si>
    <t>d/m manguera admisión para revisión y/o cambio</t>
  </si>
  <si>
    <t>MC110</t>
  </si>
  <si>
    <t>reparación instalación luces traseras</t>
  </si>
  <si>
    <t>MC111</t>
  </si>
  <si>
    <t>toma compresión cilindro motor</t>
  </si>
  <si>
    <t>MC112</t>
  </si>
  <si>
    <t>revisión y pruebas testigo nivel de aceite</t>
  </si>
  <si>
    <t>MC113</t>
  </si>
  <si>
    <t>revisión  y pruebas alarma de reversa</t>
  </si>
  <si>
    <t>MC114</t>
  </si>
  <si>
    <t>d/m manguera radiador</t>
  </si>
  <si>
    <t>MC115</t>
  </si>
  <si>
    <t>ajuste cinturones de seguridad</t>
  </si>
  <si>
    <t>MC116</t>
  </si>
  <si>
    <t>d/m soportes mangueras</t>
  </si>
  <si>
    <t>MC117</t>
  </si>
  <si>
    <t>cambio tubo principal controles</t>
  </si>
  <si>
    <t>MC118</t>
  </si>
  <si>
    <t>desmonte y monte microswitch de reverso</t>
  </si>
  <si>
    <t>MC119</t>
  </si>
  <si>
    <t>desmonte y monte tapa protectora</t>
  </si>
  <si>
    <t>MC120</t>
  </si>
  <si>
    <t>nivelar aceite</t>
  </si>
  <si>
    <t>MC121</t>
  </si>
  <si>
    <t>d/m pedal</t>
  </si>
  <si>
    <t>MC122</t>
  </si>
  <si>
    <t>d/m control manual de acelerador</t>
  </si>
  <si>
    <t>MC123</t>
  </si>
  <si>
    <t>d/m guaya acelerador</t>
  </si>
  <si>
    <t>MC124</t>
  </si>
  <si>
    <t>d/m piso pedalera</t>
  </si>
  <si>
    <t>MC125</t>
  </si>
  <si>
    <t>MC126</t>
  </si>
  <si>
    <t>D/M PORTA HERRAMIENTA</t>
  </si>
  <si>
    <t>MC127</t>
  </si>
  <si>
    <t>REPARACION GUARDA PLASTICA</t>
  </si>
  <si>
    <t>MC128</t>
  </si>
  <si>
    <t>PINTURA GUARDA PLASTICA</t>
  </si>
  <si>
    <t>MC129</t>
  </si>
  <si>
    <t>D/M MAGUERA RECUPERADOR</t>
  </si>
  <si>
    <t>MC130</t>
  </si>
  <si>
    <t>CAMBIO PIN MARTILLO</t>
  </si>
  <si>
    <t>MC131</t>
  </si>
  <si>
    <t>MC132</t>
  </si>
  <si>
    <t>MC133</t>
  </si>
  <si>
    <t xml:space="preserve">AJUSTE TORNILLOS PORTA HERRAMIENTA </t>
  </si>
  <si>
    <t>MC134</t>
  </si>
  <si>
    <t>D/M TORNILLO CUCHARON</t>
  </si>
  <si>
    <t>MC135</t>
  </si>
  <si>
    <t>MC136</t>
  </si>
  <si>
    <t>MC137</t>
  </si>
  <si>
    <t xml:space="preserve">CAMBIO DE ORING PARA MANGUERA HIDRAULICA </t>
  </si>
  <si>
    <t>MC138</t>
  </si>
  <si>
    <t>MC139</t>
  </si>
  <si>
    <t>LIMPIEZA DE COMPONENTES ELECTRICOS DE BATERIA.</t>
  </si>
  <si>
    <t>MC140</t>
  </si>
  <si>
    <t>CARGA LENTA PARA BATERIA MINICARGADOR</t>
  </si>
  <si>
    <t>MC141</t>
  </si>
  <si>
    <t>CAMBIO DE GUAYA DE ACELERADOR DE PEDAL</t>
  </si>
  <si>
    <t>MC142</t>
  </si>
  <si>
    <t>MC143</t>
  </si>
  <si>
    <t>CAMBIO TORNILLO PASADOR PORTA HERRAMIENTA</t>
  </si>
  <si>
    <t>MC144</t>
  </si>
  <si>
    <t>MC145</t>
  </si>
  <si>
    <t>CAMBIO ROTULA  DEL CONTROL DE MANDOS DE TRASLACION</t>
  </si>
  <si>
    <t>MC146</t>
  </si>
  <si>
    <t xml:space="preserve">D/M DE MANGUERA ENFRIADOR DE ACEITE </t>
  </si>
  <si>
    <t>MC147</t>
  </si>
  <si>
    <t xml:space="preserve">CAMBIO SENSOR DE PRESION PARA SILLA </t>
  </si>
  <si>
    <t>MC148</t>
  </si>
  <si>
    <t>CAMBIO DE PIN RADIADOR</t>
  </si>
  <si>
    <t>MC149</t>
  </si>
  <si>
    <t>CAMBIO SELLO MONTAJE CARCASA TANDEM</t>
  </si>
  <si>
    <t>MC150</t>
  </si>
  <si>
    <t>CAMBIO TORNILLO BASE SISTEMA A/C</t>
  </si>
  <si>
    <t>MC151</t>
  </si>
  <si>
    <t xml:space="preserve">AJUSTE PERSIANA </t>
  </si>
  <si>
    <t>MC152</t>
  </si>
  <si>
    <t>D/M DE SOPORTE EXOSTO</t>
  </si>
  <si>
    <t>MC153</t>
  </si>
  <si>
    <t>D/M DE SOPORTE TURBO</t>
  </si>
  <si>
    <t>MC154</t>
  </si>
  <si>
    <t>CAMBIO LAMPARA DE LUZ DE TRABAJO</t>
  </si>
  <si>
    <t>MC155</t>
  </si>
  <si>
    <t xml:space="preserve">AJUSTE TAPA PROTECTORA PARA MOTOR </t>
  </si>
  <si>
    <t>MC156</t>
  </si>
  <si>
    <t>AJUSTE MANGUERAS MOTOR</t>
  </si>
  <si>
    <t>MC157</t>
  </si>
  <si>
    <t xml:space="preserve">D/M PLATINA DE LA BASE CABINA Y SILLA </t>
  </si>
  <si>
    <t>MC158</t>
  </si>
  <si>
    <t>MC159</t>
  </si>
  <si>
    <t>MC160</t>
  </si>
  <si>
    <t xml:space="preserve">AJUSTE GENERAL DE SOPORTES Y EMPAQUE DE COMPUERTA TRASERA MOTOR. </t>
  </si>
  <si>
    <t>MC161</t>
  </si>
  <si>
    <t>CAMBIO EMPAQUE VIDRIO TRASERO</t>
  </si>
  <si>
    <t>MC162</t>
  </si>
  <si>
    <t xml:space="preserve">SERVICIO DE OXICORTE PARA SOLTAR TORNILLO DE BASTIDOR (BRAZO LATERAL DE LEVANTE) </t>
  </si>
  <si>
    <t>MC163</t>
  </si>
  <si>
    <t>D/M BASE DE FILTRO HIDRAULICO</t>
  </si>
  <si>
    <t>MC164</t>
  </si>
  <si>
    <t>CAMBIO SWITCH ALARMA REVERSA</t>
  </si>
  <si>
    <t>MC165</t>
  </si>
  <si>
    <t xml:space="preserve">CAMBIO DE CONECTOR HEMBRA O MACHO </t>
  </si>
  <si>
    <t>MC166</t>
  </si>
  <si>
    <t>Mantenimiento Preventivo PM2 - Electrica (1)</t>
  </si>
  <si>
    <t>MC167</t>
  </si>
  <si>
    <t>MANTENIMIENTO PULSADOR PARA ACCIONAMIENTO MARTILLO HIDRAULICO</t>
  </si>
  <si>
    <t>MC168</t>
  </si>
  <si>
    <t>AJUSTE SOPORTE DE LUCES</t>
  </si>
  <si>
    <t>MC169</t>
  </si>
  <si>
    <t xml:space="preserve">AJUSTE DE ESTRIBO </t>
  </si>
  <si>
    <t>MC170</t>
  </si>
  <si>
    <t>REPARACION DE BASES O SOPORTES DE FAROLAS DE LUCES DELANTERAS</t>
  </si>
  <si>
    <t>MC171</t>
  </si>
  <si>
    <t>CAMBIO PALANCA SEGURIDAD BOTACH</t>
  </si>
  <si>
    <t>MC172</t>
  </si>
  <si>
    <t xml:space="preserve">TENSIONAR CORREA ACCESORIOS </t>
  </si>
  <si>
    <t>MC173</t>
  </si>
  <si>
    <t>AJUSTE GENERAL BOTACH</t>
  </si>
  <si>
    <t>MC174</t>
  </si>
  <si>
    <t>AJUSTE BASE GUILLOTINA</t>
  </si>
  <si>
    <t>MC175</t>
  </si>
  <si>
    <t>AJUSTE BASE FILTRO COMBUSTIBLE</t>
  </si>
  <si>
    <t>MC176</t>
  </si>
  <si>
    <t xml:space="preserve">CAMBIO CHAPA COMPUERTA </t>
  </si>
  <si>
    <t>MC177</t>
  </si>
  <si>
    <t>MC178</t>
  </si>
  <si>
    <t>MC179</t>
  </si>
  <si>
    <t>MC180</t>
  </si>
  <si>
    <t>MC181</t>
  </si>
  <si>
    <t xml:space="preserve"> rectificación de rodamiento alternador</t>
  </si>
  <si>
    <t>MC182</t>
  </si>
  <si>
    <t>MC183</t>
  </si>
  <si>
    <t>SERVICIO SOLDADURA PARA OJO BOTELLA BALDE</t>
  </si>
  <si>
    <t>MC184</t>
  </si>
  <si>
    <t>MC185</t>
  </si>
  <si>
    <t>SERVICIO DE RECTIFICADA PARA ROSCAS E INSPECCION Y DESENCROVE DE VASTAGO CILINDRO INCLINACION BALDE</t>
  </si>
  <si>
    <t>MC186</t>
  </si>
  <si>
    <t>arreglo escape hidráulico a tubo</t>
  </si>
  <si>
    <t>MC187</t>
  </si>
  <si>
    <t xml:space="preserve">D/M MOTOVENTILADOR </t>
  </si>
  <si>
    <t>MC188</t>
  </si>
  <si>
    <t>MC189</t>
  </si>
  <si>
    <t xml:space="preserve">d/m flotador de combustible  </t>
  </si>
  <si>
    <t>MC190</t>
  </si>
  <si>
    <t>MC191</t>
  </si>
  <si>
    <t>MC192</t>
  </si>
  <si>
    <t>MC193</t>
  </si>
  <si>
    <t>MC194</t>
  </si>
  <si>
    <t>d/m motor hidráulico tándem</t>
  </si>
  <si>
    <t>MC195</t>
  </si>
  <si>
    <t>rectificación buje y tapa alternador</t>
  </si>
  <si>
    <t>MC196</t>
  </si>
  <si>
    <t>revisión eléctrica</t>
  </si>
  <si>
    <t>MC197</t>
  </si>
  <si>
    <t>borrar códigos de falla</t>
  </si>
  <si>
    <t>MC198</t>
  </si>
  <si>
    <t>revisión alternador</t>
  </si>
  <si>
    <t>MC199</t>
  </si>
  <si>
    <t>MC200</t>
  </si>
  <si>
    <t>d/m manguera sistema hidráulico</t>
  </si>
  <si>
    <t>MC201</t>
  </si>
  <si>
    <t>revisión fugas aceite motor</t>
  </si>
  <si>
    <t>MC202</t>
  </si>
  <si>
    <t>revisión fuga aceite control válvulas</t>
  </si>
  <si>
    <t>MC203</t>
  </si>
  <si>
    <t>corrección fuga aceite control válvulas.</t>
  </si>
  <si>
    <t>MC204</t>
  </si>
  <si>
    <t>d/m riel inyectores</t>
  </si>
  <si>
    <t>MC205</t>
  </si>
  <si>
    <t>cambio bomba manual de combustible</t>
  </si>
  <si>
    <t>MC206</t>
  </si>
  <si>
    <t>cambio bomba trasferencia</t>
  </si>
  <si>
    <t>MC207</t>
  </si>
  <si>
    <t>instalación sensor neutro</t>
  </si>
  <si>
    <t>MC208</t>
  </si>
  <si>
    <t>cambio tapón motor</t>
  </si>
  <si>
    <t>MC209</t>
  </si>
  <si>
    <t>MC210</t>
  </si>
  <si>
    <t>revisión tanque combustible equipo</t>
  </si>
  <si>
    <t>MC211</t>
  </si>
  <si>
    <t>corrección fuga de combustible equipo</t>
  </si>
  <si>
    <t>MC212</t>
  </si>
  <si>
    <t>d/m motor de arranque</t>
  </si>
  <si>
    <t>MC213</t>
  </si>
  <si>
    <t>cilindrado externo e interno de arandelas de arranque</t>
  </si>
  <si>
    <t>MC214</t>
  </si>
  <si>
    <t>reparación instalación cinturón seguridad</t>
  </si>
  <si>
    <t>MC215</t>
  </si>
  <si>
    <t>revisión y reparación instalación solenoide freno</t>
  </si>
  <si>
    <t>MC216</t>
  </si>
  <si>
    <t>drenado aceite motores traslación</t>
  </si>
  <si>
    <t>tándem traslación</t>
  </si>
  <si>
    <t>MC217</t>
  </si>
  <si>
    <t>d/m tapas motores traslación</t>
  </si>
  <si>
    <t>MC218</t>
  </si>
  <si>
    <t>mecanizado reborde tubo hidráulico 1 pulg</t>
  </si>
  <si>
    <t>MC219</t>
  </si>
  <si>
    <t>reparación general control válvulas</t>
  </si>
  <si>
    <t>MC220</t>
  </si>
  <si>
    <t>cambio acople hidráulico</t>
  </si>
  <si>
    <t>MC221</t>
  </si>
  <si>
    <t>instalar soportes mangueras neumáticas</t>
  </si>
  <si>
    <t>MC222</t>
  </si>
  <si>
    <t>cambio bujes y pasadores</t>
  </si>
  <si>
    <t>MC223</t>
  </si>
  <si>
    <t>d/m porta cucharon</t>
  </si>
  <si>
    <t>MC224</t>
  </si>
  <si>
    <t>cambio switch martillo</t>
  </si>
  <si>
    <t>MC225</t>
  </si>
  <si>
    <t>cambio manguera martillo</t>
  </si>
  <si>
    <t>MC226</t>
  </si>
  <si>
    <t>fabricación roscas x 6 base controles y de abrazaderas tubería</t>
  </si>
  <si>
    <t>MC227</t>
  </si>
  <si>
    <t>fabricación abrazaderas tubos x 4 y anclar</t>
  </si>
  <si>
    <t>MC228</t>
  </si>
  <si>
    <t>reparación pito switch pito</t>
  </si>
  <si>
    <t>MC229</t>
  </si>
  <si>
    <t>cambio de pines</t>
  </si>
  <si>
    <t>MC230</t>
  </si>
  <si>
    <t>reparación instalación eléctrica pito reverso.</t>
  </si>
  <si>
    <t>MC231</t>
  </si>
  <si>
    <t>desmontar y montar silla operador</t>
  </si>
  <si>
    <t>MC232</t>
  </si>
  <si>
    <t>desmonte y monte tapas protectoras</t>
  </si>
  <si>
    <t>MC233</t>
  </si>
  <si>
    <t>d/m cucharon</t>
  </si>
  <si>
    <t>MC234</t>
  </si>
  <si>
    <t>MC235</t>
  </si>
  <si>
    <t>diagnostico y revisión en campo funcionamiento equipos</t>
  </si>
  <si>
    <t>MC236</t>
  </si>
  <si>
    <t>soldar pasador a soporte balde</t>
  </si>
  <si>
    <t>MC237</t>
  </si>
  <si>
    <t>D/M  RETENEDOR BOCIN</t>
  </si>
  <si>
    <t>MC238</t>
  </si>
  <si>
    <t>D/M EJES RUEDA</t>
  </si>
  <si>
    <t>MC239</t>
  </si>
  <si>
    <t>ENSAMBLE CILINDRO HIDRAULICO Y PRUEBAS DE FUNCIONAMIENTO</t>
  </si>
  <si>
    <t>MC240</t>
  </si>
  <si>
    <t>CALIBRACION SISTEMA INYECCION</t>
  </si>
  <si>
    <t>MC241</t>
  </si>
  <si>
    <t>REPARACION CHAPA TRASERA</t>
  </si>
  <si>
    <t>MC242</t>
  </si>
  <si>
    <t>CAMBIO ACEITE CADENAS  TRASLACION</t>
  </si>
  <si>
    <t>MC243</t>
  </si>
  <si>
    <t xml:space="preserve">AJUSTE GENERAL DE BALDE </t>
  </si>
  <si>
    <t>MC244</t>
  </si>
  <si>
    <t xml:space="preserve">SERVICIO DE DESPINCHE LLANTA </t>
  </si>
  <si>
    <t>MC245</t>
  </si>
  <si>
    <t xml:space="preserve">ADECUACION DE PASADORES Y AJUSTE BALDE </t>
  </si>
  <si>
    <t>MC246</t>
  </si>
  <si>
    <t xml:space="preserve">REVISION DE FUGAS MANGUERA Y ACOPLES </t>
  </si>
  <si>
    <t>MC247</t>
  </si>
  <si>
    <t xml:space="preserve">CALIBRACION GUAYA EQUIPO DE TRABAJO </t>
  </si>
  <si>
    <t>MC248</t>
  </si>
  <si>
    <t xml:space="preserve">INSTALACION RACOR </t>
  </si>
  <si>
    <t>MC249</t>
  </si>
  <si>
    <t>BLOQUEO DE EQUIPO BASTIDOR</t>
  </si>
  <si>
    <t>MC250</t>
  </si>
  <si>
    <t>MC251</t>
  </si>
  <si>
    <t>CALIBRACION DE GASOMETRO</t>
  </si>
  <si>
    <t>MC252</t>
  </si>
  <si>
    <t>CAMBIO CONECTOR 8 VIAS</t>
  </si>
  <si>
    <t>MC253</t>
  </si>
  <si>
    <t>REPARACIÓN CABLEADO ELECTRICO Y CAMBIO CONECTOR EQUIPO AUXILIAR</t>
  </si>
  <si>
    <t>MC254</t>
  </si>
  <si>
    <t xml:space="preserve">CAMBIO DE EMAPAQUE PUERTA </t>
  </si>
  <si>
    <t>MC255</t>
  </si>
  <si>
    <t>D/M BASE DE FILTRO ACEITE MOTOR</t>
  </si>
  <si>
    <t>MC256</t>
  </si>
  <si>
    <t>CAMBIO TUBO PARA ENFRIADOR DE ACEITE MOLDEADO</t>
  </si>
  <si>
    <t>MC257</t>
  </si>
  <si>
    <t>D/M TAPIZADO TECHO</t>
  </si>
  <si>
    <t>MC258</t>
  </si>
  <si>
    <t>AJUSTE DE RADIADOR</t>
  </si>
  <si>
    <t>MC259</t>
  </si>
  <si>
    <t>SERVICIO DE PRENSA EXTRACCION DE RODAMIENTOS Y PISTAS DE EJE</t>
  </si>
  <si>
    <t>MC260</t>
  </si>
  <si>
    <t xml:space="preserve">CAMBIO RODAMIENTO DE EJE RUEDA </t>
  </si>
  <si>
    <t>MC261</t>
  </si>
  <si>
    <t xml:space="preserve">DRENADO GENERAL DE ACEITE HIDRAULICO </t>
  </si>
  <si>
    <t>MC262</t>
  </si>
  <si>
    <t>CAMBIO ACOPLE MANIFOLD</t>
  </si>
  <si>
    <t>MC263</t>
  </si>
  <si>
    <t>MARCAR BALDE</t>
  </si>
  <si>
    <t>MC264</t>
  </si>
  <si>
    <t>CORRECCION DE FUGA POR TAPA PROTECTORA PARA CADENA</t>
  </si>
  <si>
    <t>MC265</t>
  </si>
  <si>
    <t>D/M TANQUE DE COMBUSTIBLE</t>
  </si>
  <si>
    <t>MC266</t>
  </si>
  <si>
    <t xml:space="preserve">CAMBIO EMPAQUE CARTER MOTOR </t>
  </si>
  <si>
    <t>MC267</t>
  </si>
  <si>
    <t>MC268</t>
  </si>
  <si>
    <t>MC269</t>
  </si>
  <si>
    <t>D/M DE PASA MURO</t>
  </si>
  <si>
    <t>MC270</t>
  </si>
  <si>
    <t>CAMBIO DE BUJE BASTIDOR (BRAZO LATERAL DE LEVANTE)</t>
  </si>
  <si>
    <t>MC271</t>
  </si>
  <si>
    <t>SERVICIO DE OXICORTE PARA DERRETIR LAMINA</t>
  </si>
  <si>
    <t>MC272</t>
  </si>
  <si>
    <t>SOLDADURA DE MANZANA PARA BRAZO</t>
  </si>
  <si>
    <t>MC273</t>
  </si>
  <si>
    <t>SERVICIO ESPECIALIZADO DE SOLDADURA PARA REFORZAR SEGURO JAULA</t>
  </si>
  <si>
    <t>MC274</t>
  </si>
  <si>
    <t>D/M MANGUERA AIRE ACONDICIONADO</t>
  </si>
  <si>
    <t>sistema de transmision de potencia</t>
  </si>
  <si>
    <t>MC275</t>
  </si>
  <si>
    <t>CAMBIO RODAMIENTO INTERNO TANDEM</t>
  </si>
  <si>
    <t>MC276</t>
  </si>
  <si>
    <t>CORREGIR FUGA HIDRAULICA POR TAPON DE LLENADO</t>
  </si>
  <si>
    <t>MC277</t>
  </si>
  <si>
    <t>D/M PROTECTOR TANQUE COMBUSTIBLE</t>
  </si>
  <si>
    <t>MC278</t>
  </si>
  <si>
    <t>D/M SOPORTE PUERTA TRASERA</t>
  </si>
  <si>
    <t>MC279</t>
  </si>
  <si>
    <t>revisión y mantenimiento regulador  alternador</t>
  </si>
  <si>
    <t>MC280</t>
  </si>
  <si>
    <t>d/m vidrio trasero cabina</t>
  </si>
  <si>
    <t>MC281</t>
  </si>
  <si>
    <t>instalación racores y mangueras botellas balde</t>
  </si>
  <si>
    <t>MC282</t>
  </si>
  <si>
    <t>fabricación de resortes  s/m (porta cucharon)</t>
  </si>
  <si>
    <t>MC283</t>
  </si>
  <si>
    <t>d/m portafusilera,</t>
  </si>
  <si>
    <t>MC284</t>
  </si>
  <si>
    <t>d/m tubo hidráulico para habilitar maquina</t>
  </si>
  <si>
    <t>MC285</t>
  </si>
  <si>
    <t>d/m controles hidráulicos</t>
  </si>
  <si>
    <t>MC286</t>
  </si>
  <si>
    <t>fabricación de bandas empaque Slim</t>
  </si>
  <si>
    <t>MC287</t>
  </si>
  <si>
    <t>D/M CAJA DE FUSBIBLES PARA ARREGLO</t>
  </si>
  <si>
    <t>MC288</t>
  </si>
  <si>
    <t>D/M VIDRIO CABINA DELANTERO</t>
  </si>
  <si>
    <t>MC289</t>
  </si>
  <si>
    <t xml:space="preserve">RECONSTRUCCION Y MANTEMIENTO AUTOMATICO MOTOR DE ARRANQUE </t>
  </si>
  <si>
    <t>MC290</t>
  </si>
  <si>
    <t>D/M ACOPLE PARA DESAERME Y MANTENIMIENTO Y LIMPIEZA INTERNA</t>
  </si>
  <si>
    <t>MC291</t>
  </si>
  <si>
    <t xml:space="preserve">REPARACION SENSOR DE CINTURON DE  SEGURIDAD </t>
  </si>
  <si>
    <t>MC292</t>
  </si>
  <si>
    <t>CORRECCION FUGA HIDRAULICA POR JOYSTICK</t>
  </si>
  <si>
    <t>MC293</t>
  </si>
  <si>
    <t xml:space="preserve">SERVICIO DE INSERTO HELICOIL Y RECTIFICACION ROSCA </t>
  </si>
  <si>
    <t>MC294</t>
  </si>
  <si>
    <t xml:space="preserve">CAMBIO DE PANEL DE INSTRUMENTOS </t>
  </si>
  <si>
    <t>MC295</t>
  </si>
  <si>
    <t>SERVICIO ESPECIALIZADO DE SOLDADURA PARA SOPORTE LUCES CAPACETE</t>
  </si>
  <si>
    <t>MC296</t>
  </si>
  <si>
    <t xml:space="preserve">AJUSTE PATIN TENSOR </t>
  </si>
  <si>
    <t>línea húmeda</t>
  </si>
  <si>
    <t>MC297</t>
  </si>
  <si>
    <t>fabricación racor línea húmeda</t>
  </si>
  <si>
    <t>MC298</t>
  </si>
  <si>
    <t>MC299</t>
  </si>
  <si>
    <t>MC300</t>
  </si>
  <si>
    <t>MC301</t>
  </si>
  <si>
    <t>MC302</t>
  </si>
  <si>
    <t>MC303</t>
  </si>
  <si>
    <t>MC304</t>
  </si>
  <si>
    <t>MC305</t>
  </si>
  <si>
    <t>MC306</t>
  </si>
  <si>
    <t>reparar cilindro hidráulico gemelo levante balde</t>
  </si>
  <si>
    <t>MC307</t>
  </si>
  <si>
    <t>MC308</t>
  </si>
  <si>
    <t>MC309</t>
  </si>
  <si>
    <t xml:space="preserve">d/m cadena tándem  </t>
  </si>
  <si>
    <t>MC310</t>
  </si>
  <si>
    <t>d/m piñón central para cadena tándem,</t>
  </si>
  <si>
    <t>MC311</t>
  </si>
  <si>
    <t xml:space="preserve">d/m piñón delantero o trasero para cadena tándem   </t>
  </si>
  <si>
    <t>MC312</t>
  </si>
  <si>
    <t>fabricación y rectificado de pasadores cilindro hidráulico balde</t>
  </si>
  <si>
    <t>MC313</t>
  </si>
  <si>
    <t>fabricación y rectificado de bujes cilindro hidráulico balde</t>
  </si>
  <si>
    <t>MC314</t>
  </si>
  <si>
    <t>reparación sistema aceleración</t>
  </si>
  <si>
    <t>MC315</t>
  </si>
  <si>
    <t>reparación arnés instalación alternador</t>
  </si>
  <si>
    <t>MC316</t>
  </si>
  <si>
    <t>MC317</t>
  </si>
  <si>
    <t>purgar sistema de inyección y pruebas encendido</t>
  </si>
  <si>
    <t>MC318</t>
  </si>
  <si>
    <t>instalación solenoide de giro</t>
  </si>
  <si>
    <t>MC319</t>
  </si>
  <si>
    <t>revisión y diagnostico códigos de falla</t>
  </si>
  <si>
    <t>MC320</t>
  </si>
  <si>
    <t>revisión bloque valvular</t>
  </si>
  <si>
    <t>MC321</t>
  </si>
  <si>
    <t>revisión válvula alivio</t>
  </si>
  <si>
    <t>MC322</t>
  </si>
  <si>
    <t>revisión siento válvulas de alivio</t>
  </si>
  <si>
    <t>MC323</t>
  </si>
  <si>
    <t>d/m porta balde</t>
  </si>
  <si>
    <t>MC324</t>
  </si>
  <si>
    <t>d/m línea hidráulica</t>
  </si>
  <si>
    <t>MC325</t>
  </si>
  <si>
    <t>MC326</t>
  </si>
  <si>
    <t>MC327</t>
  </si>
  <si>
    <t>VULCANIZADO DE LLANTA</t>
  </si>
  <si>
    <t>MC328</t>
  </si>
  <si>
    <t>SERVICIO DE TORNEADO OJO (CENTRO) EMBOLO</t>
  </si>
  <si>
    <t>MC329</t>
  </si>
  <si>
    <t>MC330</t>
  </si>
  <si>
    <t>MC331</t>
  </si>
  <si>
    <t>CAMBIO KIT EMPAQUES HIDRAULICOS</t>
  </si>
  <si>
    <t>MC332</t>
  </si>
  <si>
    <t>PRUEBAS CONTROLES HIDRAULICOS</t>
  </si>
  <si>
    <t>MC333</t>
  </si>
  <si>
    <t xml:space="preserve">SERVICIO DE SOLDADURA Y REFUERZO DE SOPORTES BATERIA </t>
  </si>
  <si>
    <t>MC334</t>
  </si>
  <si>
    <t xml:space="preserve">SOLDAR REJILLA MOTOR </t>
  </si>
  <si>
    <t>MC335</t>
  </si>
  <si>
    <t>CAMBIO DE KIT REPARACION JOYSTICK</t>
  </si>
  <si>
    <t>MC336</t>
  </si>
  <si>
    <t>CAMBIO BUJE DE PASADOR CONICO</t>
  </si>
  <si>
    <t>MC337</t>
  </si>
  <si>
    <t>CAMBIO BUJE PASADOR CONICO CUCHARON</t>
  </si>
  <si>
    <t>MC338</t>
  </si>
  <si>
    <t>AJUSTE DE MANDOS FINALES</t>
  </si>
  <si>
    <t>MC339</t>
  </si>
  <si>
    <t xml:space="preserve">AJUSTE GENERAL DE SOPORTE CILINDRO DE LEVANTE </t>
  </si>
  <si>
    <t>MC340</t>
  </si>
  <si>
    <t>DIAGNOSTICO DE FUGAS ACEITE MOTOR</t>
  </si>
  <si>
    <t>MC341</t>
  </si>
  <si>
    <t xml:space="preserve">CAMBIO MANZANA DE BOTACH </t>
  </si>
  <si>
    <t>MC342</t>
  </si>
  <si>
    <t xml:space="preserve">CAMBIO BUJE FONDO CILINDRO VOLTEO </t>
  </si>
  <si>
    <t>MC343</t>
  </si>
  <si>
    <t>REPARACION E INSTALACION Y ARREGLO SEÑAL DE ENCENDIDO</t>
  </si>
  <si>
    <t>MC344</t>
  </si>
  <si>
    <t>EXTRAER TORNILLO BASE SISTEMA A/C</t>
  </si>
  <si>
    <t>MC345</t>
  </si>
  <si>
    <t>MANTENIMIENTO GENERAL FUSIBLERA</t>
  </si>
  <si>
    <t>MC346</t>
  </si>
  <si>
    <t xml:space="preserve">REPARACION CORTO Y AISLAMIENTO DE ARNES ELECTRICO </t>
  </si>
  <si>
    <t>MC347</t>
  </si>
  <si>
    <t>CALIBRACION GENERAL SISTEMA HIDRAULICO DE CUERPO VALVULAR</t>
  </si>
  <si>
    <t>MC348</t>
  </si>
  <si>
    <t>MC349</t>
  </si>
  <si>
    <t>MC350</t>
  </si>
  <si>
    <t>MC351</t>
  </si>
  <si>
    <t>MC352</t>
  </si>
  <si>
    <t>LIMPIEZA VALVULA EGR</t>
  </si>
  <si>
    <t>MC353</t>
  </si>
  <si>
    <t>MC354</t>
  </si>
  <si>
    <t>D/M CARTER MOTOR</t>
  </si>
  <si>
    <t>MC355</t>
  </si>
  <si>
    <t>D/M DE BASTIDOR (BRAZO LATERAL DE LEVANTE)</t>
  </si>
  <si>
    <t>MC356</t>
  </si>
  <si>
    <t xml:space="preserve">SERVICIO ESPECIALIZADO DE SOLDADURA PARA SOPORTE MANGUERA MARTILLO </t>
  </si>
  <si>
    <t>MC357</t>
  </si>
  <si>
    <t>SERVICIO LATONERIA PARA ENDEREZAR COMPUERTA</t>
  </si>
  <si>
    <t>MC358</t>
  </si>
  <si>
    <t>CAMBIO ORING TAPONES BOMBA HIDRAULICA</t>
  </si>
  <si>
    <t>MC359</t>
  </si>
  <si>
    <t>SERVICIO ESPECIALIZADO DE SOLDADURA PARA LAMINA PARTE SUPERIOR BALDE</t>
  </si>
  <si>
    <t>MC360</t>
  </si>
  <si>
    <t xml:space="preserve">FABRICACIÓN Y ADECUACIÓN DE TAPA FUSIBLERA </t>
  </si>
  <si>
    <t>MC361</t>
  </si>
  <si>
    <t xml:space="preserve">CAMBIO TAPA FRONTAL BOMBA DE COMBUSTIBLE </t>
  </si>
  <si>
    <t>MC362</t>
  </si>
  <si>
    <t>D/M BASE TANDEM</t>
  </si>
  <si>
    <t>MC363</t>
  </si>
  <si>
    <t>MC364</t>
  </si>
  <si>
    <t>MC365</t>
  </si>
  <si>
    <t>fabricación manguera a90 1"5/16</t>
  </si>
  <si>
    <t>MC366</t>
  </si>
  <si>
    <t>reparación arnés arranque</t>
  </si>
  <si>
    <t>MC367</t>
  </si>
  <si>
    <t>extracción de tornillos partidos en martillo</t>
  </si>
  <si>
    <t>MC368</t>
  </si>
  <si>
    <t>reparación lamina porta herramienta</t>
  </si>
  <si>
    <t>MC369</t>
  </si>
  <si>
    <t xml:space="preserve">ENDEREZAR SOLDAR Y REFORZAR SOPORTE RADIADOR </t>
  </si>
  <si>
    <t>MC370</t>
  </si>
  <si>
    <t xml:space="preserve">D/M MOTOR SOPORTE DELANTERO DERECHO </t>
  </si>
  <si>
    <t>MC371</t>
  </si>
  <si>
    <t>Mantenimiento Preventivo PM2 - Mecanica (1)</t>
  </si>
  <si>
    <t>MC372</t>
  </si>
  <si>
    <t>REPARACION MOTOVENTILADOR</t>
  </si>
  <si>
    <t>MC373</t>
  </si>
  <si>
    <t>MC374</t>
  </si>
  <si>
    <t>extraer, ajustar e insertar pistas de buje cilindro hidráulico</t>
  </si>
  <si>
    <t>MC375</t>
  </si>
  <si>
    <t>rectificación escobillas alternador</t>
  </si>
  <si>
    <t>MC376</t>
  </si>
  <si>
    <t>d/m solenoide de apagado</t>
  </si>
  <si>
    <t>MC377</t>
  </si>
  <si>
    <t>reparación arnés eléctrico tablero instrumentos</t>
  </si>
  <si>
    <t>MC378</t>
  </si>
  <si>
    <t>fabricación buje botella hidráulica</t>
  </si>
  <si>
    <t>MC379</t>
  </si>
  <si>
    <t>rectificación bloque valvular</t>
  </si>
  <si>
    <t>MC380</t>
  </si>
  <si>
    <t>rectificación válvulas de alivio</t>
  </si>
  <si>
    <t>MC381</t>
  </si>
  <si>
    <t>prueba dinámica siento válvulas de alivio</t>
  </si>
  <si>
    <t>MC382</t>
  </si>
  <si>
    <t>d/m discos traslación</t>
  </si>
  <si>
    <t>MC383</t>
  </si>
  <si>
    <t>fabricación tubo hidráulico figurado</t>
  </si>
  <si>
    <t>MC384</t>
  </si>
  <si>
    <t>SERVICIO CROMADO VASTAGO</t>
  </si>
  <si>
    <t>MC385</t>
  </si>
  <si>
    <t xml:space="preserve">SOLDADURA DE PALANCA DE AJUSTE DE BOTACH A BALDE </t>
  </si>
  <si>
    <t>MC386</t>
  </si>
  <si>
    <t>MC387</t>
  </si>
  <si>
    <t xml:space="preserve">INSTALACION DE PLATINA PARA TUBO LINEA HUMEDA </t>
  </si>
  <si>
    <t>MC388</t>
  </si>
  <si>
    <t>MC389</t>
  </si>
  <si>
    <t xml:space="preserve">SERVICIO DE SOLDADURA, REFUERZO Y ADECUACION MANIJA </t>
  </si>
  <si>
    <t>MC390</t>
  </si>
  <si>
    <t>FABRICACION SOPORTE DE RADIADOR,ARREGLO PLATINAS, CORTE HUECOS PLATINA (475) HR</t>
  </si>
  <si>
    <t>MC391</t>
  </si>
  <si>
    <t xml:space="preserve">FABRICACION PLATINA PASADOR BALDE </t>
  </si>
  <si>
    <t>MC392</t>
  </si>
  <si>
    <t xml:space="preserve">FABRICACION E INSTALACION SOPORTE EXTINTOR </t>
  </si>
  <si>
    <t>MC393</t>
  </si>
  <si>
    <t xml:space="preserve">SERVICIO DE SOLDADURA RECONTRUCCION Y REFUERZO PLATINA PASADOR BALDE </t>
  </si>
  <si>
    <t>MC394</t>
  </si>
  <si>
    <t xml:space="preserve">REPARACION FAROLA DELANTERA </t>
  </si>
  <si>
    <t>MC395</t>
  </si>
  <si>
    <t>MANTENIMIENTO Y LIMPIEZA PARA SISTEMA DE COMBUSTIBLE</t>
  </si>
  <si>
    <t>MC396</t>
  </si>
  <si>
    <t>CAMBIO MANZANA DE BASTIDOR INFERIOR</t>
  </si>
  <si>
    <t>MC397</t>
  </si>
  <si>
    <t>MC398</t>
  </si>
  <si>
    <t xml:space="preserve">REPARACION TANQUE LATERAL RADIADOR DE REFRIGERANTE MOTOR  </t>
  </si>
  <si>
    <t>MC399</t>
  </si>
  <si>
    <t xml:space="preserve">SONDEO LINEAS DE TUBO RADIADOR  DE REFRIGERANTE MOTOR  </t>
  </si>
  <si>
    <t>MC400</t>
  </si>
  <si>
    <t xml:space="preserve">REPARACION PANEL RADIADOR DE ENFRIADOR DE ACEITE </t>
  </si>
  <si>
    <t>MC401</t>
  </si>
  <si>
    <t xml:space="preserve">REPARACION TANQUE LATERAL DE ENFRIADOR DE ACEITE </t>
  </si>
  <si>
    <t>MC402</t>
  </si>
  <si>
    <t xml:space="preserve">SONDEO LINEAS DE TUBO RADIADOR  DE ENFRIADOR DE ACEITE </t>
  </si>
  <si>
    <t>MC403</t>
  </si>
  <si>
    <t>MC404</t>
  </si>
  <si>
    <t>MC405</t>
  </si>
  <si>
    <t>RECTIFICAR CAMISA CILINDRO DE INCLINACION BALDE</t>
  </si>
  <si>
    <t>MC406</t>
  </si>
  <si>
    <t>MC407</t>
  </si>
  <si>
    <t>RECTIFICAR CAMISA CILINDRO DE LEVANTE BALDE</t>
  </si>
  <si>
    <t>MC408</t>
  </si>
  <si>
    <t>MC409</t>
  </si>
  <si>
    <t xml:space="preserve">SERVICIO ESPECIALIZADO DE SOLDADURA, REFUERZO TUBO BOTACH </t>
  </si>
  <si>
    <t>MC410</t>
  </si>
  <si>
    <t xml:space="preserve">FABRIACIÓN TAPA PROTECTOR CARTER </t>
  </si>
  <si>
    <t>MC411</t>
  </si>
  <si>
    <t>SERVICIO DE SOLDADURA PARA REFUERZO EN GANCHO DE SUJECION TRASERO</t>
  </si>
  <si>
    <t>MC412</t>
  </si>
  <si>
    <t>MC413</t>
  </si>
  <si>
    <t xml:space="preserve">D/M POLEA DAMPER </t>
  </si>
  <si>
    <t>MC414</t>
  </si>
  <si>
    <t>SERVICIO ESPECIALIZADO DE SOLDADURA PARA UNIR SEGMENTO A BALDE PARTE LATERAL</t>
  </si>
  <si>
    <t>MC415</t>
  </si>
  <si>
    <t>MC416</t>
  </si>
  <si>
    <t>MC417</t>
  </si>
  <si>
    <t>MC418</t>
  </si>
  <si>
    <t>MC419</t>
  </si>
  <si>
    <t>MC420</t>
  </si>
  <si>
    <t>MC421</t>
  </si>
  <si>
    <t>MC422</t>
  </si>
  <si>
    <t>MC423</t>
  </si>
  <si>
    <t>cambio de bujes inclinación balde</t>
  </si>
  <si>
    <t>MC424</t>
  </si>
  <si>
    <t>reparación centro tablero</t>
  </si>
  <si>
    <t>MC425</t>
  </si>
  <si>
    <t>reconstrucción seguro palanca porta herramienta</t>
  </si>
  <si>
    <t>MC426</t>
  </si>
  <si>
    <t>enderezar porta herramienta</t>
  </si>
  <si>
    <t>MC427</t>
  </si>
  <si>
    <t>MC428</t>
  </si>
  <si>
    <t>D/M CUERPO VALVULAR</t>
  </si>
  <si>
    <t>MC429</t>
  </si>
  <si>
    <t>MC430</t>
  </si>
  <si>
    <t xml:space="preserve">REPARACION Y REFUERZO ESTRUCTURA DE LEVANTE </t>
  </si>
  <si>
    <t>MC431</t>
  </si>
  <si>
    <t>REPARACION SOPORTE POSA PIES</t>
  </si>
  <si>
    <t>MC432</t>
  </si>
  <si>
    <t>REPARACION PROTECTOR CARTER MOTOR</t>
  </si>
  <si>
    <t>MC433</t>
  </si>
  <si>
    <t xml:space="preserve">CAMBIO MANZANA DE BASTIDOR SUPERIOR </t>
  </si>
  <si>
    <t>MC434</t>
  </si>
  <si>
    <t xml:space="preserve">REPARACION CORTO FUSIBLERA </t>
  </si>
  <si>
    <t>MC435</t>
  </si>
  <si>
    <t>FABRICACIÓN DE INSTALACIÓN ELECTRICA PARA LUCES EXPLORADORAS</t>
  </si>
  <si>
    <t>MC436</t>
  </si>
  <si>
    <t>MC437</t>
  </si>
  <si>
    <t>MC438</t>
  </si>
  <si>
    <t>rectificación y corrección torsión eje botella hidráulica</t>
  </si>
  <si>
    <t>MC439</t>
  </si>
  <si>
    <t>SERVICIO DE SOLDADURA Y RECONSTRUCCION ENGANCHE PIEZAS, MEDIDA Y ALINEACION CONTRAPESA.</t>
  </si>
  <si>
    <t>MC440</t>
  </si>
  <si>
    <t>SERVICIO DE TORNO Y MECANIZADO  DE BOTACH PARA RECTIFICACION DE BUJES ESTRUCTURA H Y PORTA EQUIPO.</t>
  </si>
  <si>
    <t>MC441</t>
  </si>
  <si>
    <t xml:space="preserve">SERVICIO DE SOLDADURA, REFORZAR Y ADECUAR PUNTAS CONTRATAMIENTO ANTI DESGASTE ESTRUCTURA H Y PORTAEQUIPO </t>
  </si>
  <si>
    <t>MC442</t>
  </si>
  <si>
    <t>MC443</t>
  </si>
  <si>
    <t>MC444</t>
  </si>
  <si>
    <t>APLICACION CROMO EJE 1,1/4" X 60 CM</t>
  </si>
  <si>
    <t>MC445</t>
  </si>
  <si>
    <t>SERVICIO SOLDADURA DE BALDE</t>
  </si>
  <si>
    <t>REVISION DE FUGA REFRIGERANTE DEL BLOQUE MOTOR</t>
  </si>
  <si>
    <t>MC446</t>
  </si>
  <si>
    <t xml:space="preserve">SERVICIO ESPECIALIZADO SE SOLDADURA CHASIS Y SOPORTE TRASERO </t>
  </si>
  <si>
    <t>MC447</t>
  </si>
  <si>
    <t xml:space="preserve">FRABRICACION E INSTALACION DE SOPORTE DELANTERO PISA PIES </t>
  </si>
  <si>
    <t>MC448</t>
  </si>
  <si>
    <t>SERVICIO ESPECIALIZADO DE SOLDADURA Y RECONTRUCCION DE MUÑON BRAZO ESTABILIZADOR</t>
  </si>
  <si>
    <t>MC449</t>
  </si>
  <si>
    <t>D/M BASE BOTACH</t>
  </si>
  <si>
    <t>MC450</t>
  </si>
  <si>
    <t>REFUERZO ESTRUCTURAL DE MANZANA DE BRAZO Y AJUSTE METROLOROLOGICO DE BASE BRAZO DE LEVANTE</t>
  </si>
  <si>
    <t>sistema de enfriamiento</t>
  </si>
  <si>
    <t>MC451</t>
  </si>
  <si>
    <t>MC452</t>
  </si>
  <si>
    <t>REVISION, DIAGNOSTICO Y D/M ENFRIADOR DE ACEITE</t>
  </si>
  <si>
    <t>MC453</t>
  </si>
  <si>
    <t>RECONTRUCCION, MECANIZADO Y RECTIFICADO DE EJE</t>
  </si>
  <si>
    <t>MC454</t>
  </si>
  <si>
    <t>RECONTRUCCION Y MECANIZADO DE BOCIN</t>
  </si>
  <si>
    <t>MC455</t>
  </si>
  <si>
    <t>D/M PITO PRINCIPAL PARA CAMBIO O REPARACION</t>
  </si>
  <si>
    <t>MC456</t>
  </si>
  <si>
    <t xml:space="preserve">D/M RADIADOR DE ENFRIADOR DE ACEITE PARA REPARACION Y O CAMBIO </t>
  </si>
  <si>
    <t>MC457</t>
  </si>
  <si>
    <t xml:space="preserve"> REVISION Y CORRECCION FUGA HIDRAULICA  (D/M TUBERIA PRINCIPAL BOMBA HIDRAULICA, CAMBIO SELLOS TUBERIA)</t>
  </si>
  <si>
    <t>MC458</t>
  </si>
  <si>
    <t xml:space="preserve"> REVISION SISTEMA DE REFRIGERACION, D/M ENFOCADOR DE RADIADOR, CAMBIO DE TAPA DE REFRIGERACION</t>
  </si>
  <si>
    <t>MC459</t>
  </si>
  <si>
    <t xml:space="preserve"> REPARACION LINEA FRIA DE RADIADOR MOTOR</t>
  </si>
  <si>
    <t>MC460</t>
  </si>
  <si>
    <t xml:space="preserve"> SERVICIO DE CAMBIO CREMALLERA VOLANTE</t>
  </si>
  <si>
    <t>MC461</t>
  </si>
  <si>
    <t xml:space="preserve"> D/M GATO CINTURON DE SEGURIDAD DE CABINA </t>
  </si>
  <si>
    <t>MC462</t>
  </si>
  <si>
    <t>REPARACION DE VALVULAS DE PRESION HIDRAULICA</t>
  </si>
  <si>
    <t>MC463</t>
  </si>
  <si>
    <t>CALIBRACION DE VALVULAS DE PRESION HIDRAULICA</t>
  </si>
  <si>
    <t>MC464</t>
  </si>
  <si>
    <t>LIMPIEZA, REVISION ESTADO DE LINEAS HIDRAULICAS Y REPARACION DE LINEAS</t>
  </si>
  <si>
    <t>MC465</t>
  </si>
  <si>
    <t xml:space="preserve">D/M VALVULAS HIDRAULICAS </t>
  </si>
  <si>
    <t>MC466</t>
  </si>
  <si>
    <t>REVISION DE FUGAS INTERNAS DE BOMBA HIDRAULICA</t>
  </si>
  <si>
    <t>MC467</t>
  </si>
  <si>
    <t>DESARME Y ARME INTERNO DE BOMBA HIDRAULICA</t>
  </si>
  <si>
    <t>MC468</t>
  </si>
  <si>
    <t>CAMBIO DE EMPAQUETADURA DE BOMBA HIDRAULICA</t>
  </si>
  <si>
    <t>MC469</t>
  </si>
  <si>
    <t>D/M GATO NEUMATICO SOPORTE DE SEGURIDAD OPERARIO</t>
  </si>
  <si>
    <t>MC470</t>
  </si>
  <si>
    <t>REVISION Y ADAPTACION DE CONTROL DE BARREDORA Y FREADORA</t>
  </si>
  <si>
    <t>MC471</t>
  </si>
  <si>
    <t xml:space="preserve"> CAMBIO DE AMORTIGUADOR CAPOT</t>
  </si>
  <si>
    <t>MC472</t>
  </si>
  <si>
    <t>D/M CAJA TERMOSTATICA</t>
  </si>
  <si>
    <t>MC473</t>
  </si>
  <si>
    <t xml:space="preserve">CAMBIO DE KIT DE EMPAQUETADURA DE CAJA TERMOSTATICA Y PRUEBAS DE FUNCIONAMIENTO </t>
  </si>
  <si>
    <t>MC474</t>
  </si>
  <si>
    <t>RECONTRUCCION ESTRUCTURA CENTRAL BOTACH</t>
  </si>
  <si>
    <t>MC475</t>
  </si>
  <si>
    <t>D/M CORREA DE ACCESORIOS</t>
  </si>
  <si>
    <t>MC476</t>
  </si>
  <si>
    <t>D/M TAPON BLOQUE MOTOR</t>
  </si>
  <si>
    <t>MC477</t>
  </si>
  <si>
    <t>D/M ACRILICO TECHO</t>
  </si>
  <si>
    <t>MC478</t>
  </si>
  <si>
    <t>D/M VENTILADOR</t>
  </si>
  <si>
    <t>MC479</t>
  </si>
  <si>
    <t xml:space="preserve"> REVISION DE SISTEMA DE CARGA</t>
  </si>
  <si>
    <t>MC480</t>
  </si>
  <si>
    <t>MC481</t>
  </si>
  <si>
    <t>ADAPTACION E INSTALACION DE TANQUE DE AGUA</t>
  </si>
  <si>
    <t>MC482</t>
  </si>
  <si>
    <t xml:space="preserve">ADAPTACION SISTEMA ELECTRICO DE ACCESORIOS </t>
  </si>
  <si>
    <t>MC483</t>
  </si>
  <si>
    <t xml:space="preserve">SERVICIO DE SOLDADURA, RECONSTRUCCION Y REFORZAMIENTO DE SOPORTE BOTELLA DE LEVANTE </t>
  </si>
  <si>
    <t>MC484</t>
  </si>
  <si>
    <t>CAMBIO RETENEDOR BOMBA HIDRAULICA</t>
  </si>
  <si>
    <t>MC485</t>
  </si>
  <si>
    <t xml:space="preserve">D/M TABLERO, AJUSTE TABLERO </t>
  </si>
  <si>
    <t>MC486</t>
  </si>
  <si>
    <t>CALIBRACION DE GUAYA Y SISTEMA DE ACELERACION</t>
  </si>
  <si>
    <t>MC487</t>
  </si>
  <si>
    <t>AJUSTE DE BOMBA DE COMBUSTIBLE</t>
  </si>
  <si>
    <t>MC488</t>
  </si>
  <si>
    <t>SERVICIO ESPECIALIZADO DE SOLDADURA, REFUERZO ESTRUCTURAL DE BRAZO DE LEVANTE</t>
  </si>
  <si>
    <t>MC489</t>
  </si>
  <si>
    <t>BISELADO Y PERFILADO DE BRAZO DE LEVANTE</t>
  </si>
  <si>
    <t>MC490</t>
  </si>
  <si>
    <t>OXICORTE LAMINA ESTRUCTURAL PARA BRAZO DE LEVANTE</t>
  </si>
  <si>
    <t>MC491</t>
  </si>
  <si>
    <t>INSTALACION TAPA MOTOR</t>
  </si>
  <si>
    <t>MC492</t>
  </si>
  <si>
    <t>MANTENIMIENTO TUBERIA AIRE ACONDICIONADO</t>
  </si>
  <si>
    <t>MC493</t>
  </si>
  <si>
    <t>D/M BLOWER PARA REPARACION O CAMBIO</t>
  </si>
  <si>
    <t>MC494</t>
  </si>
  <si>
    <t>MANTENIMIENTO GENERAL PARA RADIADOR (PRUEBA DE FUGAS,, LIMPIEZA DE REJILLAS Y LAVADO A PRESIÓN)</t>
  </si>
  <si>
    <t>MC495</t>
  </si>
  <si>
    <t>REVISION, DIAGNOSTICO DE ARNES ELECTRICO DE JOYSTICK</t>
  </si>
  <si>
    <t>MC496</t>
  </si>
  <si>
    <t>INSTALACION TUERCA RUEDA</t>
  </si>
  <si>
    <t>MC497</t>
  </si>
  <si>
    <t>D/M REGULADOR CONTROL PRESION HIDRAULICO</t>
  </si>
  <si>
    <t>MC498</t>
  </si>
  <si>
    <t>CAMBIO DE EMPAQUETADURA REGULADOR CONTROL PRESION HIDRAULICA</t>
  </si>
  <si>
    <t>MC499</t>
  </si>
  <si>
    <t>CAMBIO KIT SEGURO BOTACH</t>
  </si>
  <si>
    <t>MC500</t>
  </si>
  <si>
    <t>MC501</t>
  </si>
  <si>
    <t>CORREGIR FUGA ACEITE BASE FILTRO</t>
  </si>
  <si>
    <t>MC502</t>
  </si>
  <si>
    <t>Soldar, reforzar y cambio de platina frontal completa de balde</t>
  </si>
  <si>
    <t>MC503</t>
  </si>
  <si>
    <t>SERVICIO ESPECIALIZADO EN FABRICACION E INSTALACION DE SEPORTE DE MANGUERAS</t>
  </si>
  <si>
    <t>MC504</t>
  </si>
  <si>
    <t>MC505</t>
  </si>
  <si>
    <t>MC506</t>
  </si>
  <si>
    <t>MC507</t>
  </si>
  <si>
    <t>MC508</t>
  </si>
  <si>
    <t>CAMBIO DE REGULADOR DE ALTERNADOR</t>
  </si>
  <si>
    <t>MC509</t>
  </si>
  <si>
    <t>D/M TUBO O MANGUERA DESCARGA TURBO</t>
  </si>
  <si>
    <t>MC510</t>
  </si>
  <si>
    <t>MC511</t>
  </si>
  <si>
    <t>CAMBIO DE ESPARRAGO BOMBA DE INYECCION</t>
  </si>
  <si>
    <t>MC512</t>
  </si>
  <si>
    <t>D/M BOCIN</t>
  </si>
  <si>
    <t>MC513</t>
  </si>
  <si>
    <t>REPARACION DE PEDAL SOLDADURA DE BASE</t>
  </si>
  <si>
    <t>MC514</t>
  </si>
  <si>
    <t>MC515</t>
  </si>
  <si>
    <t>REVISION Y MANTENIMIENTO DE ARNES  MODULO CONTROL INTERNO CABINA</t>
  </si>
  <si>
    <t>MC516</t>
  </si>
  <si>
    <t>D/M SENSOR CINTURON</t>
  </si>
  <si>
    <t>MC517</t>
  </si>
  <si>
    <t>CAMBIO SEGURO SOPORTE ANTIVIBRACION DE ACOPLES DE ACCESORIOS</t>
  </si>
  <si>
    <t>MC518</t>
  </si>
  <si>
    <t xml:space="preserve">PINTURA PROTECTORA BOTACH </t>
  </si>
  <si>
    <t>MC519</t>
  </si>
  <si>
    <t>SERVICIO DE SOLDADURA BASE FILTRO HIDRAULICO</t>
  </si>
  <si>
    <t>MC520</t>
  </si>
  <si>
    <t>REVISION Y CORRECCION FUGA HIDRAULICA MOTOR DE TRASLACION</t>
  </si>
  <si>
    <t>MC521</t>
  </si>
  <si>
    <t>D/M MOTOR DE TRASLACION</t>
  </si>
  <si>
    <t>MC522</t>
  </si>
  <si>
    <t>REPARACION MOTOR DE TRASLACION</t>
  </si>
  <si>
    <t>MC523</t>
  </si>
  <si>
    <t>REVISION SISTEMA DE PRECALENTAMIENTO</t>
  </si>
  <si>
    <t>MC524</t>
  </si>
  <si>
    <t>D/M ARNES SISTEMA DE PRECALENTAMIENTO</t>
  </si>
  <si>
    <t>MC525</t>
  </si>
  <si>
    <t>D/M TEMPORIZADOR DE PRECALENTAMIENTO</t>
  </si>
  <si>
    <t>MC526</t>
  </si>
  <si>
    <t>AJUSTE VARILLAJE JOYSTICK</t>
  </si>
  <si>
    <t>MC527</t>
  </si>
  <si>
    <t>ENGRASE BOTACH MONTAJE</t>
  </si>
  <si>
    <t>MC528</t>
  </si>
  <si>
    <t>INSTALAR SOPORTE ANTIVIBRACION DE ACOPLES DE ACCESORIOS</t>
  </si>
  <si>
    <t>MC529</t>
  </si>
  <si>
    <t>MC530</t>
  </si>
  <si>
    <t>MC531</t>
  </si>
  <si>
    <t>REVISION MOTOR DE ARRANQUE</t>
  </si>
  <si>
    <t>MC532</t>
  </si>
  <si>
    <t>D/M AUTOMATICO DE ARRANQUE</t>
  </si>
  <si>
    <t>MC533</t>
  </si>
  <si>
    <t xml:space="preserve"> REPARACION SOPORTE ALTERNADOR</t>
  </si>
  <si>
    <t>MC534</t>
  </si>
  <si>
    <t>REVISION Y DIAGNOSTICO FLOTADOR DE COMBUSTIBLE</t>
  </si>
  <si>
    <t>MC535</t>
  </si>
  <si>
    <t>D/M SWITCH INTERRUPTOR DE LUCES</t>
  </si>
  <si>
    <t>MC536</t>
  </si>
  <si>
    <t xml:space="preserve">SERVICIO DE SOLDADURA, REFUERZO, ADECUACION Y ALINEACION ENGANCHE DE BALDE </t>
  </si>
  <si>
    <t>MC537</t>
  </si>
  <si>
    <t>D/M TUBERIA DE ALTA DE SISTEMA DE INYECCION</t>
  </si>
  <si>
    <t>MC538</t>
  </si>
  <si>
    <t>D/M SISTEMA DE ADMISION</t>
  </si>
  <si>
    <t>MC539</t>
  </si>
  <si>
    <t xml:space="preserve">D/M MANGUERA DESFOGUE MOTOR </t>
  </si>
  <si>
    <t>MC540</t>
  </si>
  <si>
    <t>D/M TUBERIA DE RETORNO DE COMBUSTIBLE</t>
  </si>
  <si>
    <t>MC541</t>
  </si>
  <si>
    <t xml:space="preserve">REPARACION Y CALIBRACION DE INYECTOR </t>
  </si>
  <si>
    <t>MC542</t>
  </si>
  <si>
    <t>SERVICIO DE SOLDADURA Y RECONSTRUCCION OJO DE VARILLA POR JUEGO EXCESIVO</t>
  </si>
  <si>
    <t>MC543</t>
  </si>
  <si>
    <t>MC544</t>
  </si>
  <si>
    <t>MC545</t>
  </si>
  <si>
    <t>REVISION Y MANTENIMINTO ARNES CHASIS</t>
  </si>
  <si>
    <t>MC546</t>
  </si>
  <si>
    <t>REVISION Y REPARACION DE ARNES ELECTRICO CABINA</t>
  </si>
  <si>
    <t>MC547</t>
  </si>
  <si>
    <t xml:space="preserve"> MANTENIMIENTO TRAPECIO ACELERADOR MANUAL</t>
  </si>
  <si>
    <t>MC548</t>
  </si>
  <si>
    <t xml:space="preserve"> MANTENIMIENTO SISTEMA DE ACELERACION PEDAL</t>
  </si>
  <si>
    <t>7. Motoniveladoras</t>
  </si>
  <si>
    <t>MT1</t>
  </si>
  <si>
    <t>MT2</t>
  </si>
  <si>
    <t>MT3</t>
  </si>
  <si>
    <t>MT4</t>
  </si>
  <si>
    <t>MT5</t>
  </si>
  <si>
    <t>MT6</t>
  </si>
  <si>
    <t>MT7</t>
  </si>
  <si>
    <t>MT8</t>
  </si>
  <si>
    <t>MT9</t>
  </si>
  <si>
    <t>MT10</t>
  </si>
  <si>
    <t>MT11</t>
  </si>
  <si>
    <t>MT12</t>
  </si>
  <si>
    <t>MT13</t>
  </si>
  <si>
    <t>d/m cuchilla</t>
  </si>
  <si>
    <t>MT14</t>
  </si>
  <si>
    <t>d/m puntas escarificadoras</t>
  </si>
  <si>
    <t>MT15</t>
  </si>
  <si>
    <t>d/m base punta escarificador</t>
  </si>
  <si>
    <t>MT16</t>
  </si>
  <si>
    <t>MT17</t>
  </si>
  <si>
    <t>d/m shims de ajuste tornamesa jgo</t>
  </si>
  <si>
    <t>MT18</t>
  </si>
  <si>
    <t>cambio media lunas tornamesa</t>
  </si>
  <si>
    <t>MT19</t>
  </si>
  <si>
    <t>d/m piñón giro tornamesa</t>
  </si>
  <si>
    <t>MT20</t>
  </si>
  <si>
    <t>MT21</t>
  </si>
  <si>
    <t>MT22</t>
  </si>
  <si>
    <t>MT23</t>
  </si>
  <si>
    <t>MT24</t>
  </si>
  <si>
    <t>MT25</t>
  </si>
  <si>
    <t>MT26</t>
  </si>
  <si>
    <t>MT27</t>
  </si>
  <si>
    <t>MT28</t>
  </si>
  <si>
    <t>MT29</t>
  </si>
  <si>
    <t>MT30</t>
  </si>
  <si>
    <t>MT31</t>
  </si>
  <si>
    <t>MT32</t>
  </si>
  <si>
    <t>MT33</t>
  </si>
  <si>
    <t>MT34</t>
  </si>
  <si>
    <t>MT35</t>
  </si>
  <si>
    <t>MT36</t>
  </si>
  <si>
    <t>MT37</t>
  </si>
  <si>
    <t>MT38</t>
  </si>
  <si>
    <t>MT39</t>
  </si>
  <si>
    <t>MT40</t>
  </si>
  <si>
    <t>MT41</t>
  </si>
  <si>
    <t>MT42</t>
  </si>
  <si>
    <t>MT43</t>
  </si>
  <si>
    <t>MT44</t>
  </si>
  <si>
    <t>MT45</t>
  </si>
  <si>
    <t>MT46</t>
  </si>
  <si>
    <t>MT47</t>
  </si>
  <si>
    <t>MT48</t>
  </si>
  <si>
    <t>MT49</t>
  </si>
  <si>
    <t>MT50</t>
  </si>
  <si>
    <t>MT51</t>
  </si>
  <si>
    <t>MT52</t>
  </si>
  <si>
    <t>MT53</t>
  </si>
  <si>
    <t>MT54</t>
  </si>
  <si>
    <t>MT55</t>
  </si>
  <si>
    <t>MT56</t>
  </si>
  <si>
    <t>MT57</t>
  </si>
  <si>
    <t>MT58</t>
  </si>
  <si>
    <t>MT59</t>
  </si>
  <si>
    <t>MT60</t>
  </si>
  <si>
    <t>MT61</t>
  </si>
  <si>
    <t>MT62</t>
  </si>
  <si>
    <t>MT63</t>
  </si>
  <si>
    <t>MT64</t>
  </si>
  <si>
    <t>MT65</t>
  </si>
  <si>
    <t>MT66</t>
  </si>
  <si>
    <t>MT67</t>
  </si>
  <si>
    <t>MT68</t>
  </si>
  <si>
    <t>MT69</t>
  </si>
  <si>
    <t>MT70</t>
  </si>
  <si>
    <t>MT71</t>
  </si>
  <si>
    <t>MT72</t>
  </si>
  <si>
    <t>MT73</t>
  </si>
  <si>
    <t>MT74</t>
  </si>
  <si>
    <t>MT75</t>
  </si>
  <si>
    <t>MT76</t>
  </si>
  <si>
    <t>MT77</t>
  </si>
  <si>
    <t>MT78</t>
  </si>
  <si>
    <t>MT79</t>
  </si>
  <si>
    <t>MT80</t>
  </si>
  <si>
    <t>MT81</t>
  </si>
  <si>
    <t>MT82</t>
  </si>
  <si>
    <t>MT83</t>
  </si>
  <si>
    <t>MT84</t>
  </si>
  <si>
    <t>MT85</t>
  </si>
  <si>
    <t>MT86</t>
  </si>
  <si>
    <t>MT87</t>
  </si>
  <si>
    <t>MT88</t>
  </si>
  <si>
    <t>MT89</t>
  </si>
  <si>
    <t>MT90</t>
  </si>
  <si>
    <t>pintura estructura delantera soporte cilindros hidráulicos</t>
  </si>
  <si>
    <t>MT91</t>
  </si>
  <si>
    <t>MT92</t>
  </si>
  <si>
    <t>MT93</t>
  </si>
  <si>
    <t>d/m cilindro hidráulico elevación tornamesa</t>
  </si>
  <si>
    <t>MT94</t>
  </si>
  <si>
    <t>reparar cilindro hidráulico elevación tornamesa</t>
  </si>
  <si>
    <t>MT95</t>
  </si>
  <si>
    <t>MT96</t>
  </si>
  <si>
    <t>MT97</t>
  </si>
  <si>
    <t>MT98</t>
  </si>
  <si>
    <t>MT99</t>
  </si>
  <si>
    <t>MT100</t>
  </si>
  <si>
    <t>MT101</t>
  </si>
  <si>
    <t>d/m cilindro hidráulico  rotación tornamesa</t>
  </si>
  <si>
    <t>MT102</t>
  </si>
  <si>
    <t>reparar cilindro hidráulico rotación tornamesa</t>
  </si>
  <si>
    <t>MT103</t>
  </si>
  <si>
    <t xml:space="preserve">d/m cilindro hidráulico desplazamiento  lateral cuchilla     </t>
  </si>
  <si>
    <t>MT104</t>
  </si>
  <si>
    <t xml:space="preserve">reparación cilindro hidráulico desplazamiento lateral cuchilla  </t>
  </si>
  <si>
    <t>MT105</t>
  </si>
  <si>
    <t>MT106</t>
  </si>
  <si>
    <t>MT107</t>
  </si>
  <si>
    <t>d/m cilindro hidráulico inclinación ruedas delanteras</t>
  </si>
  <si>
    <t>MT108</t>
  </si>
  <si>
    <t>reparar cilindro hidráulico inclinación ruedas delanteras</t>
  </si>
  <si>
    <t>MT109</t>
  </si>
  <si>
    <t>MT110</t>
  </si>
  <si>
    <t>MT111</t>
  </si>
  <si>
    <t>d/m motor hidráulico  tándem ruedas traseras</t>
  </si>
  <si>
    <t>MT112</t>
  </si>
  <si>
    <t xml:space="preserve">caja engranaje </t>
  </si>
  <si>
    <t>MT113</t>
  </si>
  <si>
    <t>MT114</t>
  </si>
  <si>
    <t>MT115</t>
  </si>
  <si>
    <t>MT116</t>
  </si>
  <si>
    <t>MT117</t>
  </si>
  <si>
    <t>d/m esplinder delantero</t>
  </si>
  <si>
    <t>MT118</t>
  </si>
  <si>
    <t>d/m cadena tándem trasero</t>
  </si>
  <si>
    <t>MT119</t>
  </si>
  <si>
    <t>d/m piñón central tándem trasero</t>
  </si>
  <si>
    <t>MT120</t>
  </si>
  <si>
    <t>d/m piñón  rueda trasera</t>
  </si>
  <si>
    <t>servitransmison</t>
  </si>
  <si>
    <t>MT121</t>
  </si>
  <si>
    <t>MT122</t>
  </si>
  <si>
    <t>MT123</t>
  </si>
  <si>
    <t>d/m cuchilla esquinera</t>
  </si>
  <si>
    <t>MT124</t>
  </si>
  <si>
    <t>desmontaje tornillos cuchillas con acetileno</t>
  </si>
  <si>
    <t>MT125</t>
  </si>
  <si>
    <t>MT126</t>
  </si>
  <si>
    <t>cambio de borne batería</t>
  </si>
  <si>
    <t>MT127</t>
  </si>
  <si>
    <t>cambio de guaya acelerador</t>
  </si>
  <si>
    <t>MT128</t>
  </si>
  <si>
    <t>reparación motor de arranque</t>
  </si>
  <si>
    <t>MT129</t>
  </si>
  <si>
    <t>verificación funcionamiento bomba inyección</t>
  </si>
  <si>
    <t>MT130</t>
  </si>
  <si>
    <t>MT131</t>
  </si>
  <si>
    <t>extracción piñón bomba inyección</t>
  </si>
  <si>
    <t>MT132</t>
  </si>
  <si>
    <t>d/m tapa piñón bomba inyección</t>
  </si>
  <si>
    <t>MT133</t>
  </si>
  <si>
    <t>MT134</t>
  </si>
  <si>
    <t>MT135</t>
  </si>
  <si>
    <t>d/m pedalera</t>
  </si>
  <si>
    <t>MT136</t>
  </si>
  <si>
    <t>revisión camisa de 80mm x 95 mm</t>
  </si>
  <si>
    <t>MT137</t>
  </si>
  <si>
    <t>rectificación  camisa 80mm x 95 mm</t>
  </si>
  <si>
    <t>MT138</t>
  </si>
  <si>
    <t>revisión vástago camisa de 50mm x 141mm</t>
  </si>
  <si>
    <t>MT139</t>
  </si>
  <si>
    <t>MT140</t>
  </si>
  <si>
    <t>revisión de pistón y mecanizado</t>
  </si>
  <si>
    <t>MT141</t>
  </si>
  <si>
    <t>rectificación de pistón y mecanizado</t>
  </si>
  <si>
    <t>MT142</t>
  </si>
  <si>
    <t>prueba dinámica de pistón y mecanizado</t>
  </si>
  <si>
    <t>MT143</t>
  </si>
  <si>
    <t>revisión horquilla cilindro hidráulico</t>
  </si>
  <si>
    <t>MT144</t>
  </si>
  <si>
    <t>reparación horquilla cilindro hidráulico</t>
  </si>
  <si>
    <t>MT145</t>
  </si>
  <si>
    <t>d/m unión de entrada aceite hidráulico</t>
  </si>
  <si>
    <t>MT146</t>
  </si>
  <si>
    <t>cambio de kit de empaques</t>
  </si>
  <si>
    <t>MT147</t>
  </si>
  <si>
    <t>ajuste de piñón tornamesa</t>
  </si>
  <si>
    <t>MT148</t>
  </si>
  <si>
    <t>d/m kit desplazamiento pala</t>
  </si>
  <si>
    <t>MT149</t>
  </si>
  <si>
    <t>d/m cilindro hidráulico pala</t>
  </si>
  <si>
    <t>MT150</t>
  </si>
  <si>
    <t>extracción tornillería regletas pala</t>
  </si>
  <si>
    <t>MT151</t>
  </si>
  <si>
    <t>cambio regletas</t>
  </si>
  <si>
    <t>MT152</t>
  </si>
  <si>
    <t>mecanizado tornillo hexagonal 1´´</t>
  </si>
  <si>
    <t>MT153</t>
  </si>
  <si>
    <t>graduación de pala con tornamesa</t>
  </si>
  <si>
    <t>MT154</t>
  </si>
  <si>
    <t>cambio protector cilindro</t>
  </si>
  <si>
    <t>MT155</t>
  </si>
  <si>
    <t>cambio de adaptadores hidráulicos</t>
  </si>
  <si>
    <t>MT156</t>
  </si>
  <si>
    <t>adaptación soporte inferior</t>
  </si>
  <si>
    <t>MT157</t>
  </si>
  <si>
    <t>adaptación soporte superior</t>
  </si>
  <si>
    <t>MT158</t>
  </si>
  <si>
    <t>MT159</t>
  </si>
  <si>
    <t>d/m techo cabina</t>
  </si>
  <si>
    <t>MT160</t>
  </si>
  <si>
    <t>reparación chapa puerta cabina</t>
  </si>
  <si>
    <t>MT161</t>
  </si>
  <si>
    <t>bloquear equipo para desmontar llantas</t>
  </si>
  <si>
    <t>MT162</t>
  </si>
  <si>
    <t>d/m conjunto hub</t>
  </si>
  <si>
    <t>MT163</t>
  </si>
  <si>
    <t>extracción rodamiento hub superior</t>
  </si>
  <si>
    <t>MT164</t>
  </si>
  <si>
    <t>extracción rodamiento hub inferior</t>
  </si>
  <si>
    <t>MT165</t>
  </si>
  <si>
    <t>d/m tapa hub</t>
  </si>
  <si>
    <t>MT166</t>
  </si>
  <si>
    <t>d/m discos freno</t>
  </si>
  <si>
    <t>MT167</t>
  </si>
  <si>
    <t>d/m pistón</t>
  </si>
  <si>
    <t>MT168</t>
  </si>
  <si>
    <t>drenar fluido tándem derecho</t>
  </si>
  <si>
    <t>MT169</t>
  </si>
  <si>
    <t>elaboración resorte mecanismo freno</t>
  </si>
  <si>
    <t>MT170</t>
  </si>
  <si>
    <t>cambio sensor de freno de parqueo</t>
  </si>
  <si>
    <t>MT171</t>
  </si>
  <si>
    <t>cambio sensor presión freno</t>
  </si>
  <si>
    <t>MT172</t>
  </si>
  <si>
    <t>d/m tapas platinas</t>
  </si>
  <si>
    <t>MT173</t>
  </si>
  <si>
    <t>MT174</t>
  </si>
  <si>
    <t>MT175</t>
  </si>
  <si>
    <t>arreglo y ajuste de las mordazas de la cuchilla principal</t>
  </si>
  <si>
    <t>MT176</t>
  </si>
  <si>
    <t>desmonte y monte platinas cuchilla</t>
  </si>
  <si>
    <t>MT177</t>
  </si>
  <si>
    <t>arreglo silla operador cambio sistema reclinación</t>
  </si>
  <si>
    <t>MT178</t>
  </si>
  <si>
    <t>d/m motor de giro tornamesa</t>
  </si>
  <si>
    <t>MT179</t>
  </si>
  <si>
    <t>d/m baterías</t>
  </si>
  <si>
    <t>MT180</t>
  </si>
  <si>
    <t>carga aire acondicionado</t>
  </si>
  <si>
    <t>MT181</t>
  </si>
  <si>
    <t>MT182</t>
  </si>
  <si>
    <t>MT183</t>
  </si>
  <si>
    <t>MT184</t>
  </si>
  <si>
    <t>MT185</t>
  </si>
  <si>
    <t>revisión fugas compresor aire acondicionado</t>
  </si>
  <si>
    <t>MT186</t>
  </si>
  <si>
    <t>mantenimiento chapas</t>
  </si>
  <si>
    <t>MT187</t>
  </si>
  <si>
    <t>arreglo cilindros</t>
  </si>
  <si>
    <t>MT188</t>
  </si>
  <si>
    <t>arreglo manijas</t>
  </si>
  <si>
    <t>MT189</t>
  </si>
  <si>
    <t>mantenimiento seguros</t>
  </si>
  <si>
    <t>MT190</t>
  </si>
  <si>
    <t>desarme y armado reductor tornamesa</t>
  </si>
  <si>
    <t>MT191</t>
  </si>
  <si>
    <t>d/m motor tornamesa</t>
  </si>
  <si>
    <t>MT192</t>
  </si>
  <si>
    <t>d/m reductor</t>
  </si>
  <si>
    <t>MT193</t>
  </si>
  <si>
    <t>MT194</t>
  </si>
  <si>
    <t>CAMBIO FLASHER</t>
  </si>
  <si>
    <t>MT195</t>
  </si>
  <si>
    <t>CAMBIO PERA DE ACEITE</t>
  </si>
  <si>
    <t>MT196</t>
  </si>
  <si>
    <t>D/M  FAROLAS DELANTERAS</t>
  </si>
  <si>
    <t>MT197</t>
  </si>
  <si>
    <t>D/M SOPORTES CUCHILLA</t>
  </si>
  <si>
    <t>MT198</t>
  </si>
  <si>
    <t>D/M SUPLEMENTOS CUCHILLA</t>
  </si>
  <si>
    <t>sistema de nivelacion</t>
  </si>
  <si>
    <t>MT199</t>
  </si>
  <si>
    <t xml:space="preserve">FABRICACION DE SUPLEMENTOS PARA CUCHILLA </t>
  </si>
  <si>
    <t>MT200</t>
  </si>
  <si>
    <t xml:space="preserve">REPARACION/CAMBIO CILINDROS CHAPAS </t>
  </si>
  <si>
    <t>MT201</t>
  </si>
  <si>
    <t>D/M EXHOSTO</t>
  </si>
  <si>
    <t>MT202</t>
  </si>
  <si>
    <t>RECONSTRUCCION ROSCAS EXHOSTO</t>
  </si>
  <si>
    <t>MT203</t>
  </si>
  <si>
    <t>CAMBIO FILTRO TRANSMISION</t>
  </si>
  <si>
    <t>MT204</t>
  </si>
  <si>
    <t>D/M SOLENOIDE APAGADO MOTOR</t>
  </si>
  <si>
    <t>MT205</t>
  </si>
  <si>
    <t>D/M BOMBA AUXILIAR COMBUSTIBLE</t>
  </si>
  <si>
    <t>MT206</t>
  </si>
  <si>
    <t>LIMPIEZA TUBERIA ALIMENTACION COMBUSTIBLE</t>
  </si>
  <si>
    <t>MT207</t>
  </si>
  <si>
    <t>MT208</t>
  </si>
  <si>
    <t xml:space="preserve">D/M DIENTES RIPER </t>
  </si>
  <si>
    <t>MT209</t>
  </si>
  <si>
    <t>ARREGLO BASE RIPER</t>
  </si>
  <si>
    <t>MT210</t>
  </si>
  <si>
    <t>CORRECCION FUGA HIDRAULICA</t>
  </si>
  <si>
    <t>MT211</t>
  </si>
  <si>
    <t>RECTIFICADO TAPA ROSCA HIDRAULICO</t>
  </si>
  <si>
    <t>MT212</t>
  </si>
  <si>
    <t>D/M VALVULA DE FRENO</t>
  </si>
  <si>
    <t>MT213</t>
  </si>
  <si>
    <t>D/M TAPA CENTER</t>
  </si>
  <si>
    <t>MT214</t>
  </si>
  <si>
    <t>SERVICIO DESPINCHE LLANTA</t>
  </si>
  <si>
    <t>MT215</t>
  </si>
  <si>
    <t>D/M RESORTE PISTON FRENO</t>
  </si>
  <si>
    <t>MT216</t>
  </si>
  <si>
    <t>SERVICIO PRENSA DESMONTE PISTON FRENO</t>
  </si>
  <si>
    <t>MT217</t>
  </si>
  <si>
    <t>SERVICIO PRENSA MONTE PISTON FRENO</t>
  </si>
  <si>
    <t>MT218</t>
  </si>
  <si>
    <t xml:space="preserve">D/M PLATOS FRICCION FRENO </t>
  </si>
  <si>
    <t>MT219</t>
  </si>
  <si>
    <t>ARME MOTORES DE TRANSLACION</t>
  </si>
  <si>
    <t>MT220</t>
  </si>
  <si>
    <t>SERVICIO DE PRENSA PARA MOTORES DE TRANSLACION</t>
  </si>
  <si>
    <t>MT221</t>
  </si>
  <si>
    <t>MT222</t>
  </si>
  <si>
    <t xml:space="preserve">CAMBIO SENSOR PRESION HIDRAULICO CONTROL VALVULAR- MOTONIVELADORA </t>
  </si>
  <si>
    <t>MT223</t>
  </si>
  <si>
    <t xml:space="preserve">D/M TAPA FRONTAL </t>
  </si>
  <si>
    <t>MT224</t>
  </si>
  <si>
    <t>MT225</t>
  </si>
  <si>
    <t>MT226</t>
  </si>
  <si>
    <t xml:space="preserve">CAMBIO CORREA DE REPARTICION </t>
  </si>
  <si>
    <t>MT227</t>
  </si>
  <si>
    <t xml:space="preserve">D/M PATIN TENSOR </t>
  </si>
  <si>
    <t>MT228</t>
  </si>
  <si>
    <t xml:space="preserve">SERVICIO DE CAMBIO LLANTA RIN </t>
  </si>
  <si>
    <t>MT229</t>
  </si>
  <si>
    <t xml:space="preserve">AJUSTE COMPUERTA TAPA MOTOR </t>
  </si>
  <si>
    <t>MT230</t>
  </si>
  <si>
    <t xml:space="preserve">ADECUACION PARA ASEGURAR ESTRIBO Y REFUERZO </t>
  </si>
  <si>
    <t>MT231</t>
  </si>
  <si>
    <t>MT232</t>
  </si>
  <si>
    <t xml:space="preserve">D/M TAPAS PROTECTORAS BOMBA DE AGUA </t>
  </si>
  <si>
    <t>MT233</t>
  </si>
  <si>
    <t xml:space="preserve">PRESURIZACION REVISION SISTEMA DE REFRIGERANTE FUGAS DE AGUA </t>
  </si>
  <si>
    <t>MT234</t>
  </si>
  <si>
    <t xml:space="preserve">D/M PLATINA PROTECTORA CENTER </t>
  </si>
  <si>
    <t>MT235</t>
  </si>
  <si>
    <t xml:space="preserve">SERVICIO DE CALENTAMIENTO PARA ENDEREZAR PLATINA PROTECTORA </t>
  </si>
  <si>
    <t>MT236</t>
  </si>
  <si>
    <t xml:space="preserve">PRUEBAS DE FUNCINAMIENTO DINAMICO SISTEMA DE GIRO </t>
  </si>
  <si>
    <t>MT237</t>
  </si>
  <si>
    <t xml:space="preserve">PRUEBAS DE FUNCINAMIENTO ESTATICAS  SISTEMA DE GIRO </t>
  </si>
  <si>
    <t>MT238</t>
  </si>
  <si>
    <t>MT239</t>
  </si>
  <si>
    <t xml:space="preserve">CAMBIO PASO DE CADENA </t>
  </si>
  <si>
    <t>MT240</t>
  </si>
  <si>
    <t xml:space="preserve">SERVICIO ESPECIALIZADO DE SOLDADURA Y REFUERZO CHASIS </t>
  </si>
  <si>
    <t>MT241</t>
  </si>
  <si>
    <t>SOLDADURA DE CAPOT</t>
  </si>
  <si>
    <t>MT242</t>
  </si>
  <si>
    <t xml:space="preserve">ADECUACION E INSTALACION ARNES  ELECTRICO PARA LAMPARAS </t>
  </si>
  <si>
    <t>MT243</t>
  </si>
  <si>
    <t xml:space="preserve">INSTLACION LAMPARAS </t>
  </si>
  <si>
    <t>MT244</t>
  </si>
  <si>
    <t>MT245</t>
  </si>
  <si>
    <t>MT246</t>
  </si>
  <si>
    <t>MT247</t>
  </si>
  <si>
    <t>MT248</t>
  </si>
  <si>
    <t>CAMBIO SENSOR BLOQUEO MAQUINA</t>
  </si>
  <si>
    <t>MT249</t>
  </si>
  <si>
    <t xml:space="preserve">TOMA DE PRESION Y REVISIÓN DEL SISTEMA DE FRENOS </t>
  </si>
  <si>
    <t>MT250</t>
  </si>
  <si>
    <t>CAMBIO KIT DESPLAZAMIENTO CUCHILLA</t>
  </si>
  <si>
    <t>MT251</t>
  </si>
  <si>
    <t>CAMBIO ESTRUCTURA H</t>
  </si>
  <si>
    <t>MT252</t>
  </si>
  <si>
    <t>APERTURA DE HUECO PARA FABRICAR ROSCA EN GUIA</t>
  </si>
  <si>
    <t>MT253</t>
  </si>
  <si>
    <t>SERVICIO TECNICO ESPECIALIZADO EN FABRICACION ROSCA, INSERTO HELICOIL EN BASE DE ACOPLAMIENTO GUIAS DE DESPLAZAMIENTO</t>
  </si>
  <si>
    <t>MT254</t>
  </si>
  <si>
    <t>MT255</t>
  </si>
  <si>
    <t>MT256</t>
  </si>
  <si>
    <t>MT257</t>
  </si>
  <si>
    <t xml:space="preserve">INSTALACION CONVERTIDOR DE VOLTAJE </t>
  </si>
  <si>
    <t>MT258</t>
  </si>
  <si>
    <t xml:space="preserve">D/M BASE RIPPER </t>
  </si>
  <si>
    <t>MT259</t>
  </si>
  <si>
    <t>MT260</t>
  </si>
  <si>
    <t xml:space="preserve">CAMBIO MANGUERA PRINCIPAL DEL SISTEMA DE AIRE ACONDICIONADO </t>
  </si>
  <si>
    <t>MT261</t>
  </si>
  <si>
    <t xml:space="preserve">SONDEO LINEAS DE TUBO RADIADOR DE REFRIGERANTE </t>
  </si>
  <si>
    <t>MT262</t>
  </si>
  <si>
    <t>SONDEO LINEAS DE TUBO RADIADOR DE AIRE (INTERCOOLER)</t>
  </si>
  <si>
    <t>MT263</t>
  </si>
  <si>
    <t>SONDEO LINEAS DE TUBO RADIADOR ENFRIADOR DE ACEITE</t>
  </si>
  <si>
    <t>MT264</t>
  </si>
  <si>
    <t xml:space="preserve">AJUSTE CORREA DE A/C </t>
  </si>
  <si>
    <t>MT265</t>
  </si>
  <si>
    <t>CAMBIO TORNILLO DE SEGURIDAD PARA BASE ESCARIFICADOR</t>
  </si>
  <si>
    <t>MT266</t>
  </si>
  <si>
    <t>MT267</t>
  </si>
  <si>
    <t>MT268</t>
  </si>
  <si>
    <t>CAMBIO DE SWITCH INTERRUPTOR DE LUCES</t>
  </si>
  <si>
    <t>MT269</t>
  </si>
  <si>
    <t>MT270</t>
  </si>
  <si>
    <t>INSTALACION DE ANTENA  AMPLIFICADORA PARA RADIO</t>
  </si>
  <si>
    <t>MT271</t>
  </si>
  <si>
    <t>MT272</t>
  </si>
  <si>
    <t>CAMBIO TERMINAL ELECTRICA DE OJO</t>
  </si>
  <si>
    <t>MT273</t>
  </si>
  <si>
    <t>MT274</t>
  </si>
  <si>
    <t xml:space="preserve">SUAVIZAR Y CALIBRAR GUAYAS DE ACELERACION </t>
  </si>
  <si>
    <t>MT275</t>
  </si>
  <si>
    <t xml:space="preserve">AJUSTE DE EXOSTO CON SERVICIO DE SOLDADURA Y ADECUACION SOPORTE </t>
  </si>
  <si>
    <t>MT276</t>
  </si>
  <si>
    <t>SERVICIO DE SOLDADURA PARA BASE CUCHILLA</t>
  </si>
  <si>
    <t>MT277</t>
  </si>
  <si>
    <t>MT278</t>
  </si>
  <si>
    <t>MT279</t>
  </si>
  <si>
    <t>MT280</t>
  </si>
  <si>
    <t>MT281</t>
  </si>
  <si>
    <t>CAMBIO TERMINAL DE ACELERACION PARA BOMBA DE INYECCION</t>
  </si>
  <si>
    <t>MT282</t>
  </si>
  <si>
    <t>AJUSTE Y CALIBRACION  VARILLA DE ACELERACION</t>
  </si>
  <si>
    <t>MT283</t>
  </si>
  <si>
    <t>REVISION FALLA EN SISTEMA DE TRANSMISION</t>
  </si>
  <si>
    <t>MT284</t>
  </si>
  <si>
    <t>CALIBRACION SISTEMA DE TRANSMISION</t>
  </si>
  <si>
    <t>MT285</t>
  </si>
  <si>
    <t>MANTENIMIENTO GENERAL DE FUSIBLERA</t>
  </si>
  <si>
    <t>MT286</t>
  </si>
  <si>
    <t>D/M ORBITROL DE DIRECCION Y NIVELACION</t>
  </si>
  <si>
    <t>MT287</t>
  </si>
  <si>
    <t>REPARACION Y CAMBIO DE EMPAQUETADURA DE ORBITROL DIRECCION Y NIVELACION</t>
  </si>
  <si>
    <t>MT288</t>
  </si>
  <si>
    <t>RECTIFICAR CAMISA CILINDRO DE INCLINACION RUEDA</t>
  </si>
  <si>
    <t>MT289</t>
  </si>
  <si>
    <t>SERVICIO DE TORNO, RECTIFICACION DE VASTAGO CILINDRO DE INCLINACION RUEDA</t>
  </si>
  <si>
    <t>MT290</t>
  </si>
  <si>
    <t>MT291</t>
  </si>
  <si>
    <t>MT292</t>
  </si>
  <si>
    <t>MT293</t>
  </si>
  <si>
    <t>D/M BARRA ESTABILIZADORA</t>
  </si>
  <si>
    <t>MT294</t>
  </si>
  <si>
    <t>SERVICIO DE PRENSA PARA ENDEREZAR BARRA ESTABILIZADORA</t>
  </si>
  <si>
    <t>MT295</t>
  </si>
  <si>
    <t>SERVICIO DE SOLDADURA PARA RECONTRUCCION Y REFUERO PROTECTOR DE GATO HIDRAULICO</t>
  </si>
  <si>
    <t>MT296</t>
  </si>
  <si>
    <t>MT297</t>
  </si>
  <si>
    <t>MT298</t>
  </si>
  <si>
    <t>SOLDAR TUBO SISTEMA DE REFRIGERACION POR FUGA DE REFRIGERANTE</t>
  </si>
  <si>
    <t>MT299</t>
  </si>
  <si>
    <t>CAMBIO GUARDAPOLVO CONTROL PALANCA DE CAMBIOS</t>
  </si>
  <si>
    <t>MT300</t>
  </si>
  <si>
    <t>D/M PECHERA O TAPA PROCTECTORA CARTER</t>
  </si>
  <si>
    <t>MT301</t>
  </si>
  <si>
    <t>GRADUACION FRENO DE EMERGENCIA</t>
  </si>
  <si>
    <t>MT302</t>
  </si>
  <si>
    <t>MT303</t>
  </si>
  <si>
    <t>MT304</t>
  </si>
  <si>
    <t xml:space="preserve">CAMBIO DE TERMOSTATO </t>
  </si>
  <si>
    <t>MT305</t>
  </si>
  <si>
    <t>MT306</t>
  </si>
  <si>
    <t>REPARACION ARNES ELECTRICO DE SENSOR DE TEMPERATURA</t>
  </si>
  <si>
    <t>MT307</t>
  </si>
  <si>
    <t>CAMBIO BOMILLO EXPLORADORA</t>
  </si>
  <si>
    <t>MT308</t>
  </si>
  <si>
    <t>MT309</t>
  </si>
  <si>
    <t>MT310</t>
  </si>
  <si>
    <t>CAMBIO TORNILLOS DIFERENCIAL</t>
  </si>
  <si>
    <t>MT311</t>
  </si>
  <si>
    <t>MT312</t>
  </si>
  <si>
    <t>MT313</t>
  </si>
  <si>
    <t>CAMBIO DE PITO</t>
  </si>
  <si>
    <t>MT314</t>
  </si>
  <si>
    <t>FABRICACIÓN GUARDAPOLVOS PARA BOTELLA VERTEDERO</t>
  </si>
  <si>
    <t>MT315</t>
  </si>
  <si>
    <t>D/M VERTEDERA</t>
  </si>
  <si>
    <t>MT316</t>
  </si>
  <si>
    <t>SERVICIO ESPECIAL DE SOLDADURA PARA UNIR LAMINA ANTIDESGASTE A CUCHILLA VERTEDERA</t>
  </si>
  <si>
    <t>MT317</t>
  </si>
  <si>
    <t xml:space="preserve">D/ SILLA DEL OPERADOR </t>
  </si>
  <si>
    <t>MT318</t>
  </si>
  <si>
    <t>REPARACION ARNES ELECTRICO DE SISTEMA DE ESCUALIZACION</t>
  </si>
  <si>
    <t>MT319</t>
  </si>
  <si>
    <t>CAMBIO DE EMPAQUETADURA MOTOR DE GIRO TORNAMESA</t>
  </si>
  <si>
    <t>MT320</t>
  </si>
  <si>
    <t>D/M DE CHAPA CABINA</t>
  </si>
  <si>
    <t>MT321</t>
  </si>
  <si>
    <t>MT322</t>
  </si>
  <si>
    <t xml:space="preserve">REPARACION MOTOR DE GIRO </t>
  </si>
  <si>
    <t>MT323</t>
  </si>
  <si>
    <t>D/M ENFRIADOR DE ACEITE</t>
  </si>
  <si>
    <t>MT324</t>
  </si>
  <si>
    <t xml:space="preserve">D/M INTERCOOLER </t>
  </si>
  <si>
    <t>MT325</t>
  </si>
  <si>
    <t>MANTENIMINETO Y LAVADO DE INTERCAMBIADOR DE CALOR (RADIADOR O INTERCOOLER O ENFRIADOR DE ACEITE)</t>
  </si>
  <si>
    <t>MT326</t>
  </si>
  <si>
    <t>CAMBIO DE BASE Y FILTRO TRAMPA</t>
  </si>
  <si>
    <t>MT327</t>
  </si>
  <si>
    <t>REVISION Y REPARACION DE ARNES  ELECTRICO DE SISTEMA DE LUCES TRASERAS</t>
  </si>
  <si>
    <t>MT328</t>
  </si>
  <si>
    <t>MT329</t>
  </si>
  <si>
    <t>MT330</t>
  </si>
  <si>
    <t>MT331</t>
  </si>
  <si>
    <t>D/M CILINDRO HIDRAULICO DIRECCION PARA REPARACION O CAMBIO</t>
  </si>
  <si>
    <t>MT332</t>
  </si>
  <si>
    <t>RECTIFICACION Y ADECUACION DE HUECOS DE BASES CUCHILLAS</t>
  </si>
  <si>
    <t>MT333</t>
  </si>
  <si>
    <t>REPARACION GENERAL DE CONDENSADOR A/C</t>
  </si>
  <si>
    <t>MT334</t>
  </si>
  <si>
    <t>MANTENIMIENTO, LIMPIEZA DE SISTEMA DE A/C LINEAS Y TUBERIAS, PRUEBAS HIDROSTATICAS</t>
  </si>
  <si>
    <t>MT335</t>
  </si>
  <si>
    <t>MT336</t>
  </si>
  <si>
    <t>MT337</t>
  </si>
  <si>
    <t>MT338</t>
  </si>
  <si>
    <t>MT339</t>
  </si>
  <si>
    <t>MANTENIMIENTO GENERAL PARA RADIADOR CONDENSADOR A/A (PRUEBA DE FUGAS,, LIMPIEZA DE REJILLAS Y LAVADO A PRESIÓN)</t>
  </si>
  <si>
    <t>MT340</t>
  </si>
  <si>
    <t>D/M CAJA DE VENTILACION</t>
  </si>
  <si>
    <t>MT341</t>
  </si>
  <si>
    <t>MT342</t>
  </si>
  <si>
    <t>MANTENIMIENTO GENERAL PARA EVAPORADOR (PRUEBA DE FUGAS, DESARMADO Y ARMADO, LIMPIEZA DE REJILLAS Y LAVADO A PRESIÓN)</t>
  </si>
  <si>
    <t>MT343</t>
  </si>
  <si>
    <t>D/M VALVULA MACK A/A</t>
  </si>
  <si>
    <t>MT344</t>
  </si>
  <si>
    <t>REVISION Y REPARACION DE SISTEMA ELECTRICO AIRE ACONDICIONADO</t>
  </si>
  <si>
    <t>MT345</t>
  </si>
  <si>
    <t>D/M  FILTRO SECADOR</t>
  </si>
  <si>
    <t>MT346</t>
  </si>
  <si>
    <t>MT347</t>
  </si>
  <si>
    <t>MT348</t>
  </si>
  <si>
    <t>MT349</t>
  </si>
  <si>
    <t>INSTALACION DE SISTEMA DE FILTRACION RACOR 500</t>
  </si>
  <si>
    <t>MT350</t>
  </si>
  <si>
    <t>arreglo, ajuste y calibracion de guias cuchilla principal</t>
  </si>
  <si>
    <t>MT351</t>
  </si>
  <si>
    <t>REVISION Y REPARACION DE ARNES  ELECTRICO DE SISTEMA DE EXPLORADORAS</t>
  </si>
  <si>
    <t>8. Vibrocompactadores de Rodillos</t>
  </si>
  <si>
    <t>VCR1</t>
  </si>
  <si>
    <t>VCR2</t>
  </si>
  <si>
    <t>VCR3</t>
  </si>
  <si>
    <t>VCR4</t>
  </si>
  <si>
    <t>VCR5</t>
  </si>
  <si>
    <t>VCR6</t>
  </si>
  <si>
    <t>VCR7</t>
  </si>
  <si>
    <t>VCR8</t>
  </si>
  <si>
    <t>VCR9</t>
  </si>
  <si>
    <t>cambio aceite del reductor del rodillo motriz</t>
  </si>
  <si>
    <t>VCR10</t>
  </si>
  <si>
    <t>VCR11</t>
  </si>
  <si>
    <t>VCR12</t>
  </si>
  <si>
    <t xml:space="preserve">rodillo </t>
  </si>
  <si>
    <t>VCR13</t>
  </si>
  <si>
    <t xml:space="preserve">d/m cauchos amortiguadores de rodillo  </t>
  </si>
  <si>
    <t>VCR14</t>
  </si>
  <si>
    <t>VCR15</t>
  </si>
  <si>
    <t xml:space="preserve">cambio retenedor eje de  rodillo  </t>
  </si>
  <si>
    <t>VCR16</t>
  </si>
  <si>
    <t>cambio rodamiento eje rodillo</t>
  </si>
  <si>
    <t>VCR17</t>
  </si>
  <si>
    <t>cambio raspador rodillo</t>
  </si>
  <si>
    <t>VCR18</t>
  </si>
  <si>
    <t xml:space="preserve">retorqueo de  tornillos soporte y amortiguadores de caucho  </t>
  </si>
  <si>
    <t>VCR19</t>
  </si>
  <si>
    <t>cambio de boquillas rociadoras de los rodillos</t>
  </si>
  <si>
    <t>VCR20</t>
  </si>
  <si>
    <t>VCR21</t>
  </si>
  <si>
    <t>VCR22</t>
  </si>
  <si>
    <t>VCR23</t>
  </si>
  <si>
    <t>VCR24</t>
  </si>
  <si>
    <t>VCR25</t>
  </si>
  <si>
    <t>VCR26</t>
  </si>
  <si>
    <t>VCR27</t>
  </si>
  <si>
    <t>VCR28</t>
  </si>
  <si>
    <t>VCR29</t>
  </si>
  <si>
    <t>VCR30</t>
  </si>
  <si>
    <t>VCR31</t>
  </si>
  <si>
    <t>VCR32</t>
  </si>
  <si>
    <t>VCR33</t>
  </si>
  <si>
    <t>VCR34</t>
  </si>
  <si>
    <t>VCR35</t>
  </si>
  <si>
    <t>VCR36</t>
  </si>
  <si>
    <t>VCR37</t>
  </si>
  <si>
    <t>VCR38</t>
  </si>
  <si>
    <t>VCR39</t>
  </si>
  <si>
    <t>VCR40</t>
  </si>
  <si>
    <t>VCR41</t>
  </si>
  <si>
    <t>VCR42</t>
  </si>
  <si>
    <t>VCR43</t>
  </si>
  <si>
    <t>VCR44</t>
  </si>
  <si>
    <t>VCR45</t>
  </si>
  <si>
    <t>VCR46</t>
  </si>
  <si>
    <t>VCR47</t>
  </si>
  <si>
    <t>VCR48</t>
  </si>
  <si>
    <t>VCR49</t>
  </si>
  <si>
    <t>VCR50</t>
  </si>
  <si>
    <t>VCR51</t>
  </si>
  <si>
    <t>VCR52</t>
  </si>
  <si>
    <t>VCR53</t>
  </si>
  <si>
    <t>VCR54</t>
  </si>
  <si>
    <t>VCR55</t>
  </si>
  <si>
    <t>VCR56</t>
  </si>
  <si>
    <t>VCR57</t>
  </si>
  <si>
    <t>VCR58</t>
  </si>
  <si>
    <t>VCR59</t>
  </si>
  <si>
    <t>VCR60</t>
  </si>
  <si>
    <t>VCR61</t>
  </si>
  <si>
    <t>VCR62</t>
  </si>
  <si>
    <t>VCR63</t>
  </si>
  <si>
    <t>VCR64</t>
  </si>
  <si>
    <t>VCR65</t>
  </si>
  <si>
    <t>VCR66</t>
  </si>
  <si>
    <t>VCR67</t>
  </si>
  <si>
    <t>VCR68</t>
  </si>
  <si>
    <t>VCR69</t>
  </si>
  <si>
    <t>VCR70</t>
  </si>
  <si>
    <t>VCR71</t>
  </si>
  <si>
    <t>VCR72</t>
  </si>
  <si>
    <t>VCR73</t>
  </si>
  <si>
    <t>VCR74</t>
  </si>
  <si>
    <t>VCR75</t>
  </si>
  <si>
    <t>VCR76</t>
  </si>
  <si>
    <t>VCR77</t>
  </si>
  <si>
    <t>VCR78</t>
  </si>
  <si>
    <t>VCR79</t>
  </si>
  <si>
    <t>VCR80</t>
  </si>
  <si>
    <t>VCR81</t>
  </si>
  <si>
    <t>VCR82</t>
  </si>
  <si>
    <t>VCR83</t>
  </si>
  <si>
    <t>VCR84</t>
  </si>
  <si>
    <t>VCR85</t>
  </si>
  <si>
    <t>d/m rodamiento articulación principal superior y/o inferior</t>
  </si>
  <si>
    <t>VCR86</t>
  </si>
  <si>
    <t>VCR87</t>
  </si>
  <si>
    <t>VCR88</t>
  </si>
  <si>
    <t>VCR89</t>
  </si>
  <si>
    <t>VCR90</t>
  </si>
  <si>
    <t>VCR91</t>
  </si>
  <si>
    <t>VCR92</t>
  </si>
  <si>
    <t>VCR93</t>
  </si>
  <si>
    <t>VCR94</t>
  </si>
  <si>
    <t>VCR95</t>
  </si>
  <si>
    <t>d/m cilindro hidráulico dirección</t>
  </si>
  <si>
    <t>VCR96</t>
  </si>
  <si>
    <t>VCR97</t>
  </si>
  <si>
    <t>VCR98</t>
  </si>
  <si>
    <t>VCR99</t>
  </si>
  <si>
    <t>VCR100</t>
  </si>
  <si>
    <t>VCR101</t>
  </si>
  <si>
    <t>VCR102</t>
  </si>
  <si>
    <t>cambio soporte motor traslación</t>
  </si>
  <si>
    <t>VCR103</t>
  </si>
  <si>
    <t>VCR104</t>
  </si>
  <si>
    <t>revisión y reparación sistema eléctrico línea encendido</t>
  </si>
  <si>
    <t>VCR105</t>
  </si>
  <si>
    <t>revisión y funcionamiento conector  pines</t>
  </si>
  <si>
    <t>VCR106</t>
  </si>
  <si>
    <t>D/M RODAMIENTO TAPA CILINDRO DELANTERO</t>
  </si>
  <si>
    <t>VCR107</t>
  </si>
  <si>
    <t>D/M RETENEDOR TAPA CILINDRO DELANTERO</t>
  </si>
  <si>
    <t>VCR108</t>
  </si>
  <si>
    <t>EXTRACION Y AJUSTE  ANILLO ESPACIADOR DELANTERO</t>
  </si>
  <si>
    <t>VCR109</t>
  </si>
  <si>
    <t xml:space="preserve">RECTIFICADO ESPECIAL ROSCA EJE </t>
  </si>
  <si>
    <t>VCR110</t>
  </si>
  <si>
    <t>DESARME Y ARME RODILLO DE VIBRACION</t>
  </si>
  <si>
    <t>VCR111</t>
  </si>
  <si>
    <t xml:space="preserve">TORNEADO DE PLATO </t>
  </si>
  <si>
    <t>VCR112</t>
  </si>
  <si>
    <t>DESMONTE Y MONTE TAMBOR</t>
  </si>
  <si>
    <t>VCR113</t>
  </si>
  <si>
    <t>DESARME Y ARME TAMBOR</t>
  </si>
  <si>
    <t>VCR114</t>
  </si>
  <si>
    <t>VCR115</t>
  </si>
  <si>
    <t>VCR116</t>
  </si>
  <si>
    <t>VCR117</t>
  </si>
  <si>
    <t>VCR118</t>
  </si>
  <si>
    <t>VCR119</t>
  </si>
  <si>
    <t>PRUEBAS SISTEMA INYECCION</t>
  </si>
  <si>
    <t>VCR120</t>
  </si>
  <si>
    <t>PRUEBAS SISTEMA ENCENDIDO</t>
  </si>
  <si>
    <t>VCR121</t>
  </si>
  <si>
    <t>REVISION Y CORRECCION DE FUGAS HIDRAULICAS POR MANGUERAS TAPA SELECTORA BOMBA HIDRAULICA</t>
  </si>
  <si>
    <t>VCR122</t>
  </si>
  <si>
    <t xml:space="preserve">D/M FILTRO RACOR PARA LAVADO </t>
  </si>
  <si>
    <t>VCR123</t>
  </si>
  <si>
    <t>VCR124</t>
  </si>
  <si>
    <t xml:space="preserve">D/M DE CHAPA DE PUERTA PARA MANTENIMIENTO </t>
  </si>
  <si>
    <t>VCR125</t>
  </si>
  <si>
    <t xml:space="preserve">EXTRACCION TORNILLO ROTO </t>
  </si>
  <si>
    <t>VCR126</t>
  </si>
  <si>
    <t xml:space="preserve">REPARACION Y RECTIFICAICON ROSCA CHAPA </t>
  </si>
  <si>
    <t>VCR127</t>
  </si>
  <si>
    <t xml:space="preserve">DIAGNOSTICO DE FUGAS SISTEMA HIDRAULICO </t>
  </si>
  <si>
    <t>VCR128</t>
  </si>
  <si>
    <t>D/M MANGUERA HIDRAULICA</t>
  </si>
  <si>
    <t>VCR129</t>
  </si>
  <si>
    <t>CAMBIO SELLO EJE CORTO DE VIBRACION</t>
  </si>
  <si>
    <t>VCR130</t>
  </si>
  <si>
    <t>CAMBIO SELLO EJE LARGO DE VIBRACION</t>
  </si>
  <si>
    <t>VCR131</t>
  </si>
  <si>
    <t>CAMBIO ORING DE PRESION EJE DE VIBRACION</t>
  </si>
  <si>
    <t>VCR132</t>
  </si>
  <si>
    <t>CAMBIO ARANDELAS DE AJUSTE DE VIBRACION</t>
  </si>
  <si>
    <t>VCR133</t>
  </si>
  <si>
    <t>PRUEBA DE FUNCIONAMIENTO EQUIPO SISTEMA DE TRANSLACION Y VIBRACION</t>
  </si>
  <si>
    <t>VCR134</t>
  </si>
  <si>
    <t xml:space="preserve">REVISION FUGA DE COMBUSTIBLE </t>
  </si>
  <si>
    <t>VCR135</t>
  </si>
  <si>
    <t>VCR136</t>
  </si>
  <si>
    <t>D/M PORTAFUSIBLERA</t>
  </si>
  <si>
    <t>VCR137</t>
  </si>
  <si>
    <t>VCR138</t>
  </si>
  <si>
    <t>VCR139</t>
  </si>
  <si>
    <t>VCR140</t>
  </si>
  <si>
    <t>D/M TAPA PROTECTORA</t>
  </si>
  <si>
    <t>VCR141</t>
  </si>
  <si>
    <t>VCR142</t>
  </si>
  <si>
    <t>VCR143</t>
  </si>
  <si>
    <t>VCR144</t>
  </si>
  <si>
    <t xml:space="preserve">SOLDAR ESTRIBO </t>
  </si>
  <si>
    <t>VCR145</t>
  </si>
  <si>
    <t>VCR146</t>
  </si>
  <si>
    <t>VCR147</t>
  </si>
  <si>
    <t>D/M PITO PRINCIPAL</t>
  </si>
  <si>
    <t>VCR148</t>
  </si>
  <si>
    <t>VCR149</t>
  </si>
  <si>
    <t>FABRICACION SOPORTE RASPADOR</t>
  </si>
  <si>
    <t>VCR150</t>
  </si>
  <si>
    <t xml:space="preserve">CALENTAR Y ENDEREZAR PLATINAS BISAGRAS DEL RASPADOR </t>
  </si>
  <si>
    <t>VCR151</t>
  </si>
  <si>
    <t xml:space="preserve">EXTRACCION Y RECTIFICACION ROSCA TORNILLO RASPADORES </t>
  </si>
  <si>
    <t>VCR152</t>
  </si>
  <si>
    <t>VCR153</t>
  </si>
  <si>
    <t>VCR154</t>
  </si>
  <si>
    <t>VCR155</t>
  </si>
  <si>
    <t>VCR156</t>
  </si>
  <si>
    <t>VCR157</t>
  </si>
  <si>
    <t>INSTALACION DE SEMAFORO DIRECCIONAL</t>
  </si>
  <si>
    <t>VCR158</t>
  </si>
  <si>
    <t xml:space="preserve">REVISION SISTEMA DE ILUMINACION, LIMPIEZA DE CONECTORES Y AJUSTE MASAS 
</t>
  </si>
  <si>
    <t>VCR159</t>
  </si>
  <si>
    <t>D/M MOTOR DE VIBRACION</t>
  </si>
  <si>
    <t>VCR160</t>
  </si>
  <si>
    <t>CAMBIO DE EMPAQUETADURA DE MOTOR DE VIBRACION</t>
  </si>
  <si>
    <t>VCR161</t>
  </si>
  <si>
    <t>VCR162</t>
  </si>
  <si>
    <t xml:space="preserve">REPARACION MOTOR DE VIBRACION </t>
  </si>
  <si>
    <t>VCR163</t>
  </si>
  <si>
    <t>D/M BASE RASPADOR</t>
  </si>
  <si>
    <t>VCR164</t>
  </si>
  <si>
    <t>SOLDAR Y REFORZAR BASE SOPORTE RASPADOR</t>
  </si>
  <si>
    <t>VCR165</t>
  </si>
  <si>
    <t>D/M SISTEMA VARILLAJE DE ACELERACION</t>
  </si>
  <si>
    <t>VCR166</t>
  </si>
  <si>
    <t>CAMBIO SOLENOIDE VÁLVULA DE CONTROL VELOCIDAD DE RALENTÍ</t>
  </si>
  <si>
    <t>VCR167</t>
  </si>
  <si>
    <t>PRUEBAS DE FUNCIONAMIENTO Y DIAGNOSTICO DE SOLENOIDE  DE ACELERACION</t>
  </si>
  <si>
    <t>VCR168</t>
  </si>
  <si>
    <t>D/M ELECTROVALVULA DE FRENO PARA  REVISION O CAMBIO</t>
  </si>
  <si>
    <t>VCR169</t>
  </si>
  <si>
    <t>PRUEBAS DE FUNCIONAMIENTO Y DIAGNOSTICO DE ELECTROVALVULA DE FRENO</t>
  </si>
  <si>
    <t>VCR170</t>
  </si>
  <si>
    <t>VCR171</t>
  </si>
  <si>
    <t>MANTENIMIENTO RADIADOR</t>
  </si>
  <si>
    <t>VCR172</t>
  </si>
  <si>
    <t>SONDEO DE LINEAS TUBO RADIADOR DE AIRE (INTERCOOLER)</t>
  </si>
  <si>
    <t>VCR173</t>
  </si>
  <si>
    <t>REVISION ELECTRICA SISTEMA DE FRENO DE EMERGENCIA</t>
  </si>
  <si>
    <t>VCR174</t>
  </si>
  <si>
    <t>VCR175</t>
  </si>
  <si>
    <t xml:space="preserve"> D/M SOLENOIDE DE ACELERACION</t>
  </si>
  <si>
    <t>VCR176</t>
  </si>
  <si>
    <t xml:space="preserve"> REVISION SISTEMA DE ACELERACION EN SU COMPONENTE ELECTRICO</t>
  </si>
  <si>
    <t>VCR177</t>
  </si>
  <si>
    <t>SERVICIO DE ESCANER</t>
  </si>
  <si>
    <t>9. Vibrocompactadores Mixtos</t>
  </si>
  <si>
    <t>VCM1</t>
  </si>
  <si>
    <t>VCM2</t>
  </si>
  <si>
    <t>VCM3</t>
  </si>
  <si>
    <t>VCM4</t>
  </si>
  <si>
    <t>cambio filtro combustible</t>
  </si>
  <si>
    <t>VCM5</t>
  </si>
  <si>
    <t>VCM6</t>
  </si>
  <si>
    <t>VCM7</t>
  </si>
  <si>
    <t>VCM8</t>
  </si>
  <si>
    <t>VCM9</t>
  </si>
  <si>
    <t>VCM10</t>
  </si>
  <si>
    <t>VCM11</t>
  </si>
  <si>
    <t>VCM12</t>
  </si>
  <si>
    <t>VCM13</t>
  </si>
  <si>
    <t>VCM14</t>
  </si>
  <si>
    <t>VCM15</t>
  </si>
  <si>
    <t>VCM16</t>
  </si>
  <si>
    <t>VCM17</t>
  </si>
  <si>
    <t>VCM18</t>
  </si>
  <si>
    <t>VCM19</t>
  </si>
  <si>
    <t>VCM20</t>
  </si>
  <si>
    <t>VCM21</t>
  </si>
  <si>
    <t>VCM22</t>
  </si>
  <si>
    <t>VCM23</t>
  </si>
  <si>
    <t>VCM24</t>
  </si>
  <si>
    <t>VCM25</t>
  </si>
  <si>
    <t>VCM26</t>
  </si>
  <si>
    <t>VCM27</t>
  </si>
  <si>
    <t>VCM28</t>
  </si>
  <si>
    <t>VCM29</t>
  </si>
  <si>
    <t>VCM30</t>
  </si>
  <si>
    <t>VCM31</t>
  </si>
  <si>
    <t>VCM32</t>
  </si>
  <si>
    <t>VCM33</t>
  </si>
  <si>
    <t>VCM34</t>
  </si>
  <si>
    <t>VCM35</t>
  </si>
  <si>
    <t>VCM36</t>
  </si>
  <si>
    <t>VCM37</t>
  </si>
  <si>
    <t>VCM38</t>
  </si>
  <si>
    <t>VCM39</t>
  </si>
  <si>
    <t>VCM40</t>
  </si>
  <si>
    <t>VCM41</t>
  </si>
  <si>
    <t>VCM42</t>
  </si>
  <si>
    <t>VCM43</t>
  </si>
  <si>
    <t>VCM44</t>
  </si>
  <si>
    <t>VCM45</t>
  </si>
  <si>
    <t>VCM46</t>
  </si>
  <si>
    <t>VCM47</t>
  </si>
  <si>
    <t>VCM48</t>
  </si>
  <si>
    <t>VCM49</t>
  </si>
  <si>
    <t>VCM50</t>
  </si>
  <si>
    <t>VCM51</t>
  </si>
  <si>
    <t>VCM52</t>
  </si>
  <si>
    <t>VCM53</t>
  </si>
  <si>
    <t>VCM54</t>
  </si>
  <si>
    <t>VCM55</t>
  </si>
  <si>
    <t>VCM56</t>
  </si>
  <si>
    <t>VCM57</t>
  </si>
  <si>
    <t>VCM58</t>
  </si>
  <si>
    <t>VCM59</t>
  </si>
  <si>
    <t>VCM60</t>
  </si>
  <si>
    <t>VCM61</t>
  </si>
  <si>
    <t>VCM62</t>
  </si>
  <si>
    <t>VCM63</t>
  </si>
  <si>
    <t>VCM64</t>
  </si>
  <si>
    <t>VCM65</t>
  </si>
  <si>
    <t>VCM66</t>
  </si>
  <si>
    <t>VCM67</t>
  </si>
  <si>
    <t>VCM68</t>
  </si>
  <si>
    <t>VCM69</t>
  </si>
  <si>
    <t>VCM70</t>
  </si>
  <si>
    <t>VCM71</t>
  </si>
  <si>
    <t>VCM72</t>
  </si>
  <si>
    <t>VCM73</t>
  </si>
  <si>
    <t>VCM74</t>
  </si>
  <si>
    <t>VCM75</t>
  </si>
  <si>
    <t>VCM76</t>
  </si>
  <si>
    <t>VCM77</t>
  </si>
  <si>
    <t>VCM78</t>
  </si>
  <si>
    <t>VCM79</t>
  </si>
  <si>
    <t>VCM80</t>
  </si>
  <si>
    <t>VCM81</t>
  </si>
  <si>
    <t>VCM82</t>
  </si>
  <si>
    <t>VCM83</t>
  </si>
  <si>
    <t>VCM84</t>
  </si>
  <si>
    <t>VCM85</t>
  </si>
  <si>
    <t>VCM86</t>
  </si>
  <si>
    <t>VCM87</t>
  </si>
  <si>
    <t>VCM88</t>
  </si>
  <si>
    <t>VCM89</t>
  </si>
  <si>
    <t>VCM90</t>
  </si>
  <si>
    <t>VCM91</t>
  </si>
  <si>
    <t>VCM92</t>
  </si>
  <si>
    <t>VCM93</t>
  </si>
  <si>
    <t>VCM94</t>
  </si>
  <si>
    <t>VCM95</t>
  </si>
  <si>
    <t>VCM96</t>
  </si>
  <si>
    <t>d/m motor hidráulico  vibración equipo</t>
  </si>
  <si>
    <t>VCM97</t>
  </si>
  <si>
    <t>reparación motor hidráulico vibración equipo</t>
  </si>
  <si>
    <t>VCM98</t>
  </si>
  <si>
    <t>VCM99</t>
  </si>
  <si>
    <t>VCM100</t>
  </si>
  <si>
    <t>diferencial</t>
  </si>
  <si>
    <t>VCM101</t>
  </si>
  <si>
    <t>VCM102</t>
  </si>
  <si>
    <t>VCM103</t>
  </si>
  <si>
    <t>VCM104</t>
  </si>
  <si>
    <t>VCM105</t>
  </si>
  <si>
    <t>VCM106</t>
  </si>
  <si>
    <t>revisión de luces</t>
  </si>
  <si>
    <t>VCM107</t>
  </si>
  <si>
    <t>d/m terminal motor arranque equipo</t>
  </si>
  <si>
    <t>VCM108</t>
  </si>
  <si>
    <t>cambio de guía válvula motor</t>
  </si>
  <si>
    <t>VCM109</t>
  </si>
  <si>
    <t>rectificar asiento válvula motor</t>
  </si>
  <si>
    <t>VCM110</t>
  </si>
  <si>
    <t>revisión de asiento válvula</t>
  </si>
  <si>
    <t>VCM111</t>
  </si>
  <si>
    <t>VCM112</t>
  </si>
  <si>
    <t>pruebas sistema inyección</t>
  </si>
  <si>
    <t>VCM113</t>
  </si>
  <si>
    <t>VCM114</t>
  </si>
  <si>
    <t>d/m pistones de motor</t>
  </si>
  <si>
    <t>VCM115</t>
  </si>
  <si>
    <t>calibración tiempo y avance bomba inyección</t>
  </si>
  <si>
    <t>VCM116</t>
  </si>
  <si>
    <t>adaptación soporte batería</t>
  </si>
  <si>
    <t>VCM117</t>
  </si>
  <si>
    <t>calibración inyector y rectificación de tobera</t>
  </si>
  <si>
    <t>VCM118</t>
  </si>
  <si>
    <t>VCM119</t>
  </si>
  <si>
    <t>VCM120</t>
  </si>
  <si>
    <t>rectificar rosca cárter</t>
  </si>
  <si>
    <t>VCM121</t>
  </si>
  <si>
    <t>fabricación tapones 3/4", 7/8" y 1 1/16"</t>
  </si>
  <si>
    <t>VCM122</t>
  </si>
  <si>
    <t>d/m platina protectora</t>
  </si>
  <si>
    <t>VCM123</t>
  </si>
  <si>
    <t>VCM124</t>
  </si>
  <si>
    <t>VCM125</t>
  </si>
  <si>
    <t>revisión corrección fugas mangueras hidráulicas tapa selectora bomba hidráulica</t>
  </si>
  <si>
    <t>VCM126</t>
  </si>
  <si>
    <t>corrección niveles de aceite</t>
  </si>
  <si>
    <t>VCM127</t>
  </si>
  <si>
    <t>desmontaje pescador de combustible y mantenimiento</t>
  </si>
  <si>
    <t>VCM128</t>
  </si>
  <si>
    <t>cambio soportes base filtros</t>
  </si>
  <si>
    <t>VCM129</t>
  </si>
  <si>
    <t>VCM130</t>
  </si>
  <si>
    <t>fabricación amortiguador neumático puerta lateral</t>
  </si>
  <si>
    <t>VCM131</t>
  </si>
  <si>
    <t>fabricación manguera r13 3/4x,50flanche 1-3/8"90°</t>
  </si>
  <si>
    <t>VCM132</t>
  </si>
  <si>
    <t>d/m raspador rodillo</t>
  </si>
  <si>
    <t>VCM133</t>
  </si>
  <si>
    <t>fabricación soporte raspador</t>
  </si>
  <si>
    <t>VCM134</t>
  </si>
  <si>
    <t>D/M LUCES DELANTERAS</t>
  </si>
  <si>
    <t>VCM135</t>
  </si>
  <si>
    <t>CAMBIO DE BOMBILLO LUCES DELANTERAS</t>
  </si>
  <si>
    <t>VCM136</t>
  </si>
  <si>
    <t>CAMBIO VIDRIO LATERAL VIBROCOMPACTADOR</t>
  </si>
  <si>
    <t>VCM137</t>
  </si>
  <si>
    <t>MANTANIMIENTO RADIADOR</t>
  </si>
  <si>
    <t>VCM138</t>
  </si>
  <si>
    <t>VCM139</t>
  </si>
  <si>
    <t>CAMBIO PIN TRINQUETE</t>
  </si>
  <si>
    <t>VCM140</t>
  </si>
  <si>
    <t>VCM141</t>
  </si>
  <si>
    <t xml:space="preserve">D/M VISOR REFRIGERANTE </t>
  </si>
  <si>
    <t>VCM142</t>
  </si>
  <si>
    <t xml:space="preserve">REVISION FUGA DE AGUA </t>
  </si>
  <si>
    <t>VCM143</t>
  </si>
  <si>
    <t xml:space="preserve">ARREGLO PUERTA TRASERA </t>
  </si>
  <si>
    <t>sistema irrigacion</t>
  </si>
  <si>
    <t>VCM144</t>
  </si>
  <si>
    <t xml:space="preserve">REVISION/FUNCIONAMINETO BOQUILLAS ASPESORAS </t>
  </si>
  <si>
    <t>VCM145</t>
  </si>
  <si>
    <t xml:space="preserve">DESARME/ARME CONTROL DE VALVULAS </t>
  </si>
  <si>
    <t>VCM146</t>
  </si>
  <si>
    <t>CAMBIO TUERCA CONTRA MARCHA</t>
  </si>
  <si>
    <t>VCM147</t>
  </si>
  <si>
    <t xml:space="preserve">D/M COCUYOS DIRECCIONALES </t>
  </si>
  <si>
    <t>VCM148</t>
  </si>
  <si>
    <t>VCM149</t>
  </si>
  <si>
    <t>VCM150</t>
  </si>
  <si>
    <t>VCM151</t>
  </si>
  <si>
    <t>D/M TRAMPA DE COMBUSTIBLE</t>
  </si>
  <si>
    <t>VCM152</t>
  </si>
  <si>
    <t>REPARACION CARCAZA TABLERO</t>
  </si>
  <si>
    <t>VCM153</t>
  </si>
  <si>
    <t xml:space="preserve">CAMBIO DE CHAPA TABLERO Y LLAVES </t>
  </si>
  <si>
    <t>VCM154</t>
  </si>
  <si>
    <t>AJUSTE TAPA TABLERO INSTRUMENTOS</t>
  </si>
  <si>
    <t>VCM155</t>
  </si>
  <si>
    <t>D/M  CAUCHO TORNILLO COMPUERTA TRASERA</t>
  </si>
  <si>
    <t>VCM156</t>
  </si>
  <si>
    <t>CAMBIO ACEITE VALVULINA 85W40</t>
  </si>
  <si>
    <t>VCM157</t>
  </si>
  <si>
    <t>DESMONTE Y MONTE TANQUE COMBUSTIBLE PARA LAVADO Y MANTENIMIENTO</t>
  </si>
  <si>
    <t>VCM158</t>
  </si>
  <si>
    <t>VCM159</t>
  </si>
  <si>
    <t>REVISION ESTADO DE FUNCIONAMIENTO Y MECANICO ROTULA DE ESCUALIZACION C/U</t>
  </si>
  <si>
    <t>VCM160</t>
  </si>
  <si>
    <t xml:space="preserve">INSTALACION DE RESORTE COMPUERTA </t>
  </si>
  <si>
    <t>VCM161</t>
  </si>
  <si>
    <t>ARREGLO SOLDAR Y ALINEAR PLATINA</t>
  </si>
  <si>
    <t>VCM162</t>
  </si>
  <si>
    <t>REPARACION BOQUILLA ASPERSORA</t>
  </si>
  <si>
    <t>VCM163</t>
  </si>
  <si>
    <t>MANTENIMIENTO BOQUILLAS ASPERSORAS</t>
  </si>
  <si>
    <t>VCM164</t>
  </si>
  <si>
    <t>VCM165</t>
  </si>
  <si>
    <t>VCM166</t>
  </si>
  <si>
    <t xml:space="preserve">CAMBIO DE ACRILICO FAROLA </t>
  </si>
  <si>
    <t>VCM167</t>
  </si>
  <si>
    <t>LIMPIEZA DE ROCIADORES DE AGUA (IRRIGADORES)</t>
  </si>
  <si>
    <t>VCM168</t>
  </si>
  <si>
    <t>CAMBIO TERMINAL ELECTRICA</t>
  </si>
  <si>
    <t>VCM169</t>
  </si>
  <si>
    <t>VCM170</t>
  </si>
  <si>
    <t xml:space="preserve">INSTALACION LLAVE DE PASO </t>
  </si>
  <si>
    <t>VCM171</t>
  </si>
  <si>
    <t xml:space="preserve">D/M ARNES ELECTRICO </t>
  </si>
  <si>
    <t>VCM172</t>
  </si>
  <si>
    <t xml:space="preserve">AJUSTE DE BARREDORES TARSEROS </t>
  </si>
  <si>
    <t>VCM173</t>
  </si>
  <si>
    <t xml:space="preserve">CAMBIO TORNILLO LAMINA TRASERA </t>
  </si>
  <si>
    <t>VCM174</t>
  </si>
  <si>
    <t>VCM175</t>
  </si>
  <si>
    <t xml:space="preserve">D/M DE BARREDORES DE RODILLO </t>
  </si>
  <si>
    <t>VCM176</t>
  </si>
  <si>
    <t xml:space="preserve">AJSUTE Y CAMBIO RESORTE DE FUERZA </t>
  </si>
  <si>
    <t>VCM177</t>
  </si>
  <si>
    <t xml:space="preserve">D/M DE MOTOR LIMPIAPARABRISAS </t>
  </si>
  <si>
    <t>VCM178</t>
  </si>
  <si>
    <t>ARMAR Y DESARMAR MOTOR LIMPIAPARABRISAS PARA REPARACION</t>
  </si>
  <si>
    <t>VCM179</t>
  </si>
  <si>
    <t>VCM180</t>
  </si>
  <si>
    <t>VCM181</t>
  </si>
  <si>
    <t>VCM182</t>
  </si>
  <si>
    <t>FABRICACIÓN DE CUÑA PARA BOMBA HIDRÁULICA</t>
  </si>
  <si>
    <t>VCM183</t>
  </si>
  <si>
    <t>RECTIFICACIÓN EJE PIÑÓN INTERNO</t>
  </si>
  <si>
    <t>VCM184</t>
  </si>
  <si>
    <t>RECTIFICAR CUÑERO</t>
  </si>
  <si>
    <t>VCM185</t>
  </si>
  <si>
    <t>D/M BOMBA DE ENGRANAJE</t>
  </si>
  <si>
    <t>VCM186</t>
  </si>
  <si>
    <t>D/M BOMBA ELECTRICA DE AGUA</t>
  </si>
  <si>
    <t>VCM187</t>
  </si>
  <si>
    <t>D/M MICROSWICH ACCIONAMIENTO BOMBA DE AGUA</t>
  </si>
  <si>
    <t>VCM188</t>
  </si>
  <si>
    <t>VCM189</t>
  </si>
  <si>
    <t>VCM190</t>
  </si>
  <si>
    <t xml:space="preserve">LIMPIEZA DE CARTER MOTOR </t>
  </si>
  <si>
    <t>VCM191</t>
  </si>
  <si>
    <t>REVISION FUGAS DE ACEITE MOTOR</t>
  </si>
  <si>
    <t>VCM192</t>
  </si>
  <si>
    <t xml:space="preserve">REPARACION BORNE DE BATERIA </t>
  </si>
  <si>
    <t>VCM193</t>
  </si>
  <si>
    <t>VCM194</t>
  </si>
  <si>
    <t>CORRECION Y AJUSTE MANGUERAS DE COMBUSTIBLE POR FUGA</t>
  </si>
  <si>
    <t>VCM195</t>
  </si>
  <si>
    <t xml:space="preserve">AJUSTE ABRAZADERA EXOSTO </t>
  </si>
  <si>
    <t>VCM196</t>
  </si>
  <si>
    <t>SERVICIO ESPECIALIZADO INSERTO HELICOIL RECTIFICACION ROSCA</t>
  </si>
  <si>
    <t>VCM197</t>
  </si>
  <si>
    <t xml:space="preserve">SERVICIO DE SOLDADURA, ADECUACUION Y RECONTRUCCION CAJA DE HERRAMIENTA </t>
  </si>
  <si>
    <t>VCM198</t>
  </si>
  <si>
    <t xml:space="preserve">REPARACION CORTO DE FAROLAS TRASERAS </t>
  </si>
  <si>
    <t>VCM199</t>
  </si>
  <si>
    <t>VCM200</t>
  </si>
  <si>
    <t>VCM201</t>
  </si>
  <si>
    <t>ADECUACIÓN E INSTALACIÓN BISAGRAS</t>
  </si>
  <si>
    <t>VCM202</t>
  </si>
  <si>
    <t xml:space="preserve">CAMBIO TORNILLO GANCHO DE ANCLAJE </t>
  </si>
  <si>
    <t>VCM203</t>
  </si>
  <si>
    <t xml:space="preserve">SERVICIO DE SOLDADURA, ADECUACION Y REFUERZO GANCHOS EN POCICION </t>
  </si>
  <si>
    <t>VCM204</t>
  </si>
  <si>
    <t xml:space="preserve">FABRICACION DE BASE Y SOPORTE  BARREDOR TRASERO </t>
  </si>
  <si>
    <t>VCM205</t>
  </si>
  <si>
    <t>VCM206</t>
  </si>
  <si>
    <t xml:space="preserve">REPARACION DE FAROLAS </t>
  </si>
  <si>
    <t>VCM207</t>
  </si>
  <si>
    <t>D/M DE BASE SOPORTE TRASERO</t>
  </si>
  <si>
    <t>VCM208</t>
  </si>
  <si>
    <t>AJUSTE DE EJE TRASERO</t>
  </si>
  <si>
    <t>SISTEMA DE VIBRACION</t>
  </si>
  <si>
    <t>VCM209</t>
  </si>
  <si>
    <t>D/M DE CONTRAPESA DELANTERA</t>
  </si>
  <si>
    <t>VCM210</t>
  </si>
  <si>
    <t>CAMBIO TORNILLO DE SOPORTE TRASERO</t>
  </si>
  <si>
    <t>VCM211</t>
  </si>
  <si>
    <t>VCM212</t>
  </si>
  <si>
    <t>VCM213</t>
  </si>
  <si>
    <t>VCM214</t>
  </si>
  <si>
    <t>CAMBIO SOPORTE MOTOR TRASLACION</t>
  </si>
  <si>
    <t>VCM215</t>
  </si>
  <si>
    <t>D/M DE SOPORTE PESA DELANTERA</t>
  </si>
  <si>
    <t>VCM216</t>
  </si>
  <si>
    <t xml:space="preserve">D/M DE PESA CENTRAL </t>
  </si>
  <si>
    <t>VCM217</t>
  </si>
  <si>
    <t>CAMBIO BOMBILLO LATERAL</t>
  </si>
  <si>
    <t>VCM218</t>
  </si>
  <si>
    <t>VCM219</t>
  </si>
  <si>
    <t>VCM220</t>
  </si>
  <si>
    <t>VCM221</t>
  </si>
  <si>
    <t>VCM222</t>
  </si>
  <si>
    <t>VCM223</t>
  </si>
  <si>
    <t>CAMBIO MANIJA CAHAPA CAPOT</t>
  </si>
  <si>
    <t>VCM224</t>
  </si>
  <si>
    <t>VCM225</t>
  </si>
  <si>
    <t>VCM226</t>
  </si>
  <si>
    <t>D/M DE LICUADORA</t>
  </si>
  <si>
    <t>VCM227</t>
  </si>
  <si>
    <t>VCM228</t>
  </si>
  <si>
    <t>VCM229</t>
  </si>
  <si>
    <t xml:space="preserve">D/M SEMAFORO LED </t>
  </si>
  <si>
    <t>VCM230</t>
  </si>
  <si>
    <t xml:space="preserve">CAMBIO DE UNIDAD FAROLA CABINA </t>
  </si>
  <si>
    <t>VCM231</t>
  </si>
  <si>
    <t>VCM232</t>
  </si>
  <si>
    <t xml:space="preserve">REPARACION CORTO FUSILERA </t>
  </si>
  <si>
    <t>VCM233</t>
  </si>
  <si>
    <t>SERVICIO DE SOLDADURA, ADECUACION Y REFUERO DE TECHO</t>
  </si>
  <si>
    <t>VCM234</t>
  </si>
  <si>
    <t>VCM235</t>
  </si>
  <si>
    <t>CAMBIO SWITCH INTERRUPTOR PARA LUCES</t>
  </si>
  <si>
    <t>VCM236</t>
  </si>
  <si>
    <t>REPARACION DE ARNES PITO DE REVERSO</t>
  </si>
  <si>
    <t>VCM237</t>
  </si>
  <si>
    <t>REPARACION DE PERSIANA</t>
  </si>
  <si>
    <t>VCM238</t>
  </si>
  <si>
    <t>VCM239</t>
  </si>
  <si>
    <t xml:space="preserve">MONTAJE DE LLANTA A RIN </t>
  </si>
  <si>
    <t>VCM240</t>
  </si>
  <si>
    <t>CAMBIO SWITCH INTERRUPTOR DE VIBRACION</t>
  </si>
  <si>
    <t>VCM241</t>
  </si>
  <si>
    <t xml:space="preserve">D/M DE BASE O TEMPLETE DE ARTICULACION </t>
  </si>
  <si>
    <t>VCM242</t>
  </si>
  <si>
    <t xml:space="preserve">SERVICIO DE TORNO, RECONSTRUCION BASE O TEMPLETE DE ARTICULACION </t>
  </si>
  <si>
    <t>VCM243</t>
  </si>
  <si>
    <t>VCM244</t>
  </si>
  <si>
    <t xml:space="preserve">SERVICIO ESPECIAL DE SOLDADURA PARA REFORZAR Y ALINEAR SOPORTE DE MOTOR </t>
  </si>
  <si>
    <t>VCM245</t>
  </si>
  <si>
    <t>CAMBIO SWITCH DE PARQUEO</t>
  </si>
  <si>
    <t>VCM246</t>
  </si>
  <si>
    <t>MANTENIMIENTO GENERAL SWITCH DE ENCENDIDO</t>
  </si>
  <si>
    <t>VCM247</t>
  </si>
  <si>
    <t>VCM248</t>
  </si>
  <si>
    <t xml:space="preserve">D/M DE TECHO </t>
  </si>
  <si>
    <t>VCM249</t>
  </si>
  <si>
    <t xml:space="preserve">D/M DE PARALES LATERALES </t>
  </si>
  <si>
    <t>VCM250</t>
  </si>
  <si>
    <t xml:space="preserve">D/M TAPA LATERAL </t>
  </si>
  <si>
    <t>VCM251</t>
  </si>
  <si>
    <t>REPARACION BOMBA DE IRRIGACION CAMBIO ESCOBILLAS</t>
  </si>
  <si>
    <t>VCM252</t>
  </si>
  <si>
    <t>MANTENIMIENTO, LIMPIEZA DE SISTEMA DE A/A LINEAS Y TUBERIAS Y PRUEBAS HIDROSTATICAS</t>
  </si>
  <si>
    <t>VCM253</t>
  </si>
  <si>
    <t>VCM254</t>
  </si>
  <si>
    <t>CAMBIO MANGUERA DE TANQUE DE AGUA</t>
  </si>
  <si>
    <t>VCM255</t>
  </si>
  <si>
    <t>PERFORACION Y APERTURA DE HUECO DE BASE O SOPORTE SILLA OPERARIO</t>
  </si>
  <si>
    <t>VCM256</t>
  </si>
  <si>
    <t xml:space="preserve">INSTALACION DE SEGURO DE FAROLA  (UNIDAD) DELANTERA </t>
  </si>
  <si>
    <t>VCM257</t>
  </si>
  <si>
    <t xml:space="preserve">SERVICIO DE SOLDADURA DE PIEZA A BUJE </t>
  </si>
  <si>
    <t>VCM258</t>
  </si>
  <si>
    <t>VCM259</t>
  </si>
  <si>
    <t xml:space="preserve">ARREGLO EMPALME CABLES DE BATERIA </t>
  </si>
  <si>
    <t>VCM260</t>
  </si>
  <si>
    <t xml:space="preserve">INSTALACION TORNILLO PARA FAROLA </t>
  </si>
  <si>
    <t>VCM261</t>
  </si>
  <si>
    <t>CAMBIO TORNILLO DE RASPADOR</t>
  </si>
  <si>
    <t>VCM262</t>
  </si>
  <si>
    <t>VCM263</t>
  </si>
  <si>
    <t>D/M CAPOT</t>
  </si>
  <si>
    <t>VCM264</t>
  </si>
  <si>
    <t>VCM265</t>
  </si>
  <si>
    <t>D/M MOTOR HIDRÁULICO TRASLACIÓN EQUIPO</t>
  </si>
  <si>
    <t>VCM266</t>
  </si>
  <si>
    <t>CAMBIO TORNILLO DE BASE ARTICULACION CENTRAL</t>
  </si>
  <si>
    <t>VCM267</t>
  </si>
  <si>
    <t>VCM268</t>
  </si>
  <si>
    <t>CAMBIO RODAMIENTO DE YUGO ARTICULACION CENTRAL</t>
  </si>
  <si>
    <t>VCM269</t>
  </si>
  <si>
    <t>CAMBIO SELLO RETENEDOR DE YUGO ARTICULACION CENTRAL</t>
  </si>
  <si>
    <t>VCM270</t>
  </si>
  <si>
    <t>CAMBIO GUARDAPOLVO DE YUGO ARTICULACION CENTRAL</t>
  </si>
  <si>
    <t>VCM271</t>
  </si>
  <si>
    <t xml:space="preserve">D/M PLATAFORMA CABINA </t>
  </si>
  <si>
    <t>VCM272</t>
  </si>
  <si>
    <t>CAMBIO SOPORTE CABINA</t>
  </si>
  <si>
    <t>VCM273</t>
  </si>
  <si>
    <t xml:space="preserve">AJUSTE GENERAL DE MOGOLLAS DEL BASTIDOR DE LA SILLA </t>
  </si>
  <si>
    <t>VCM274</t>
  </si>
  <si>
    <t>INSTALACION DE PERA O POMO CABRILLA DE DIRECCION</t>
  </si>
  <si>
    <t>VCM275</t>
  </si>
  <si>
    <t>VCM276</t>
  </si>
  <si>
    <t>VCM277</t>
  </si>
  <si>
    <t>CAMBIO TORNILLO DE TECHO</t>
  </si>
  <si>
    <t>VCM278</t>
  </si>
  <si>
    <t>VCM279</t>
  </si>
  <si>
    <t>VCM280</t>
  </si>
  <si>
    <t>VCM281</t>
  </si>
  <si>
    <t>VCM282</t>
  </si>
  <si>
    <t>VCM283</t>
  </si>
  <si>
    <t>VCM284</t>
  </si>
  <si>
    <t>VCM285</t>
  </si>
  <si>
    <t>CAMBIO DE GUAYA ACELERADOR</t>
  </si>
  <si>
    <t>VCM286</t>
  </si>
  <si>
    <t>VCM287</t>
  </si>
  <si>
    <t xml:space="preserve">CAMBIO TORNILLO DE MANIJA INTERNA </t>
  </si>
  <si>
    <t>VCM288</t>
  </si>
  <si>
    <t>AJUSTE GANCHO DE AMARRE</t>
  </si>
  <si>
    <t>VCM289</t>
  </si>
  <si>
    <t>CAMBIO DE BOMBILLO COCUYO</t>
  </si>
  <si>
    <t>VCM290</t>
  </si>
  <si>
    <t>PURGAR SISTEMA DE INYECCION Y PRUEBAS DE ENCENDIDO</t>
  </si>
  <si>
    <t>VCM291</t>
  </si>
  <si>
    <t xml:space="preserve">BOMBA ENGRANAJE DE COMBUSTIBLE </t>
  </si>
  <si>
    <t>VCM292</t>
  </si>
  <si>
    <t>BORRAR CODIGO DE FALLA</t>
  </si>
  <si>
    <t>VCM293</t>
  </si>
  <si>
    <t xml:space="preserve">CAMBIO SOPORTE AMORTIGUDOR </t>
  </si>
  <si>
    <t>VCM294</t>
  </si>
  <si>
    <t>AJUSTE SOPORTE ENGANCHE</t>
  </si>
  <si>
    <t>VCM295</t>
  </si>
  <si>
    <t>CAMBIO RODAMIENTO PATIN TENSOR</t>
  </si>
  <si>
    <t>VCM296</t>
  </si>
  <si>
    <t>D/M PATIN TENSOR</t>
  </si>
  <si>
    <t>VCM297</t>
  </si>
  <si>
    <t>AJUSTE MANGUERA SISTEMA IRRIGACION DE AGUA</t>
  </si>
  <si>
    <t>VCM298</t>
  </si>
  <si>
    <t>Mantenimiento Preventivo PM4 - Mecanica (BG)</t>
  </si>
  <si>
    <t>VCM299</t>
  </si>
  <si>
    <t>Mantenimiento Preventivo PM4- Electrica (BG)</t>
  </si>
  <si>
    <t>VCM300</t>
  </si>
  <si>
    <t>Mantenimiento Preventivo PM4 - Hidraulica (BG)</t>
  </si>
  <si>
    <t>VCM301</t>
  </si>
  <si>
    <t>SERVICIO DE PRENSA HIDRAULICA Y EXTRACCION RODAMIENTO CHUMACERA</t>
  </si>
  <si>
    <t>VCM302</t>
  </si>
  <si>
    <t>CAMBIO SOPORTE BASE FILTRO COMBUSTIBLE</t>
  </si>
  <si>
    <t>VCM303</t>
  </si>
  <si>
    <t>FABRICACION SOPORTE DESFOGUE MOTOR</t>
  </si>
  <si>
    <t>VCM304</t>
  </si>
  <si>
    <t>CAMBIO DE RODAMIENTO PARA BASE ARTICULACIÓN</t>
  </si>
  <si>
    <t>VCM305</t>
  </si>
  <si>
    <t xml:space="preserve">SERVICIO DE EXTRACCION RODAMIENTO </t>
  </si>
  <si>
    <t>VCM306</t>
  </si>
  <si>
    <t>VCM307</t>
  </si>
  <si>
    <t>REVISION SISTEMA DE CARGA</t>
  </si>
  <si>
    <t>VCM308</t>
  </si>
  <si>
    <t xml:space="preserve"> RECONSTRUIR Y RETIFICAR ROSCA TORNILLO BOMBA </t>
  </si>
  <si>
    <t>VCM309</t>
  </si>
  <si>
    <t>CAMBIO DE ESPEJO LATERAL EXTERIOR</t>
  </si>
  <si>
    <t>sistema frenos</t>
  </si>
  <si>
    <t>VCM310</t>
  </si>
  <si>
    <t xml:space="preserve">MANTENIMIENTO SISTEMA GENERAL DE FRENOS </t>
  </si>
  <si>
    <t>VCM311</t>
  </si>
  <si>
    <t>REVISION SISTEMA DE ACELERACION EN SU COMPONENTE ELECTRICO</t>
  </si>
  <si>
    <t>sistema electronico</t>
  </si>
  <si>
    <t>VCM312</t>
  </si>
  <si>
    <t>REVISION SISTEMA DE ACELERACION EN SU COMPONENTE ELECTRONICO</t>
  </si>
  <si>
    <t>VCM313</t>
  </si>
  <si>
    <t>REVISION SISTEMA DE FRENO DE EMERGENCIA</t>
  </si>
  <si>
    <t>VCM314</t>
  </si>
  <si>
    <t>VCM315</t>
  </si>
  <si>
    <t>Mantenimiento Preventivo PM1 - Mecanica (BG)</t>
  </si>
  <si>
    <t>VCM316</t>
  </si>
  <si>
    <t>Mantenimiento Preventivo PM1- Electrica (BG)</t>
  </si>
  <si>
    <t>VCM317</t>
  </si>
  <si>
    <t>REVISION Y CALIBRACION DE PRESIONES DE LLANTA</t>
  </si>
  <si>
    <t>VCM318</t>
  </si>
  <si>
    <t xml:space="preserve">REVISION Y REPARACION DE SISTEMA ELECTRICO DE VIBRACION </t>
  </si>
  <si>
    <t>VCM319</t>
  </si>
  <si>
    <t>D/M CONTROL JOYSTICK</t>
  </si>
  <si>
    <t>VCM320</t>
  </si>
  <si>
    <t>D/M ARNES ELECTRICO DE SISTEMA DE VIBRACION</t>
  </si>
  <si>
    <t>VCM321</t>
  </si>
  <si>
    <t>VCM322</t>
  </si>
  <si>
    <t xml:space="preserve">Sistema de combustible </t>
  </si>
  <si>
    <t>VCM323</t>
  </si>
  <si>
    <t>REVISION Y MEDICION DE PRESIONES DEL SISTEMA DE ALIMENTACION DE COMBUSTIBLE</t>
  </si>
  <si>
    <t>VCM324</t>
  </si>
  <si>
    <t>REVISION ELECTRICA DE ARNES SISTEMA MEDIDOR DE COMBUSTIBLE</t>
  </si>
  <si>
    <t>VCM325</t>
  </si>
  <si>
    <t>REPARACION DE INYECTOR</t>
  </si>
  <si>
    <t>VCM326</t>
  </si>
  <si>
    <t>LIMPIEZA DE SISTEMA HIDRAULICO (LINEAS, TANQUE HIDRAULICO Y COMPONENTES)</t>
  </si>
  <si>
    <t xml:space="preserve">sistema de direccion </t>
  </si>
  <si>
    <t>VCM327</t>
  </si>
  <si>
    <t>EXTRACCION Y RECTIFICACION ROSCA TORNILLO SOPORTE RODILLO</t>
  </si>
  <si>
    <t>VCM328</t>
  </si>
  <si>
    <t>D/M BOTELLA DE DIRECCION</t>
  </si>
  <si>
    <t>VCM329</t>
  </si>
  <si>
    <t>SERVICIO DE PRENSA HIDRAULICA Y EXTRACCION ROTULAS BOTELLA DE DIRECCION</t>
  </si>
  <si>
    <t>VCM330</t>
  </si>
  <si>
    <t>INSTALAR EXPLORADORA</t>
  </si>
  <si>
    <t>VCM331</t>
  </si>
  <si>
    <t>D/M SENSOR MICROSWITCH FINAL DE CARRERA</t>
  </si>
  <si>
    <t>VCM332</t>
  </si>
  <si>
    <t>LIMPIEZA DE CONECTORES Y AJUSTE MASAS 
SISTEMA DE VIBRACION</t>
  </si>
  <si>
    <t>VCM333</t>
  </si>
  <si>
    <t>D/M MODULO DE VIBRACION</t>
  </si>
  <si>
    <t>VCM334</t>
  </si>
  <si>
    <t>D/M JOYSTICK DE VIBRACION PARA REPARACION O CAMBIO</t>
  </si>
  <si>
    <t>VCM335</t>
  </si>
  <si>
    <t>VCM336</t>
  </si>
  <si>
    <t>VCM337</t>
  </si>
  <si>
    <t>VERIFICACION Y AJUSTE DE TENSION DE CORREA</t>
  </si>
  <si>
    <t>VCM338</t>
  </si>
  <si>
    <t>REPARACION ARNES ELECTRICO DE EXPLORADORAS</t>
  </si>
  <si>
    <t>VCM339</t>
  </si>
  <si>
    <t>INSTALACION DE LAMPARA LED (ADECUACION SE SOPORTES Y LINEAS ELECTRICAS)</t>
  </si>
  <si>
    <t>VCM340</t>
  </si>
  <si>
    <t>CAMBIO DE LAMPARA LUZ TECHO</t>
  </si>
  <si>
    <t>VCM341</t>
  </si>
  <si>
    <t>REVISION Y CORRECCION FUGA HIDRAULICA  (D/M TUBERIA PRINCIPAL BOMBA HIDRAULICA, CAMBIO SELLOS TUBERIA)</t>
  </si>
  <si>
    <t>VCM342</t>
  </si>
  <si>
    <t>REVISION Y REPARACION DE ARNES ELECTRICO ELECTROVALVULAS</t>
  </si>
  <si>
    <t>VCM343</t>
  </si>
  <si>
    <t>MANTENIMINETO DE VALVULAS DE PRESION DE SISTEMA DE FRENOS</t>
  </si>
  <si>
    <t>VCM344</t>
  </si>
  <si>
    <t>D/M ELECTROVALVULAS DE BLOQUEO FRENO DE SEGURIDAD</t>
  </si>
  <si>
    <t>VCM345</t>
  </si>
  <si>
    <t>REVISION Y REPARACION DE ARNES SISTEMA DE VELOCIDADES</t>
  </si>
  <si>
    <t>VCM346</t>
  </si>
  <si>
    <t>VCM347</t>
  </si>
  <si>
    <t>D/M  REGULADOR DE ALTERNADOR</t>
  </si>
  <si>
    <t>VCM348</t>
  </si>
  <si>
    <t>D/M PORTAESCOBILLAS ALTERNADOR</t>
  </si>
  <si>
    <t>VCM349</t>
  </si>
  <si>
    <t>MANTENIMINTO ARNES ELECTRICO DE BOMBA DE AGUA IRRGIADORES</t>
  </si>
  <si>
    <t>VCM350</t>
  </si>
  <si>
    <t>LAVADO Y LIMPIEZA DE TANQUE DE AGUA IRRIGACION</t>
  </si>
  <si>
    <t>VCM351</t>
  </si>
  <si>
    <t>D/M VALVULA ELECTROHIDRAULICA DE MARCHA Y CONTRAMARCHA</t>
  </si>
  <si>
    <t>VCM352</t>
  </si>
  <si>
    <t>D/M ORBITROL DE DIRECCION</t>
  </si>
  <si>
    <t>VCM353</t>
  </si>
  <si>
    <t>D/M TABLERO, AJUSTE TABLERO</t>
  </si>
  <si>
    <t>VCM354</t>
  </si>
  <si>
    <t>PRUEBAS HIDRAULICAS DE ORBITROL</t>
  </si>
  <si>
    <t>VCM355</t>
  </si>
  <si>
    <t>REPARACION ORBITROL</t>
  </si>
  <si>
    <t>VCM356</t>
  </si>
  <si>
    <t>D/M GUAYA APAGADOR</t>
  </si>
  <si>
    <t>VCM357</t>
  </si>
  <si>
    <t>CALIBRACION Y REGULACION DE PRESIONES SISTEMA HIDRAULICO DE MARCHA Y CONTRAMARCHA</t>
  </si>
  <si>
    <t>VCM358</t>
  </si>
  <si>
    <t>CAMBIO DE EMPAQUETADURA CILINDRO DE DIRECCION</t>
  </si>
  <si>
    <t>VCM359</t>
  </si>
  <si>
    <t>CAMBIO VALVULA DE ALIVIO</t>
  </si>
  <si>
    <t>VCM360</t>
  </si>
  <si>
    <t>RECTIFICACION CAMISA CILINDRO DE DIRECCION</t>
  </si>
  <si>
    <t>VCM361</t>
  </si>
  <si>
    <t>VCM362</t>
  </si>
  <si>
    <t>REVISION Y MEDICION DE PRESIONES DE MANTENIMIENTO MOTOR</t>
  </si>
  <si>
    <t>VCM363</t>
  </si>
  <si>
    <t>MANTENIMIENTO SISTEMA FLAUTA AGUA DE IRRIGACION</t>
  </si>
  <si>
    <t xml:space="preserve">UNIDAD MANTENIMIENTO VIAL </t>
  </si>
  <si>
    <t>Reporte de Sistemas</t>
  </si>
  <si>
    <t>Nombre</t>
  </si>
  <si>
    <t>ACONDICIONAMIENTO EXTERIOR</t>
  </si>
  <si>
    <t>ACONDICIONAMIENTO INTERIOR</t>
  </si>
  <si>
    <t>ALIMENTACION ADITIVO</t>
  </si>
  <si>
    <t>ALIMENTACION AGUA</t>
  </si>
  <si>
    <t>ALIMENTACION CEMENTO</t>
  </si>
  <si>
    <t>ALIMENTADOR EMULSION</t>
  </si>
  <si>
    <t xml:space="preserve">BANDA RECOLECTORA </t>
  </si>
  <si>
    <t>ELEVADOR AGREGADOS</t>
  </si>
  <si>
    <t>ESTRUCTURA / CHASIS</t>
  </si>
  <si>
    <t>FILTRO DE MANGAS</t>
  </si>
  <si>
    <t>IMPACTOR</t>
  </si>
  <si>
    <t xml:space="preserve"> INYECCION ASFALTO</t>
  </si>
  <si>
    <t>LANZADOR</t>
  </si>
  <si>
    <t>MOTOR</t>
  </si>
  <si>
    <t>SIS- ALIMENTADOR</t>
  </si>
  <si>
    <t>SIS- DE CONTROL</t>
  </si>
  <si>
    <t>SISTEMA DE ADMISION Y ESCAPE</t>
  </si>
  <si>
    <t xml:space="preserve">SISTEMA DE ALIMENTACION </t>
  </si>
  <si>
    <t>SISTEMA DE ALIMENTACION EN FRIO</t>
  </si>
  <si>
    <t>SISTEMA DE ANCLAJE</t>
  </si>
  <si>
    <t>SISTEMA ASPERSOR</t>
  </si>
  <si>
    <t>SISTEMA AUXILIAR DE FINOS</t>
  </si>
  <si>
    <t>SISTEMA DE CARGUE</t>
  </si>
  <si>
    <t>SISTEMA DE COMBUSTIBLE</t>
  </si>
  <si>
    <t>SISTEMA DE CONTROL</t>
  </si>
  <si>
    <t>SISTEMA DE CONTROL PESAJE</t>
  </si>
  <si>
    <t>SISTEMA DE CORTE</t>
  </si>
  <si>
    <t>SISTEMA DE DESCALIFICACION</t>
  </si>
  <si>
    <t>SISTEMA DE DIRECCION</t>
  </si>
  <si>
    <t>SISTEMA ELECTRICO</t>
  </si>
  <si>
    <t>SISTEMA ELECTRONICO</t>
  </si>
  <si>
    <t>SISTEMA DE ELEVACION</t>
  </si>
  <si>
    <t>SISTEMA ENCENDIDO</t>
  </si>
  <si>
    <t>SISTEMA DE ENGANCHE</t>
  </si>
  <si>
    <t>SISTEMA EXHAUSTOR</t>
  </si>
  <si>
    <t>SISTEMA DE GASES</t>
  </si>
  <si>
    <t>SISTEMA HIDRAULICO</t>
  </si>
  <si>
    <t>SISTEMA DE INSTRUMENTOS VERIFICACIÓN</t>
  </si>
  <si>
    <t>SISTEMA DE IRRIGACION</t>
  </si>
  <si>
    <t>SISTEMA DE IRRIGACION DE AGUA</t>
  </si>
  <si>
    <t>SISTEMA LANZADORA</t>
  </si>
  <si>
    <t>SISTEMA DE LIMPIEZA FINOS</t>
  </si>
  <si>
    <t>SISTEMA DE PALANCAS DE MANDO</t>
  </si>
  <si>
    <t>SISTEMA MEZCLADOR</t>
  </si>
  <si>
    <t>SISTEMA NEUMATICO</t>
  </si>
  <si>
    <t>SISTEMA DE NIVELACION</t>
  </si>
  <si>
    <t>SISTEMA DE PAVIMENTACION</t>
  </si>
  <si>
    <t>SISTEMA DE RECUPERACION DE FINOS</t>
  </si>
  <si>
    <t>SISTEMA SECADOR</t>
  </si>
  <si>
    <t xml:space="preserve">SISTEMA DE SUSPENSION </t>
  </si>
  <si>
    <t>SISTEMA TERMICO</t>
  </si>
  <si>
    <t>SISTEMA DE TRANSPORTE MATERIALES</t>
  </si>
  <si>
    <t>SISTEMA DE TRITURACION</t>
  </si>
  <si>
    <t>SISTEMA ZARANDA</t>
  </si>
  <si>
    <t>TOLVAS EN CALIENTE</t>
  </si>
  <si>
    <t>TOLVAS EN FRIO</t>
  </si>
  <si>
    <t>SISTEMA DE LUBRICACION</t>
  </si>
  <si>
    <t>LLANTA</t>
  </si>
  <si>
    <t>Notas</t>
  </si>
  <si>
    <t>1.Verificación de tiempos del tempario: "Si la Entidad evidencia que uno o varios ítems del tempario no corresponden a los tiempos reales de ejecución de las actividades de mantenimiento, podrá solicitar al contratista la realización de mediciones directas de tiempo en taller. 
Estas mediciones deberán efectuarse bajo metodología verificable, con acompañamiento de la Entidad  y quedarán registradas en los formatos técnicos establecidos por la UAERMV. La negativa injustificada del contratista a permitir o realizar dichas mediciones 
constituirá incumplimiento contractual y dará lugar a la aplicación de las sanciones previstas en el contrato o a las demás medidas que sean procedentes."</t>
  </si>
  <si>
    <t>2.Creación de nuevos ítems del tempario: "Cuando, en el desarrollo del contrato, se identifiquen actividades de mantenimiento que no cuenten con ítems específicos en el tempario, la Entidad podrá solicitar al contratista la elaboración y presentación de nuevos ítems, incluyendo 
sus respectivas macros, soportes técnicos y tiempos estándar. Estos nuevos ítems deberán fundamentarse en tiempos reales y verificables, y estarán sujetos a la revisión y validación técnica de la UAERMV. La negativa injustificada del contratista a atender dicha 
solicitud constituirá incumplimiento contractual y dará lugar a las sanciones previstas en el contrato o a las que haya lugar conforme al régimen contractual aplicable."</t>
  </si>
  <si>
    <t>MAQUINARIA Y EQUIPO MENOR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</si>
</sst>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_);\(&quot;$&quot;\ #,##0\)"/>
    <numFmt numFmtId="165" formatCode="&quot;$&quot;\ #,##0.00_);[Red]\(&quot;$&quot;\ #,##0.00\)"/>
    <numFmt numFmtId="166" formatCode="_(&quot;$&quot;\ * #,##0.00_);_(&quot;$&quot;\ * \(#,##0.00\);_(&quot;$&quot;\ * &quot;-&quot;??_);_(@_)"/>
    <numFmt numFmtId="167" formatCode="[$-240A]General"/>
    <numFmt numFmtId="168" formatCode="_-&quot;$&quot;* #,##0.00_-;\-&quot;$&quot;* #,##0.00_-;_-&quot;$&quot;* &quot;-&quot;??_-;_-@_-"/>
    <numFmt numFmtId="169" formatCode="_ [$€-2]\ * #,##0.00_ ;_ [$€-2]\ * \-#,##0.00_ ;_ [$€-2]\ * &quot;-&quot;??_ "/>
  </numFmts>
  <fonts count="13" x14ac:knownFonts="1">
    <font>
      <sz val="11"/>
      <color theme="1"/>
      <name val="Calibri"/>
      <family val="2"/>
      <scheme val="minor"/>
    </font>
    <font>
      <b/>
      <sz val="11"/>
      <color theme="1"/>
      <name val="Calibri"/>
      <family val="2"/>
      <scheme val="minor"/>
    </font>
    <font>
      <sz val="10"/>
      <color theme="1"/>
      <name val="Calibri"/>
      <family val="2"/>
      <scheme val="minor"/>
    </font>
    <font>
      <sz val="10"/>
      <name val="Arial"/>
      <family val="2"/>
    </font>
    <font>
      <sz val="11"/>
      <color rgb="FF000000"/>
      <name val="Calibri"/>
      <family val="2"/>
    </font>
    <font>
      <sz val="11"/>
      <color theme="1"/>
      <name val="Calibri"/>
      <family val="2"/>
      <scheme val="minor"/>
    </font>
    <font>
      <b/>
      <sz val="20"/>
      <color theme="1"/>
      <name val="Calibri"/>
      <family val="2"/>
      <scheme val="minor"/>
    </font>
    <font>
      <sz val="8"/>
      <name val="Calibri"/>
      <family val="2"/>
      <scheme val="minor"/>
    </font>
    <font>
      <sz val="11"/>
      <color indexed="8"/>
      <name val="Calibri"/>
      <family val="2"/>
    </font>
    <font>
      <sz val="11"/>
      <color theme="1"/>
      <name val="Calibri"/>
      <family val="2"/>
      <charset val="1"/>
      <scheme val="minor"/>
    </font>
    <font>
      <b/>
      <i/>
      <sz val="11"/>
      <color rgb="FFFFFFFF"/>
      <name val="Calibri"/>
      <family val="2"/>
    </font>
    <font>
      <sz val="11"/>
      <color theme="1"/>
      <name val="Calibri"/>
      <family val="2"/>
      <scheme val="minor"/>
    </font>
    <font>
      <sz val="11"/>
      <color theme="1"/>
      <name val="Calibri"/>
      <family val="2"/>
      <scheme val="minor"/>
    </font>
  </fonts>
  <fills count="8">
    <fill>
      <patternFill patternType="none"/>
    </fill>
    <fill>
      <patternFill patternType="gray125"/>
    </fill>
    <fill>
      <patternFill patternType="solid">
        <fgColor rgb="FF00B050"/>
        <bgColor rgb="FF00B050"/>
      </patternFill>
    </fill>
    <fill>
      <patternFill patternType="solid">
        <fgColor rgb="FFFF0000"/>
        <bgColor rgb="FFFF0000"/>
      </patternFill>
    </fill>
    <fill>
      <patternFill patternType="solid">
        <fgColor theme="9"/>
        <bgColor indexed="64"/>
      </patternFill>
    </fill>
    <fill>
      <patternFill patternType="solid">
        <fgColor theme="0"/>
        <bgColor indexed="64"/>
      </patternFill>
    </fill>
    <fill>
      <patternFill patternType="solid">
        <fgColor theme="7" tint="0.59999389629810485"/>
        <bgColor indexed="64"/>
      </patternFill>
    </fill>
    <fill>
      <patternFill patternType="solid">
        <fgColor rgb="FF00B05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8851">
    <xf numFmtId="0" fontId="0" fillId="0" borderId="0"/>
    <xf numFmtId="0" fontId="3" fillId="0" borderId="0"/>
    <xf numFmtId="167" fontId="4" fillId="0" borderId="0"/>
    <xf numFmtId="166" fontId="5" fillId="0" borderId="0" applyFont="0" applyFill="0" applyBorder="0" applyAlignment="0" applyProtection="0"/>
    <xf numFmtId="168" fontId="3" fillId="0" borderId="0" applyFont="0" applyFill="0" applyBorder="0" applyAlignment="0" applyProtection="0"/>
    <xf numFmtId="167" fontId="4" fillId="0" borderId="0"/>
    <xf numFmtId="166" fontId="5" fillId="0" borderId="0" applyFont="0" applyFill="0" applyBorder="0" applyAlignment="0" applyProtection="0"/>
    <xf numFmtId="42" fontId="5" fillId="0" borderId="0" applyFont="0" applyFill="0" applyBorder="0" applyAlignment="0" applyProtection="0"/>
    <xf numFmtId="0" fontId="5" fillId="0" borderId="0"/>
    <xf numFmtId="0" fontId="5" fillId="0" borderId="0"/>
    <xf numFmtId="0" fontId="4" fillId="0" borderId="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0" fontId="3" fillId="0" borderId="0"/>
    <xf numFmtId="0" fontId="2" fillId="0" borderId="0"/>
    <xf numFmtId="41" fontId="5" fillId="0" borderId="0" applyFont="0" applyFill="0" applyBorder="0" applyAlignment="0" applyProtection="0"/>
    <xf numFmtId="0" fontId="3" fillId="0" borderId="0"/>
    <xf numFmtId="42" fontId="5" fillId="0" borderId="0" applyFont="0" applyFill="0" applyBorder="0" applyAlignment="0" applyProtection="0"/>
    <xf numFmtId="41" fontId="5" fillId="0" borderId="0" applyFont="0" applyFill="0" applyBorder="0" applyAlignment="0" applyProtection="0"/>
    <xf numFmtId="9" fontId="8" fillId="0" borderId="0" applyFont="0" applyFill="0" applyBorder="0" applyAlignment="0" applyProtection="0"/>
    <xf numFmtId="41" fontId="5" fillId="0" borderId="0" applyFont="0" applyFill="0" applyBorder="0" applyAlignment="0" applyProtection="0"/>
    <xf numFmtId="0" fontId="5" fillId="0" borderId="0"/>
    <xf numFmtId="0" fontId="5" fillId="0" borderId="0"/>
    <xf numFmtId="168" fontId="4" fillId="0" borderId="0" applyFont="0" applyFill="0" applyBorder="0" applyAlignment="0" applyProtection="0"/>
    <xf numFmtId="0" fontId="3" fillId="0" borderId="0"/>
    <xf numFmtId="0" fontId="3" fillId="0" borderId="0"/>
    <xf numFmtId="41" fontId="5" fillId="0" borderId="0" applyFont="0" applyFill="0" applyBorder="0" applyAlignment="0" applyProtection="0"/>
    <xf numFmtId="0" fontId="4"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168" fontId="3" fillId="0" borderId="0" applyFont="0" applyFill="0" applyBorder="0" applyAlignment="0" applyProtection="0"/>
    <xf numFmtId="0" fontId="2" fillId="0" borderId="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0" fontId="4" fillId="0" borderId="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0" fontId="4" fillId="0" borderId="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168" fontId="4" fillId="0" borderId="0" applyFont="0" applyFill="0" applyBorder="0" applyAlignment="0" applyProtection="0"/>
    <xf numFmtId="0" fontId="3" fillId="0" borderId="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0" fontId="9" fillId="0" borderId="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0" fontId="4" fillId="0" borderId="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0" fontId="4" fillId="0" borderId="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168" fontId="4" fillId="0" borderId="0" applyFont="0" applyFill="0" applyBorder="0" applyAlignment="0" applyProtection="0"/>
    <xf numFmtId="0" fontId="3" fillId="0" borderId="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168" fontId="4" fillId="0" borderId="0" applyFont="0" applyFill="0" applyBorder="0" applyAlignment="0" applyProtection="0"/>
    <xf numFmtId="0" fontId="3" fillId="0" borderId="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0" fontId="3" fillId="0" borderId="0"/>
    <xf numFmtId="0" fontId="4" fillId="0" borderId="0"/>
    <xf numFmtId="0" fontId="5" fillId="0" borderId="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169" fontId="3" fillId="0" borderId="0" applyFont="0" applyFill="0" applyBorder="0" applyAlignment="0" applyProtection="0"/>
    <xf numFmtId="41" fontId="5" fillId="0" borderId="0" applyFont="0" applyFill="0" applyBorder="0" applyAlignment="0" applyProtection="0"/>
    <xf numFmtId="0" fontId="3" fillId="0" borderId="0"/>
    <xf numFmtId="0" fontId="5" fillId="0" borderId="0"/>
    <xf numFmtId="0" fontId="5" fillId="0" borderId="0"/>
    <xf numFmtId="44" fontId="5" fillId="0" borderId="0" applyFont="0" applyFill="0" applyBorder="0" applyAlignment="0" applyProtection="0"/>
    <xf numFmtId="42" fontId="5" fillId="0" borderId="0" applyFont="0" applyFill="0" applyBorder="0" applyAlignment="0" applyProtection="0"/>
    <xf numFmtId="0" fontId="3" fillId="0" borderId="0"/>
    <xf numFmtId="164" fontId="3"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0" fontId="3" fillId="0" borderId="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3" fillId="0" borderId="0"/>
    <xf numFmtId="0" fontId="5" fillId="0" borderId="0"/>
    <xf numFmtId="43" fontId="5" fillId="0" borderId="0" applyFont="0" applyFill="0" applyBorder="0" applyAlignment="0" applyProtection="0"/>
    <xf numFmtId="0" fontId="3" fillId="0" borderId="0"/>
    <xf numFmtId="0" fontId="5" fillId="0" borderId="0"/>
    <xf numFmtId="0" fontId="8" fillId="0" borderId="0"/>
    <xf numFmtId="165" fontId="5" fillId="0" borderId="0" applyFont="0" applyFill="0" applyBorder="0" applyAlignment="0" applyProtection="0"/>
    <xf numFmtId="164" fontId="3" fillId="0" borderId="0" applyFont="0" applyFill="0" applyBorder="0" applyAlignment="0" applyProtection="0"/>
    <xf numFmtId="166" fontId="5" fillId="0" borderId="0" applyFont="0" applyFill="0" applyBorder="0" applyAlignment="0" applyProtection="0"/>
    <xf numFmtId="0" fontId="3" fillId="0" borderId="0"/>
    <xf numFmtId="164" fontId="3" fillId="0" borderId="0" applyFont="0" applyFill="0" applyBorder="0" applyAlignment="0" applyProtection="0"/>
    <xf numFmtId="0" fontId="3" fillId="0" borderId="0"/>
    <xf numFmtId="164" fontId="3" fillId="0" borderId="0" applyFont="0" applyFill="0" applyBorder="0" applyAlignment="0" applyProtection="0"/>
    <xf numFmtId="164" fontId="3" fillId="0" borderId="0" applyFont="0" applyFill="0" applyBorder="0" applyAlignment="0" applyProtection="0"/>
    <xf numFmtId="0" fontId="5" fillId="0" borderId="0"/>
    <xf numFmtId="9" fontId="4" fillId="0" borderId="0" applyFont="0" applyFill="0" applyBorder="0" applyAlignment="0" applyProtection="0"/>
    <xf numFmtId="164" fontId="3" fillId="0" borderId="0" applyFont="0" applyFill="0" applyBorder="0" applyAlignment="0" applyProtection="0"/>
    <xf numFmtId="0" fontId="5" fillId="0" borderId="0"/>
    <xf numFmtId="0" fontId="5" fillId="0" borderId="0"/>
    <xf numFmtId="164" fontId="3" fillId="0" borderId="0" applyFont="0" applyFill="0" applyBorder="0" applyAlignment="0" applyProtection="0"/>
    <xf numFmtId="164" fontId="3" fillId="0" borderId="0" applyFont="0" applyFill="0" applyBorder="0" applyAlignment="0" applyProtection="0"/>
    <xf numFmtId="168" fontId="4" fillId="0" borderId="0" applyFont="0" applyFill="0" applyBorder="0" applyAlignment="0" applyProtection="0"/>
    <xf numFmtId="0" fontId="5" fillId="0" borderId="0"/>
    <xf numFmtId="164" fontId="3" fillId="0" borderId="0" applyFont="0" applyFill="0" applyBorder="0" applyAlignment="0" applyProtection="0"/>
    <xf numFmtId="43" fontId="5" fillId="0" borderId="0" applyFont="0" applyFill="0" applyBorder="0" applyAlignment="0" applyProtection="0"/>
    <xf numFmtId="164" fontId="3" fillId="0" borderId="0" applyFont="0" applyFill="0" applyBorder="0" applyAlignment="0" applyProtection="0"/>
    <xf numFmtId="0" fontId="10" fillId="3" borderId="0" applyNumberFormat="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8" fillId="0" borderId="0"/>
    <xf numFmtId="0" fontId="8" fillId="0" borderId="0"/>
    <xf numFmtId="169" fontId="3" fillId="0" borderId="0" applyFont="0" applyFill="0" applyBorder="0" applyAlignment="0" applyProtection="0"/>
    <xf numFmtId="0" fontId="10" fillId="2" borderId="0" applyNumberFormat="0" applyBorder="0" applyAlignment="0" applyProtection="0"/>
    <xf numFmtId="165" fontId="5" fillId="0" borderId="0" applyFont="0" applyFill="0" applyBorder="0" applyAlignment="0" applyProtection="0"/>
    <xf numFmtId="0" fontId="5" fillId="0" borderId="0"/>
    <xf numFmtId="0" fontId="5" fillId="0" borderId="0"/>
    <xf numFmtId="0" fontId="5" fillId="0" borderId="0"/>
    <xf numFmtId="43" fontId="3" fillId="0" borderId="0" applyFont="0" applyFill="0" applyBorder="0" applyAlignment="0" applyProtection="0"/>
    <xf numFmtId="43" fontId="5" fillId="0" borderId="0" applyFont="0" applyFill="0" applyBorder="0" applyAlignment="0" applyProtection="0"/>
    <xf numFmtId="0" fontId="3" fillId="0" borderId="0"/>
    <xf numFmtId="164" fontId="3" fillId="0" borderId="0" applyFont="0" applyFill="0" applyBorder="0" applyAlignment="0" applyProtection="0"/>
    <xf numFmtId="0" fontId="5" fillId="0" borderId="0" applyFont="0" applyFill="0" applyBorder="0" applyAlignment="0" applyProtection="0"/>
    <xf numFmtId="0" fontId="8" fillId="0" borderId="0"/>
    <xf numFmtId="165" fontId="5" fillId="0" borderId="0" applyFont="0" applyFill="0" applyBorder="0" applyAlignment="0" applyProtection="0"/>
    <xf numFmtId="0" fontId="3" fillId="0" borderId="0"/>
    <xf numFmtId="164" fontId="3" fillId="0" borderId="0" applyFont="0" applyFill="0" applyBorder="0" applyAlignment="0" applyProtection="0"/>
    <xf numFmtId="0" fontId="3" fillId="0" borderId="0"/>
    <xf numFmtId="164" fontId="3" fillId="0" borderId="0" applyFont="0" applyFill="0" applyBorder="0" applyAlignment="0" applyProtection="0"/>
    <xf numFmtId="0" fontId="3" fillId="0" borderId="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8" fillId="0" borderId="0"/>
    <xf numFmtId="0" fontId="8" fillId="0" borderId="0"/>
    <xf numFmtId="0" fontId="8" fillId="0" borderId="0"/>
    <xf numFmtId="0" fontId="3" fillId="0" borderId="0"/>
    <xf numFmtId="0" fontId="3" fillId="0" borderId="0"/>
    <xf numFmtId="0" fontId="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8" fillId="0" borderId="0"/>
    <xf numFmtId="0" fontId="8" fillId="0" borderId="0"/>
    <xf numFmtId="0" fontId="8"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5" fillId="0" borderId="0"/>
    <xf numFmtId="0" fontId="8" fillId="0" borderId="0"/>
    <xf numFmtId="0" fontId="8" fillId="0" borderId="0"/>
    <xf numFmtId="0" fontId="8"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4"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167" fontId="4" fillId="0" borderId="0"/>
    <xf numFmtId="0" fontId="4" fillId="0" borderId="0"/>
    <xf numFmtId="168" fontId="3" fillId="0" borderId="0" applyFont="0" applyFill="0" applyBorder="0" applyAlignment="0" applyProtection="0"/>
    <xf numFmtId="0" fontId="3" fillId="0" borderId="0"/>
    <xf numFmtId="167" fontId="4" fillId="0" borderId="0"/>
    <xf numFmtId="9" fontId="8" fillId="0" borderId="0" applyFont="0" applyFill="0" applyBorder="0" applyAlignment="0" applyProtection="0"/>
    <xf numFmtId="168" fontId="4" fillId="0" borderId="0" applyFont="0" applyFill="0" applyBorder="0" applyAlignment="0" applyProtection="0"/>
    <xf numFmtId="42" fontId="5" fillId="0" borderId="0" applyFont="0" applyFill="0" applyBorder="0" applyAlignment="0" applyProtection="0"/>
    <xf numFmtId="168" fontId="4" fillId="0" borderId="0" applyFont="0" applyFill="0" applyBorder="0" applyAlignment="0" applyProtection="0"/>
    <xf numFmtId="168" fontId="3" fillId="0" borderId="0" applyFont="0" applyFill="0" applyBorder="0" applyAlignment="0" applyProtection="0"/>
    <xf numFmtId="0" fontId="2" fillId="0" borderId="0"/>
    <xf numFmtId="42" fontId="5" fillId="0" borderId="0" applyFont="0" applyFill="0" applyBorder="0" applyAlignment="0" applyProtection="0"/>
    <xf numFmtId="0" fontId="3" fillId="0" borderId="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0" fontId="9" fillId="0" borderId="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0" fontId="4" fillId="0" borderId="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166" fontId="5" fillId="0" borderId="0" applyFont="0" applyFill="0" applyBorder="0" applyAlignment="0" applyProtection="0"/>
    <xf numFmtId="41" fontId="5" fillId="0" borderId="0" applyFont="0" applyFill="0" applyBorder="0" applyAlignment="0" applyProtection="0"/>
    <xf numFmtId="168" fontId="4" fillId="0" borderId="0" applyFont="0" applyFill="0" applyBorder="0" applyAlignment="0" applyProtection="0"/>
    <xf numFmtId="0" fontId="8" fillId="0" borderId="0"/>
    <xf numFmtId="0" fontId="8" fillId="0" borderId="0"/>
    <xf numFmtId="43" fontId="5" fillId="0" borderId="0" applyFont="0" applyFill="0" applyBorder="0" applyAlignment="0" applyProtection="0"/>
    <xf numFmtId="43" fontId="5"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0"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4" fillId="0" borderId="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166"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0" fontId="3" fillId="0" borderId="0"/>
    <xf numFmtId="0" fontId="3" fillId="0" borderId="0"/>
    <xf numFmtId="9" fontId="4" fillId="0" borderId="0" applyFont="0" applyFill="0" applyBorder="0" applyAlignment="0" applyProtection="0"/>
    <xf numFmtId="0" fontId="5" fillId="0" borderId="0"/>
    <xf numFmtId="168" fontId="3"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165" fontId="5" fillId="0" borderId="0" applyFont="0" applyFill="0" applyBorder="0" applyAlignment="0" applyProtection="0"/>
    <xf numFmtId="0" fontId="3" fillId="0" borderId="0"/>
    <xf numFmtId="44" fontId="5" fillId="0" borderId="0" applyFont="0" applyFill="0" applyBorder="0" applyAlignment="0" applyProtection="0"/>
    <xf numFmtId="0" fontId="3" fillId="0" borderId="0"/>
    <xf numFmtId="9" fontId="4" fillId="0" borderId="0" applyFont="0" applyFill="0" applyBorder="0" applyAlignment="0" applyProtection="0"/>
    <xf numFmtId="0" fontId="5" fillId="0" borderId="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168" fontId="3"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168" fontId="4" fillId="0" borderId="0" applyFont="0" applyFill="0" applyBorder="0" applyAlignment="0" applyProtection="0"/>
    <xf numFmtId="0" fontId="3" fillId="0" borderId="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3"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166"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166" fontId="5" fillId="0" borderId="0" applyFont="0" applyFill="0" applyBorder="0" applyAlignment="0" applyProtection="0"/>
    <xf numFmtId="44" fontId="5" fillId="0" borderId="0" applyFont="0" applyFill="0" applyBorder="0" applyAlignment="0" applyProtection="0"/>
    <xf numFmtId="166"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66"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166"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9"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4"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42" fontId="5" fillId="0" borderId="0" applyFont="0" applyFill="0" applyBorder="0" applyAlignment="0" applyProtection="0"/>
    <xf numFmtId="41" fontId="5" fillId="0" borderId="0" applyFont="0" applyFill="0" applyBorder="0" applyAlignment="0" applyProtection="0"/>
    <xf numFmtId="0" fontId="11" fillId="0" borderId="0"/>
    <xf numFmtId="0" fontId="12" fillId="0" borderId="0"/>
  </cellStyleXfs>
  <cellXfs count="20">
    <xf numFmtId="0" fontId="0" fillId="0" borderId="0" xfId="0"/>
    <xf numFmtId="0" fontId="1" fillId="0" borderId="0" xfId="0" applyFont="1"/>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0" fillId="0" borderId="4" xfId="0" applyBorder="1" applyAlignment="1">
      <alignment vertical="center"/>
    </xf>
    <xf numFmtId="0" fontId="0" fillId="0" borderId="4" xfId="0" applyBorder="1" applyAlignment="1">
      <alignment vertical="center" wrapText="1"/>
    </xf>
    <xf numFmtId="0" fontId="0" fillId="0" borderId="4" xfId="0" applyBorder="1" applyAlignment="1">
      <alignment horizontal="center" vertical="center"/>
    </xf>
    <xf numFmtId="0" fontId="0" fillId="0" borderId="1" xfId="0" applyBorder="1" applyAlignment="1">
      <alignment horizontal="center" vertical="center" wrapText="1"/>
    </xf>
    <xf numFmtId="0" fontId="0" fillId="4" borderId="0" xfId="0" applyFill="1"/>
    <xf numFmtId="0" fontId="0" fillId="5" borderId="0" xfId="0" applyFill="1"/>
    <xf numFmtId="0" fontId="0" fillId="6" borderId="0" xfId="0" applyFill="1"/>
    <xf numFmtId="0" fontId="1" fillId="7" borderId="7" xfId="0" applyFont="1" applyFill="1" applyBorder="1" applyAlignment="1">
      <alignment horizontal="center" vertical="center" wrapText="1"/>
    </xf>
    <xf numFmtId="0" fontId="1" fillId="0" borderId="0" xfId="0" applyFont="1" applyAlignment="1">
      <alignment horizontal="center"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horizontal="left" vertical="center"/>
    </xf>
  </cellXfs>
  <cellStyles count="48851">
    <cellStyle name="cf1" xfId="1156" xr:uid="{00000000-0005-0000-0000-000000000000}"/>
    <cellStyle name="cf2" xfId="1149" xr:uid="{00000000-0005-0000-0000-000001000000}"/>
    <cellStyle name="Euro" xfId="1054" xr:uid="{00000000-0005-0000-0000-000002000000}"/>
    <cellStyle name="Euro 2" xfId="1155" xr:uid="{00000000-0005-0000-0000-000003000000}"/>
    <cellStyle name="Excel Built-in Normal" xfId="2" xr:uid="{00000000-0005-0000-0000-000004000000}"/>
    <cellStyle name="Excel Built-in Normal 2" xfId="5" xr:uid="{00000000-0005-0000-0000-000005000000}"/>
    <cellStyle name="Excel Built-in Normal 2 2" xfId="1282" xr:uid="{00000000-0005-0000-0000-000006000000}"/>
    <cellStyle name="Excel Built-in Normal 2 3" xfId="6501" xr:uid="{00000000-0005-0000-0000-000007000000}"/>
    <cellStyle name="Excel Built-in Normal 2 4" xfId="1153" xr:uid="{00000000-0005-0000-0000-000008000000}"/>
    <cellStyle name="Excel Built-in Normal 3" xfId="1278" xr:uid="{00000000-0005-0000-0000-000009000000}"/>
    <cellStyle name="Excel Built-in Normal 4" xfId="6500" xr:uid="{00000000-0005-0000-0000-00000A000000}"/>
    <cellStyle name="Excel Built-in Normal 5" xfId="1154" xr:uid="{00000000-0005-0000-0000-00000B000000}"/>
    <cellStyle name="Millares [0] 10" xfId="100" xr:uid="{00000000-0005-0000-0000-00000C000000}"/>
    <cellStyle name="Millares [0] 10 10" xfId="4451" xr:uid="{00000000-0005-0000-0000-00000D000000}"/>
    <cellStyle name="Millares [0] 10 10 2" xfId="13122" xr:uid="{00000000-0005-0000-0000-00000E000000}"/>
    <cellStyle name="Millares [0] 10 10 2 2" xfId="26429" xr:uid="{00000000-0005-0000-0000-00000F000000}"/>
    <cellStyle name="Millares [0] 10 10 2 2 2" xfId="47469" xr:uid="{00000000-0005-0000-0000-000010000000}"/>
    <cellStyle name="Millares [0] 10 10 2 3" xfId="35311" xr:uid="{00000000-0005-0000-0000-000011000000}"/>
    <cellStyle name="Millares [0] 10 10 3" xfId="9243" xr:uid="{00000000-0005-0000-0000-000012000000}"/>
    <cellStyle name="Millares [0] 10 10 3 2" xfId="21960" xr:uid="{00000000-0005-0000-0000-000013000000}"/>
    <cellStyle name="Millares [0] 10 10 3 3" xfId="39849" xr:uid="{00000000-0005-0000-0000-000014000000}"/>
    <cellStyle name="Millares [0] 10 10 4" xfId="17366" xr:uid="{00000000-0005-0000-0000-000015000000}"/>
    <cellStyle name="Millares [0] 10 10 4 2" xfId="43723" xr:uid="{00000000-0005-0000-0000-000016000000}"/>
    <cellStyle name="Millares [0] 10 10 5" xfId="31565" xr:uid="{00000000-0005-0000-0000-000017000000}"/>
    <cellStyle name="Millares [0] 10 11" xfId="5417" xr:uid="{00000000-0005-0000-0000-000018000000}"/>
    <cellStyle name="Millares [0] 10 11 2" xfId="13899" xr:uid="{00000000-0005-0000-0000-000019000000}"/>
    <cellStyle name="Millares [0] 10 11 2 2" xfId="27395" xr:uid="{00000000-0005-0000-0000-00001A000000}"/>
    <cellStyle name="Millares [0] 10 11 2 2 2" xfId="48246" xr:uid="{00000000-0005-0000-0000-00001B000000}"/>
    <cellStyle name="Millares [0] 10 11 2 3" xfId="36088" xr:uid="{00000000-0005-0000-0000-00001C000000}"/>
    <cellStyle name="Millares [0] 10 11 3" xfId="10020" xr:uid="{00000000-0005-0000-0000-00001D000000}"/>
    <cellStyle name="Millares [0] 10 11 3 2" xfId="22926" xr:uid="{00000000-0005-0000-0000-00001E000000}"/>
    <cellStyle name="Millares [0] 10 11 3 3" xfId="40626" xr:uid="{00000000-0005-0000-0000-00001F000000}"/>
    <cellStyle name="Millares [0] 10 11 4" xfId="18332" xr:uid="{00000000-0005-0000-0000-000020000000}"/>
    <cellStyle name="Millares [0] 10 11 4 2" xfId="44500" xr:uid="{00000000-0005-0000-0000-000021000000}"/>
    <cellStyle name="Millares [0] 10 11 5" xfId="32342" xr:uid="{00000000-0005-0000-0000-000022000000}"/>
    <cellStyle name="Millares [0] 10 12" xfId="5575" xr:uid="{00000000-0005-0000-0000-000023000000}"/>
    <cellStyle name="Millares [0] 10 12 2" xfId="14031" xr:uid="{00000000-0005-0000-0000-000024000000}"/>
    <cellStyle name="Millares [0] 10 12 2 2" xfId="27553" xr:uid="{00000000-0005-0000-0000-000025000000}"/>
    <cellStyle name="Millares [0] 10 12 2 2 2" xfId="48378" xr:uid="{00000000-0005-0000-0000-000026000000}"/>
    <cellStyle name="Millares [0] 10 12 2 3" xfId="36220" xr:uid="{00000000-0005-0000-0000-000027000000}"/>
    <cellStyle name="Millares [0] 10 12 3" xfId="10152" xr:uid="{00000000-0005-0000-0000-000028000000}"/>
    <cellStyle name="Millares [0] 10 12 3 2" xfId="23084" xr:uid="{00000000-0005-0000-0000-000029000000}"/>
    <cellStyle name="Millares [0] 10 12 3 3" xfId="40758" xr:uid="{00000000-0005-0000-0000-00002A000000}"/>
    <cellStyle name="Millares [0] 10 12 4" xfId="18490" xr:uid="{00000000-0005-0000-0000-00002B000000}"/>
    <cellStyle name="Millares [0] 10 12 4 2" xfId="44632" xr:uid="{00000000-0005-0000-0000-00002C000000}"/>
    <cellStyle name="Millares [0] 10 12 5" xfId="32474" xr:uid="{00000000-0005-0000-0000-00002D000000}"/>
    <cellStyle name="Millares [0] 10 13" xfId="5741" xr:uid="{00000000-0005-0000-0000-00002E000000}"/>
    <cellStyle name="Millares [0] 10 13 2" xfId="10421" xr:uid="{00000000-0005-0000-0000-00002F000000}"/>
    <cellStyle name="Millares [0] 10 13 2 2" xfId="41022" xr:uid="{00000000-0005-0000-0000-000030000000}"/>
    <cellStyle name="Millares [0] 10 13 3" xfId="18851" xr:uid="{00000000-0005-0000-0000-000031000000}"/>
    <cellStyle name="Millares [0] 10 13 4" xfId="28864" xr:uid="{00000000-0005-0000-0000-000032000000}"/>
    <cellStyle name="Millares [0] 10 14" xfId="10283" xr:uid="{00000000-0005-0000-0000-000033000000}"/>
    <cellStyle name="Millares [0] 10 14 2" xfId="23292" xr:uid="{00000000-0005-0000-0000-000034000000}"/>
    <cellStyle name="Millares [0] 10 14 2 2" xfId="44768" xr:uid="{00000000-0005-0000-0000-000035000000}"/>
    <cellStyle name="Millares [0] 10 14 3" xfId="32610" xr:uid="{00000000-0005-0000-0000-000036000000}"/>
    <cellStyle name="Millares [0] 10 15" xfId="6540" xr:uid="{00000000-0005-0000-0000-000037000000}"/>
    <cellStyle name="Millares [0] 10 15 2" xfId="18661" xr:uid="{00000000-0005-0000-0000-000038000000}"/>
    <cellStyle name="Millares [0] 10 15 3" xfId="37142" xr:uid="{00000000-0005-0000-0000-000039000000}"/>
    <cellStyle name="Millares [0] 10 16" xfId="27761" xr:uid="{00000000-0005-0000-0000-00003A000000}"/>
    <cellStyle name="Millares [0] 10 16 2" xfId="36351" xr:uid="{00000000-0005-0000-0000-00003B000000}"/>
    <cellStyle name="Millares [0] 10 17" xfId="14228" xr:uid="{00000000-0005-0000-0000-00003C000000}"/>
    <cellStyle name="Millares [0] 10 17 2" xfId="40890" xr:uid="{00000000-0005-0000-0000-00003D000000}"/>
    <cellStyle name="Millares [0] 10 18" xfId="28732" xr:uid="{00000000-0005-0000-0000-00003E000000}"/>
    <cellStyle name="Millares [0] 10 19" xfId="1055" xr:uid="{00000000-0005-0000-0000-00003F000000}"/>
    <cellStyle name="Millares [0] 10 2" xfId="300" xr:uid="{00000000-0005-0000-0000-000040000000}"/>
    <cellStyle name="Millares [0] 10 2 10" xfId="5636" xr:uid="{00000000-0005-0000-0000-000041000000}"/>
    <cellStyle name="Millares [0] 10 2 10 2" xfId="14091" xr:uid="{00000000-0005-0000-0000-000042000000}"/>
    <cellStyle name="Millares [0] 10 2 10 2 2" xfId="27614" xr:uid="{00000000-0005-0000-0000-000043000000}"/>
    <cellStyle name="Millares [0] 10 2 10 2 2 2" xfId="48438" xr:uid="{00000000-0005-0000-0000-000044000000}"/>
    <cellStyle name="Millares [0] 10 2 10 2 3" xfId="36280" xr:uid="{00000000-0005-0000-0000-000045000000}"/>
    <cellStyle name="Millares [0] 10 2 10 3" xfId="10212" xr:uid="{00000000-0005-0000-0000-000046000000}"/>
    <cellStyle name="Millares [0] 10 2 10 3 2" xfId="23145" xr:uid="{00000000-0005-0000-0000-000047000000}"/>
    <cellStyle name="Millares [0] 10 2 10 3 3" xfId="40818" xr:uid="{00000000-0005-0000-0000-000048000000}"/>
    <cellStyle name="Millares [0] 10 2 10 4" xfId="18551" xr:uid="{00000000-0005-0000-0000-000049000000}"/>
    <cellStyle name="Millares [0] 10 2 10 4 2" xfId="44692" xr:uid="{00000000-0005-0000-0000-00004A000000}"/>
    <cellStyle name="Millares [0] 10 2 10 5" xfId="32534" xr:uid="{00000000-0005-0000-0000-00004B000000}"/>
    <cellStyle name="Millares [0] 10 2 11" xfId="5839" xr:uid="{00000000-0005-0000-0000-00004C000000}"/>
    <cellStyle name="Millares [0] 10 2 11 2" xfId="10465" xr:uid="{00000000-0005-0000-0000-00004D000000}"/>
    <cellStyle name="Millares [0] 10 2 11 2 2" xfId="41066" xr:uid="{00000000-0005-0000-0000-00004E000000}"/>
    <cellStyle name="Millares [0] 10 2 11 3" xfId="18908" xr:uid="{00000000-0005-0000-0000-00004F000000}"/>
    <cellStyle name="Millares [0] 10 2 11 4" xfId="28908" xr:uid="{00000000-0005-0000-0000-000050000000}"/>
    <cellStyle name="Millares [0] 10 2 12" xfId="10343" xr:uid="{00000000-0005-0000-0000-000051000000}"/>
    <cellStyle name="Millares [0] 10 2 12 2" xfId="23350" xr:uid="{00000000-0005-0000-0000-000052000000}"/>
    <cellStyle name="Millares [0] 10 2 12 2 2" xfId="44812" xr:uid="{00000000-0005-0000-0000-000053000000}"/>
    <cellStyle name="Millares [0] 10 2 12 3" xfId="32654" xr:uid="{00000000-0005-0000-0000-000054000000}"/>
    <cellStyle name="Millares [0] 10 2 13" xfId="6584" xr:uid="{00000000-0005-0000-0000-000055000000}"/>
    <cellStyle name="Millares [0] 10 2 13 2" xfId="18766" xr:uid="{00000000-0005-0000-0000-000056000000}"/>
    <cellStyle name="Millares [0] 10 2 13 3" xfId="37202" xr:uid="{00000000-0005-0000-0000-000057000000}"/>
    <cellStyle name="Millares [0] 10 2 14" xfId="27819" xr:uid="{00000000-0005-0000-0000-000058000000}"/>
    <cellStyle name="Millares [0] 10 2 14 2" xfId="36395" xr:uid="{00000000-0005-0000-0000-000059000000}"/>
    <cellStyle name="Millares [0] 10 2 15" xfId="14287" xr:uid="{00000000-0005-0000-0000-00005A000000}"/>
    <cellStyle name="Millares [0] 10 2 15 2" xfId="40950" xr:uid="{00000000-0005-0000-0000-00005B000000}"/>
    <cellStyle name="Millares [0] 10 2 16" xfId="28792" xr:uid="{00000000-0005-0000-0000-00005C000000}"/>
    <cellStyle name="Millares [0] 10 2 17" xfId="1371" xr:uid="{00000000-0005-0000-0000-00005D000000}"/>
    <cellStyle name="Millares [0] 10 2 2" xfId="572" xr:uid="{00000000-0005-0000-0000-00005E000000}"/>
    <cellStyle name="Millares [0] 10 2 2 10" xfId="29249" xr:uid="{00000000-0005-0000-0000-00005F000000}"/>
    <cellStyle name="Millares [0] 10 2 2 11" xfId="1961" xr:uid="{00000000-0005-0000-0000-000060000000}"/>
    <cellStyle name="Millares [0] 10 2 2 2" xfId="975" xr:uid="{00000000-0005-0000-0000-000061000000}"/>
    <cellStyle name="Millares [0] 10 2 2 2 10" xfId="2450" xr:uid="{00000000-0005-0000-0000-000062000000}"/>
    <cellStyle name="Millares [0] 10 2 2 2 2" xfId="3519" xr:uid="{00000000-0005-0000-0000-000063000000}"/>
    <cellStyle name="Millares [0] 10 2 2 2 2 2" xfId="12233" xr:uid="{00000000-0005-0000-0000-000064000000}"/>
    <cellStyle name="Millares [0] 10 2 2 2 2 2 2" xfId="25498" xr:uid="{00000000-0005-0000-0000-000065000000}"/>
    <cellStyle name="Millares [0] 10 2 2 2 2 2 2 2" xfId="46580" xr:uid="{00000000-0005-0000-0000-000066000000}"/>
    <cellStyle name="Millares [0] 10 2 2 2 2 2 3" xfId="34422" xr:uid="{00000000-0005-0000-0000-000067000000}"/>
    <cellStyle name="Millares [0] 10 2 2 2 2 3" xfId="8354" xr:uid="{00000000-0005-0000-0000-000068000000}"/>
    <cellStyle name="Millares [0] 10 2 2 2 2 3 2" xfId="21029" xr:uid="{00000000-0005-0000-0000-000069000000}"/>
    <cellStyle name="Millares [0] 10 2 2 2 2 3 3" xfId="38960" xr:uid="{00000000-0005-0000-0000-00006A000000}"/>
    <cellStyle name="Millares [0] 10 2 2 2 2 4" xfId="16435" xr:uid="{00000000-0005-0000-0000-00006B000000}"/>
    <cellStyle name="Millares [0] 10 2 2 2 2 4 2" xfId="42834" xr:uid="{00000000-0005-0000-0000-00006C000000}"/>
    <cellStyle name="Millares [0] 10 2 2 2 2 5" xfId="30676" xr:uid="{00000000-0005-0000-0000-00006D000000}"/>
    <cellStyle name="Millares [0] 10 2 2 2 3" xfId="4313" xr:uid="{00000000-0005-0000-0000-00006E000000}"/>
    <cellStyle name="Millares [0] 10 2 2 2 3 2" xfId="13022" xr:uid="{00000000-0005-0000-0000-00006F000000}"/>
    <cellStyle name="Millares [0] 10 2 2 2 3 2 2" xfId="26291" xr:uid="{00000000-0005-0000-0000-000070000000}"/>
    <cellStyle name="Millares [0] 10 2 2 2 3 2 2 2" xfId="47369" xr:uid="{00000000-0005-0000-0000-000071000000}"/>
    <cellStyle name="Millares [0] 10 2 2 2 3 2 3" xfId="35211" xr:uid="{00000000-0005-0000-0000-000072000000}"/>
    <cellStyle name="Millares [0] 10 2 2 2 3 3" xfId="9143" xr:uid="{00000000-0005-0000-0000-000073000000}"/>
    <cellStyle name="Millares [0] 10 2 2 2 3 3 2" xfId="21822" xr:uid="{00000000-0005-0000-0000-000074000000}"/>
    <cellStyle name="Millares [0] 10 2 2 2 3 3 3" xfId="39749" xr:uid="{00000000-0005-0000-0000-000075000000}"/>
    <cellStyle name="Millares [0] 10 2 2 2 3 4" xfId="17228" xr:uid="{00000000-0005-0000-0000-000076000000}"/>
    <cellStyle name="Millares [0] 10 2 2 2 3 4 2" xfId="43623" xr:uid="{00000000-0005-0000-0000-000077000000}"/>
    <cellStyle name="Millares [0] 10 2 2 2 3 5" xfId="31465" xr:uid="{00000000-0005-0000-0000-000078000000}"/>
    <cellStyle name="Millares [0] 10 2 2 2 4" xfId="5320" xr:uid="{00000000-0005-0000-0000-000079000000}"/>
    <cellStyle name="Millares [0] 10 2 2 2 4 2" xfId="13813" xr:uid="{00000000-0005-0000-0000-00007A000000}"/>
    <cellStyle name="Millares [0] 10 2 2 2 4 2 2" xfId="27298" xr:uid="{00000000-0005-0000-0000-00007B000000}"/>
    <cellStyle name="Millares [0] 10 2 2 2 4 2 2 2" xfId="48160" xr:uid="{00000000-0005-0000-0000-00007C000000}"/>
    <cellStyle name="Millares [0] 10 2 2 2 4 2 3" xfId="36002" xr:uid="{00000000-0005-0000-0000-00007D000000}"/>
    <cellStyle name="Millares [0] 10 2 2 2 4 3" xfId="9934" xr:uid="{00000000-0005-0000-0000-00007E000000}"/>
    <cellStyle name="Millares [0] 10 2 2 2 4 3 2" xfId="22829" xr:uid="{00000000-0005-0000-0000-00007F000000}"/>
    <cellStyle name="Millares [0] 10 2 2 2 4 3 3" xfId="40540" xr:uid="{00000000-0005-0000-0000-000080000000}"/>
    <cellStyle name="Millares [0] 10 2 2 2 4 4" xfId="18235" xr:uid="{00000000-0005-0000-0000-000081000000}"/>
    <cellStyle name="Millares [0] 10 2 2 2 4 4 2" xfId="44414" xr:uid="{00000000-0005-0000-0000-000082000000}"/>
    <cellStyle name="Millares [0] 10 2 2 2 4 5" xfId="32256" xr:uid="{00000000-0005-0000-0000-000083000000}"/>
    <cellStyle name="Millares [0] 10 2 2 2 5" xfId="6433" xr:uid="{00000000-0005-0000-0000-000084000000}"/>
    <cellStyle name="Millares [0] 10 2 2 2 5 2" xfId="11201" xr:uid="{00000000-0005-0000-0000-000085000000}"/>
    <cellStyle name="Millares [0] 10 2 2 2 5 2 2" xfId="45548" xr:uid="{00000000-0005-0000-0000-000086000000}"/>
    <cellStyle name="Millares [0] 10 2 2 2 5 3" xfId="24429" xr:uid="{00000000-0005-0000-0000-000087000000}"/>
    <cellStyle name="Millares [0] 10 2 2 2 5 4" xfId="33390" xr:uid="{00000000-0005-0000-0000-000088000000}"/>
    <cellStyle name="Millares [0] 10 2 2 2 6" xfId="7322" xr:uid="{00000000-0005-0000-0000-000089000000}"/>
    <cellStyle name="Millares [0] 10 2 2 2 6 2" xfId="19960" xr:uid="{00000000-0005-0000-0000-00008A000000}"/>
    <cellStyle name="Millares [0] 10 2 2 2 6 3" xfId="37928" xr:uid="{00000000-0005-0000-0000-00008B000000}"/>
    <cellStyle name="Millares [0] 10 2 2 2 7" xfId="28633" xr:uid="{00000000-0005-0000-0000-00008C000000}"/>
    <cellStyle name="Millares [0] 10 2 2 2 7 2" xfId="37062" xr:uid="{00000000-0005-0000-0000-00008D000000}"/>
    <cellStyle name="Millares [0] 10 2 2 2 8" xfId="15366" xr:uid="{00000000-0005-0000-0000-00008E000000}"/>
    <cellStyle name="Millares [0] 10 2 2 2 8 2" xfId="41802" xr:uid="{00000000-0005-0000-0000-00008F000000}"/>
    <cellStyle name="Millares [0] 10 2 2 2 9" xfId="29644" xr:uid="{00000000-0005-0000-0000-000090000000}"/>
    <cellStyle name="Millares [0] 10 2 2 3" xfId="3126" xr:uid="{00000000-0005-0000-0000-000091000000}"/>
    <cellStyle name="Millares [0] 10 2 2 3 2" xfId="11840" xr:uid="{00000000-0005-0000-0000-000092000000}"/>
    <cellStyle name="Millares [0] 10 2 2 3 2 2" xfId="25105" xr:uid="{00000000-0005-0000-0000-000093000000}"/>
    <cellStyle name="Millares [0] 10 2 2 3 2 2 2" xfId="46187" xr:uid="{00000000-0005-0000-0000-000094000000}"/>
    <cellStyle name="Millares [0] 10 2 2 3 2 3" xfId="34029" xr:uid="{00000000-0005-0000-0000-000095000000}"/>
    <cellStyle name="Millares [0] 10 2 2 3 3" xfId="7961" xr:uid="{00000000-0005-0000-0000-000096000000}"/>
    <cellStyle name="Millares [0] 10 2 2 3 3 2" xfId="20636" xr:uid="{00000000-0005-0000-0000-000097000000}"/>
    <cellStyle name="Millares [0] 10 2 2 3 3 3" xfId="38567" xr:uid="{00000000-0005-0000-0000-000098000000}"/>
    <cellStyle name="Millares [0] 10 2 2 3 4" xfId="16042" xr:uid="{00000000-0005-0000-0000-000099000000}"/>
    <cellStyle name="Millares [0] 10 2 2 3 4 2" xfId="42441" xr:uid="{00000000-0005-0000-0000-00009A000000}"/>
    <cellStyle name="Millares [0] 10 2 2 3 5" xfId="30283" xr:uid="{00000000-0005-0000-0000-00009B000000}"/>
    <cellStyle name="Millares [0] 10 2 2 4" xfId="3918" xr:uid="{00000000-0005-0000-0000-00009C000000}"/>
    <cellStyle name="Millares [0] 10 2 2 4 2" xfId="12627" xr:uid="{00000000-0005-0000-0000-00009D000000}"/>
    <cellStyle name="Millares [0] 10 2 2 4 2 2" xfId="25896" xr:uid="{00000000-0005-0000-0000-00009E000000}"/>
    <cellStyle name="Millares [0] 10 2 2 4 2 2 2" xfId="46974" xr:uid="{00000000-0005-0000-0000-00009F000000}"/>
    <cellStyle name="Millares [0] 10 2 2 4 2 3" xfId="34816" xr:uid="{00000000-0005-0000-0000-0000A0000000}"/>
    <cellStyle name="Millares [0] 10 2 2 4 3" xfId="8748" xr:uid="{00000000-0005-0000-0000-0000A1000000}"/>
    <cellStyle name="Millares [0] 10 2 2 4 3 2" xfId="21427" xr:uid="{00000000-0005-0000-0000-0000A2000000}"/>
    <cellStyle name="Millares [0] 10 2 2 4 3 3" xfId="39354" xr:uid="{00000000-0005-0000-0000-0000A3000000}"/>
    <cellStyle name="Millares [0] 10 2 2 4 4" xfId="16833" xr:uid="{00000000-0005-0000-0000-0000A4000000}"/>
    <cellStyle name="Millares [0] 10 2 2 4 4 2" xfId="43228" xr:uid="{00000000-0005-0000-0000-0000A5000000}"/>
    <cellStyle name="Millares [0] 10 2 2 4 5" xfId="31070" xr:uid="{00000000-0005-0000-0000-0000A6000000}"/>
    <cellStyle name="Millares [0] 10 2 2 5" xfId="4920" xr:uid="{00000000-0005-0000-0000-0000A7000000}"/>
    <cellStyle name="Millares [0] 10 2 2 5 2" xfId="13418" xr:uid="{00000000-0005-0000-0000-0000A8000000}"/>
    <cellStyle name="Millares [0] 10 2 2 5 2 2" xfId="26898" xr:uid="{00000000-0005-0000-0000-0000A9000000}"/>
    <cellStyle name="Millares [0] 10 2 2 5 2 2 2" xfId="47765" xr:uid="{00000000-0005-0000-0000-0000AA000000}"/>
    <cellStyle name="Millares [0] 10 2 2 5 2 3" xfId="35607" xr:uid="{00000000-0005-0000-0000-0000AB000000}"/>
    <cellStyle name="Millares [0] 10 2 2 5 3" xfId="9539" xr:uid="{00000000-0005-0000-0000-0000AC000000}"/>
    <cellStyle name="Millares [0] 10 2 2 5 3 2" xfId="22429" xr:uid="{00000000-0005-0000-0000-0000AD000000}"/>
    <cellStyle name="Millares [0] 10 2 2 5 3 3" xfId="40145" xr:uid="{00000000-0005-0000-0000-0000AE000000}"/>
    <cellStyle name="Millares [0] 10 2 2 5 4" xfId="17835" xr:uid="{00000000-0005-0000-0000-0000AF000000}"/>
    <cellStyle name="Millares [0] 10 2 2 5 4 2" xfId="44019" xr:uid="{00000000-0005-0000-0000-0000B0000000}"/>
    <cellStyle name="Millares [0] 10 2 2 5 5" xfId="31861" xr:uid="{00000000-0005-0000-0000-0000B1000000}"/>
    <cellStyle name="Millares [0] 10 2 2 6" xfId="6037" xr:uid="{00000000-0005-0000-0000-0000B2000000}"/>
    <cellStyle name="Millares [0] 10 2 2 6 2" xfId="10806" xr:uid="{00000000-0005-0000-0000-0000B3000000}"/>
    <cellStyle name="Millares [0] 10 2 2 6 2 2" xfId="45153" xr:uid="{00000000-0005-0000-0000-0000B4000000}"/>
    <cellStyle name="Millares [0] 10 2 2 6 3" xfId="23940" xr:uid="{00000000-0005-0000-0000-0000B5000000}"/>
    <cellStyle name="Millares [0] 10 2 2 6 4" xfId="32995" xr:uid="{00000000-0005-0000-0000-0000B6000000}"/>
    <cellStyle name="Millares [0] 10 2 2 7" xfId="6926" xr:uid="{00000000-0005-0000-0000-0000B7000000}"/>
    <cellStyle name="Millares [0] 10 2 2 7 2" xfId="19471" xr:uid="{00000000-0005-0000-0000-0000B8000000}"/>
    <cellStyle name="Millares [0] 10 2 2 7 3" xfId="37533" xr:uid="{00000000-0005-0000-0000-0000B9000000}"/>
    <cellStyle name="Millares [0] 10 2 2 8" xfId="28263" xr:uid="{00000000-0005-0000-0000-0000BA000000}"/>
    <cellStyle name="Millares [0] 10 2 2 8 2" xfId="36736" xr:uid="{00000000-0005-0000-0000-0000BB000000}"/>
    <cellStyle name="Millares [0] 10 2 2 9" xfId="14877" xr:uid="{00000000-0005-0000-0000-0000BC000000}"/>
    <cellStyle name="Millares [0] 10 2 2 9 2" xfId="41407" xr:uid="{00000000-0005-0000-0000-0000BD000000}"/>
    <cellStyle name="Millares [0] 10 2 3" xfId="722" xr:uid="{00000000-0005-0000-0000-0000BE000000}"/>
    <cellStyle name="Millares [0] 10 2 3 10" xfId="2245" xr:uid="{00000000-0005-0000-0000-0000BF000000}"/>
    <cellStyle name="Millares [0] 10 2 3 2" xfId="3269" xr:uid="{00000000-0005-0000-0000-0000C0000000}"/>
    <cellStyle name="Millares [0] 10 2 3 2 2" xfId="11983" xr:uid="{00000000-0005-0000-0000-0000C1000000}"/>
    <cellStyle name="Millares [0] 10 2 3 2 2 2" xfId="25248" xr:uid="{00000000-0005-0000-0000-0000C2000000}"/>
    <cellStyle name="Millares [0] 10 2 3 2 2 2 2" xfId="46330" xr:uid="{00000000-0005-0000-0000-0000C3000000}"/>
    <cellStyle name="Millares [0] 10 2 3 2 2 3" xfId="34172" xr:uid="{00000000-0005-0000-0000-0000C4000000}"/>
    <cellStyle name="Millares [0] 10 2 3 2 3" xfId="8104" xr:uid="{00000000-0005-0000-0000-0000C5000000}"/>
    <cellStyle name="Millares [0] 10 2 3 2 3 2" xfId="20779" xr:uid="{00000000-0005-0000-0000-0000C6000000}"/>
    <cellStyle name="Millares [0] 10 2 3 2 3 3" xfId="38710" xr:uid="{00000000-0005-0000-0000-0000C7000000}"/>
    <cellStyle name="Millares [0] 10 2 3 2 4" xfId="16185" xr:uid="{00000000-0005-0000-0000-0000C8000000}"/>
    <cellStyle name="Millares [0] 10 2 3 2 4 2" xfId="42584" xr:uid="{00000000-0005-0000-0000-0000C9000000}"/>
    <cellStyle name="Millares [0] 10 2 3 2 5" xfId="30426" xr:uid="{00000000-0005-0000-0000-0000CA000000}"/>
    <cellStyle name="Millares [0] 10 2 3 3" xfId="4062" xr:uid="{00000000-0005-0000-0000-0000CB000000}"/>
    <cellStyle name="Millares [0] 10 2 3 3 2" xfId="12771" xr:uid="{00000000-0005-0000-0000-0000CC000000}"/>
    <cellStyle name="Millares [0] 10 2 3 3 2 2" xfId="26040" xr:uid="{00000000-0005-0000-0000-0000CD000000}"/>
    <cellStyle name="Millares [0] 10 2 3 3 2 2 2" xfId="47118" xr:uid="{00000000-0005-0000-0000-0000CE000000}"/>
    <cellStyle name="Millares [0] 10 2 3 3 2 3" xfId="34960" xr:uid="{00000000-0005-0000-0000-0000CF000000}"/>
    <cellStyle name="Millares [0] 10 2 3 3 3" xfId="8892" xr:uid="{00000000-0005-0000-0000-0000D0000000}"/>
    <cellStyle name="Millares [0] 10 2 3 3 3 2" xfId="21571" xr:uid="{00000000-0005-0000-0000-0000D1000000}"/>
    <cellStyle name="Millares [0] 10 2 3 3 3 3" xfId="39498" xr:uid="{00000000-0005-0000-0000-0000D2000000}"/>
    <cellStyle name="Millares [0] 10 2 3 3 4" xfId="16977" xr:uid="{00000000-0005-0000-0000-0000D3000000}"/>
    <cellStyle name="Millares [0] 10 2 3 3 4 2" xfId="43372" xr:uid="{00000000-0005-0000-0000-0000D4000000}"/>
    <cellStyle name="Millares [0] 10 2 3 3 5" xfId="31214" xr:uid="{00000000-0005-0000-0000-0000D5000000}"/>
    <cellStyle name="Millares [0] 10 2 3 4" xfId="5067" xr:uid="{00000000-0005-0000-0000-0000D6000000}"/>
    <cellStyle name="Millares [0] 10 2 3 4 2" xfId="13562" xr:uid="{00000000-0005-0000-0000-0000D7000000}"/>
    <cellStyle name="Millares [0] 10 2 3 4 2 2" xfId="27045" xr:uid="{00000000-0005-0000-0000-0000D8000000}"/>
    <cellStyle name="Millares [0] 10 2 3 4 2 2 2" xfId="47909" xr:uid="{00000000-0005-0000-0000-0000D9000000}"/>
    <cellStyle name="Millares [0] 10 2 3 4 2 3" xfId="35751" xr:uid="{00000000-0005-0000-0000-0000DA000000}"/>
    <cellStyle name="Millares [0] 10 2 3 4 3" xfId="9683" xr:uid="{00000000-0005-0000-0000-0000DB000000}"/>
    <cellStyle name="Millares [0] 10 2 3 4 3 2" xfId="22576" xr:uid="{00000000-0005-0000-0000-0000DC000000}"/>
    <cellStyle name="Millares [0] 10 2 3 4 3 3" xfId="40289" xr:uid="{00000000-0005-0000-0000-0000DD000000}"/>
    <cellStyle name="Millares [0] 10 2 3 4 4" xfId="17982" xr:uid="{00000000-0005-0000-0000-0000DE000000}"/>
    <cellStyle name="Millares [0] 10 2 3 4 4 2" xfId="44163" xr:uid="{00000000-0005-0000-0000-0000DF000000}"/>
    <cellStyle name="Millares [0] 10 2 3 4 5" xfId="32005" xr:uid="{00000000-0005-0000-0000-0000E0000000}"/>
    <cellStyle name="Millares [0] 10 2 3 5" xfId="6182" xr:uid="{00000000-0005-0000-0000-0000E1000000}"/>
    <cellStyle name="Millares [0] 10 2 3 5 2" xfId="11004" xr:uid="{00000000-0005-0000-0000-0000E2000000}"/>
    <cellStyle name="Millares [0] 10 2 3 5 2 2" xfId="45351" xr:uid="{00000000-0005-0000-0000-0000E3000000}"/>
    <cellStyle name="Millares [0] 10 2 3 5 3" xfId="24224" xr:uid="{00000000-0005-0000-0000-0000E4000000}"/>
    <cellStyle name="Millares [0] 10 2 3 5 4" xfId="33193" xr:uid="{00000000-0005-0000-0000-0000E5000000}"/>
    <cellStyle name="Millares [0] 10 2 3 6" xfId="7125" xr:uid="{00000000-0005-0000-0000-0000E6000000}"/>
    <cellStyle name="Millares [0] 10 2 3 6 2" xfId="19755" xr:uid="{00000000-0005-0000-0000-0000E7000000}"/>
    <cellStyle name="Millares [0] 10 2 3 6 3" xfId="37731" xr:uid="{00000000-0005-0000-0000-0000E8000000}"/>
    <cellStyle name="Millares [0] 10 2 3 7" xfId="28436" xr:uid="{00000000-0005-0000-0000-0000E9000000}"/>
    <cellStyle name="Millares [0] 10 2 3 7 2" xfId="36865" xr:uid="{00000000-0005-0000-0000-0000EA000000}"/>
    <cellStyle name="Millares [0] 10 2 3 8" xfId="15161" xr:uid="{00000000-0005-0000-0000-0000EB000000}"/>
    <cellStyle name="Millares [0] 10 2 3 8 2" xfId="41605" xr:uid="{00000000-0005-0000-0000-0000EC000000}"/>
    <cellStyle name="Millares [0] 10 2 3 9" xfId="29447" xr:uid="{00000000-0005-0000-0000-0000ED000000}"/>
    <cellStyle name="Millares [0] 10 2 4" xfId="2596" xr:uid="{00000000-0005-0000-0000-0000EE000000}"/>
    <cellStyle name="Millares [0] 10 2 4 2" xfId="11343" xr:uid="{00000000-0005-0000-0000-0000EF000000}"/>
    <cellStyle name="Millares [0] 10 2 4 2 2" xfId="24575" xr:uid="{00000000-0005-0000-0000-0000F0000000}"/>
    <cellStyle name="Millares [0] 10 2 4 2 2 2" xfId="45690" xr:uid="{00000000-0005-0000-0000-0000F1000000}"/>
    <cellStyle name="Millares [0] 10 2 4 2 3" xfId="33532" xr:uid="{00000000-0005-0000-0000-0000F2000000}"/>
    <cellStyle name="Millares [0] 10 2 4 3" xfId="7464" xr:uid="{00000000-0005-0000-0000-0000F3000000}"/>
    <cellStyle name="Millares [0] 10 2 4 3 2" xfId="20106" xr:uid="{00000000-0005-0000-0000-0000F4000000}"/>
    <cellStyle name="Millares [0] 10 2 4 3 3" xfId="38070" xr:uid="{00000000-0005-0000-0000-0000F5000000}"/>
    <cellStyle name="Millares [0] 10 2 4 4" xfId="15512" xr:uid="{00000000-0005-0000-0000-0000F6000000}"/>
    <cellStyle name="Millares [0] 10 2 4 4 2" xfId="41944" xr:uid="{00000000-0005-0000-0000-0000F7000000}"/>
    <cellStyle name="Millares [0] 10 2 4 5" xfId="29786" xr:uid="{00000000-0005-0000-0000-0000F8000000}"/>
    <cellStyle name="Millares [0] 10 2 5" xfId="2720" xr:uid="{00000000-0005-0000-0000-0000F9000000}"/>
    <cellStyle name="Millares [0] 10 2 5 2" xfId="11463" xr:uid="{00000000-0005-0000-0000-0000FA000000}"/>
    <cellStyle name="Millares [0] 10 2 5 2 2" xfId="24699" xr:uid="{00000000-0005-0000-0000-0000FB000000}"/>
    <cellStyle name="Millares [0] 10 2 5 2 2 2" xfId="45810" xr:uid="{00000000-0005-0000-0000-0000FC000000}"/>
    <cellStyle name="Millares [0] 10 2 5 2 3" xfId="33652" xr:uid="{00000000-0005-0000-0000-0000FD000000}"/>
    <cellStyle name="Millares [0] 10 2 5 3" xfId="7584" xr:uid="{00000000-0005-0000-0000-0000FE000000}"/>
    <cellStyle name="Millares [0] 10 2 5 3 2" xfId="20230" xr:uid="{00000000-0005-0000-0000-0000FF000000}"/>
    <cellStyle name="Millares [0] 10 2 5 3 3" xfId="38190" xr:uid="{00000000-0005-0000-0000-000000010000}"/>
    <cellStyle name="Millares [0] 10 2 5 4" xfId="15636" xr:uid="{00000000-0005-0000-0000-000001010000}"/>
    <cellStyle name="Millares [0] 10 2 5 4 2" xfId="42064" xr:uid="{00000000-0005-0000-0000-000002010000}"/>
    <cellStyle name="Millares [0] 10 2 5 5" xfId="29906" xr:uid="{00000000-0005-0000-0000-000003010000}"/>
    <cellStyle name="Millares [0] 10 2 6" xfId="2873" xr:uid="{00000000-0005-0000-0000-000004010000}"/>
    <cellStyle name="Millares [0] 10 2 6 2" xfId="11589" xr:uid="{00000000-0005-0000-0000-000005010000}"/>
    <cellStyle name="Millares [0] 10 2 6 2 2" xfId="24852" xr:uid="{00000000-0005-0000-0000-000006010000}"/>
    <cellStyle name="Millares [0] 10 2 6 2 2 2" xfId="45936" xr:uid="{00000000-0005-0000-0000-000007010000}"/>
    <cellStyle name="Millares [0] 10 2 6 2 3" xfId="33778" xr:uid="{00000000-0005-0000-0000-000008010000}"/>
    <cellStyle name="Millares [0] 10 2 6 3" xfId="7710" xr:uid="{00000000-0005-0000-0000-000009010000}"/>
    <cellStyle name="Millares [0] 10 2 6 3 2" xfId="20383" xr:uid="{00000000-0005-0000-0000-00000A010000}"/>
    <cellStyle name="Millares [0] 10 2 6 3 3" xfId="38316" xr:uid="{00000000-0005-0000-0000-00000B010000}"/>
    <cellStyle name="Millares [0] 10 2 6 4" xfId="15789" xr:uid="{00000000-0005-0000-0000-00000C010000}"/>
    <cellStyle name="Millares [0] 10 2 6 4 2" xfId="42190" xr:uid="{00000000-0005-0000-0000-00000D010000}"/>
    <cellStyle name="Millares [0] 10 2 6 5" xfId="30032" xr:uid="{00000000-0005-0000-0000-00000E010000}"/>
    <cellStyle name="Millares [0] 10 2 7" xfId="3720" xr:uid="{00000000-0005-0000-0000-00000F010000}"/>
    <cellStyle name="Millares [0] 10 2 7 2" xfId="12429" xr:uid="{00000000-0005-0000-0000-000010010000}"/>
    <cellStyle name="Millares [0] 10 2 7 2 2" xfId="25698" xr:uid="{00000000-0005-0000-0000-000011010000}"/>
    <cellStyle name="Millares [0] 10 2 7 2 2 2" xfId="46776" xr:uid="{00000000-0005-0000-0000-000012010000}"/>
    <cellStyle name="Millares [0] 10 2 7 2 3" xfId="34618" xr:uid="{00000000-0005-0000-0000-000013010000}"/>
    <cellStyle name="Millares [0] 10 2 7 3" xfId="8550" xr:uid="{00000000-0005-0000-0000-000014010000}"/>
    <cellStyle name="Millares [0] 10 2 7 3 2" xfId="21229" xr:uid="{00000000-0005-0000-0000-000015010000}"/>
    <cellStyle name="Millares [0] 10 2 7 3 3" xfId="39156" xr:uid="{00000000-0005-0000-0000-000016010000}"/>
    <cellStyle name="Millares [0] 10 2 7 4" xfId="16635" xr:uid="{00000000-0005-0000-0000-000017010000}"/>
    <cellStyle name="Millares [0] 10 2 7 4 2" xfId="43030" xr:uid="{00000000-0005-0000-0000-000018010000}"/>
    <cellStyle name="Millares [0] 10 2 7 5" xfId="30872" xr:uid="{00000000-0005-0000-0000-000019010000}"/>
    <cellStyle name="Millares [0] 10 2 8" xfId="4649" xr:uid="{00000000-0005-0000-0000-00001A010000}"/>
    <cellStyle name="Millares [0] 10 2 8 2" xfId="13220" xr:uid="{00000000-0005-0000-0000-00001B010000}"/>
    <cellStyle name="Millares [0] 10 2 8 2 2" xfId="26627" xr:uid="{00000000-0005-0000-0000-00001C010000}"/>
    <cellStyle name="Millares [0] 10 2 8 2 2 2" xfId="47567" xr:uid="{00000000-0005-0000-0000-00001D010000}"/>
    <cellStyle name="Millares [0] 10 2 8 2 3" xfId="35409" xr:uid="{00000000-0005-0000-0000-00001E010000}"/>
    <cellStyle name="Millares [0] 10 2 8 3" xfId="9341" xr:uid="{00000000-0005-0000-0000-00001F010000}"/>
    <cellStyle name="Millares [0] 10 2 8 3 2" xfId="22158" xr:uid="{00000000-0005-0000-0000-000020010000}"/>
    <cellStyle name="Millares [0] 10 2 8 3 3" xfId="39947" xr:uid="{00000000-0005-0000-0000-000021010000}"/>
    <cellStyle name="Millares [0] 10 2 8 4" xfId="17564" xr:uid="{00000000-0005-0000-0000-000022010000}"/>
    <cellStyle name="Millares [0] 10 2 8 4 2" xfId="43821" xr:uid="{00000000-0005-0000-0000-000023010000}"/>
    <cellStyle name="Millares [0] 10 2 8 5" xfId="31663" xr:uid="{00000000-0005-0000-0000-000024010000}"/>
    <cellStyle name="Millares [0] 10 2 9" xfId="5478" xr:uid="{00000000-0005-0000-0000-000025010000}"/>
    <cellStyle name="Millares [0] 10 2 9 2" xfId="13959" xr:uid="{00000000-0005-0000-0000-000026010000}"/>
    <cellStyle name="Millares [0] 10 2 9 2 2" xfId="27456" xr:uid="{00000000-0005-0000-0000-000027010000}"/>
    <cellStyle name="Millares [0] 10 2 9 2 2 2" xfId="48306" xr:uid="{00000000-0005-0000-0000-000028010000}"/>
    <cellStyle name="Millares [0] 10 2 9 2 3" xfId="36148" xr:uid="{00000000-0005-0000-0000-000029010000}"/>
    <cellStyle name="Millares [0] 10 2 9 3" xfId="10080" xr:uid="{00000000-0005-0000-0000-00002A010000}"/>
    <cellStyle name="Millares [0] 10 2 9 3 2" xfId="22987" xr:uid="{00000000-0005-0000-0000-00002B010000}"/>
    <cellStyle name="Millares [0] 10 2 9 3 3" xfId="40686" xr:uid="{00000000-0005-0000-0000-00002C010000}"/>
    <cellStyle name="Millares [0] 10 2 9 4" xfId="18393" xr:uid="{00000000-0005-0000-0000-00002D010000}"/>
    <cellStyle name="Millares [0] 10 2 9 4 2" xfId="44560" xr:uid="{00000000-0005-0000-0000-00002E010000}"/>
    <cellStyle name="Millares [0] 10 2 9 5" xfId="32402" xr:uid="{00000000-0005-0000-0000-00002F010000}"/>
    <cellStyle name="Millares [0] 10 20" xfId="48783" xr:uid="{00000000-0005-0000-0000-000030010000}"/>
    <cellStyle name="Millares [0] 10 3" xfId="474" xr:uid="{00000000-0005-0000-0000-000031010000}"/>
    <cellStyle name="Millares [0] 10 3 10" xfId="29052" xr:uid="{00000000-0005-0000-0000-000032010000}"/>
    <cellStyle name="Millares [0] 10 3 11" xfId="1629" xr:uid="{00000000-0005-0000-0000-000033010000}"/>
    <cellStyle name="Millares [0] 10 3 2" xfId="877" xr:uid="{00000000-0005-0000-0000-000034010000}"/>
    <cellStyle name="Millares [0] 10 3 2 10" xfId="2352" xr:uid="{00000000-0005-0000-0000-000035010000}"/>
    <cellStyle name="Millares [0] 10 3 2 2" xfId="3421" xr:uid="{00000000-0005-0000-0000-000036010000}"/>
    <cellStyle name="Millares [0] 10 3 2 2 2" xfId="12135" xr:uid="{00000000-0005-0000-0000-000037010000}"/>
    <cellStyle name="Millares [0] 10 3 2 2 2 2" xfId="25400" xr:uid="{00000000-0005-0000-0000-000038010000}"/>
    <cellStyle name="Millares [0] 10 3 2 2 2 2 2" xfId="46482" xr:uid="{00000000-0005-0000-0000-000039010000}"/>
    <cellStyle name="Millares [0] 10 3 2 2 2 3" xfId="34324" xr:uid="{00000000-0005-0000-0000-00003A010000}"/>
    <cellStyle name="Millares [0] 10 3 2 2 3" xfId="8256" xr:uid="{00000000-0005-0000-0000-00003B010000}"/>
    <cellStyle name="Millares [0] 10 3 2 2 3 2" xfId="20931" xr:uid="{00000000-0005-0000-0000-00003C010000}"/>
    <cellStyle name="Millares [0] 10 3 2 2 3 3" xfId="38862" xr:uid="{00000000-0005-0000-0000-00003D010000}"/>
    <cellStyle name="Millares [0] 10 3 2 2 4" xfId="16337" xr:uid="{00000000-0005-0000-0000-00003E010000}"/>
    <cellStyle name="Millares [0] 10 3 2 2 4 2" xfId="42736" xr:uid="{00000000-0005-0000-0000-00003F010000}"/>
    <cellStyle name="Millares [0] 10 3 2 2 5" xfId="30578" xr:uid="{00000000-0005-0000-0000-000040010000}"/>
    <cellStyle name="Millares [0] 10 3 2 3" xfId="4215" xr:uid="{00000000-0005-0000-0000-000041010000}"/>
    <cellStyle name="Millares [0] 10 3 2 3 2" xfId="12924" xr:uid="{00000000-0005-0000-0000-000042010000}"/>
    <cellStyle name="Millares [0] 10 3 2 3 2 2" xfId="26193" xr:uid="{00000000-0005-0000-0000-000043010000}"/>
    <cellStyle name="Millares [0] 10 3 2 3 2 2 2" xfId="47271" xr:uid="{00000000-0005-0000-0000-000044010000}"/>
    <cellStyle name="Millares [0] 10 3 2 3 2 3" xfId="35113" xr:uid="{00000000-0005-0000-0000-000045010000}"/>
    <cellStyle name="Millares [0] 10 3 2 3 3" xfId="9045" xr:uid="{00000000-0005-0000-0000-000046010000}"/>
    <cellStyle name="Millares [0] 10 3 2 3 3 2" xfId="21724" xr:uid="{00000000-0005-0000-0000-000047010000}"/>
    <cellStyle name="Millares [0] 10 3 2 3 3 3" xfId="39651" xr:uid="{00000000-0005-0000-0000-000048010000}"/>
    <cellStyle name="Millares [0] 10 3 2 3 4" xfId="17130" xr:uid="{00000000-0005-0000-0000-000049010000}"/>
    <cellStyle name="Millares [0] 10 3 2 3 4 2" xfId="43525" xr:uid="{00000000-0005-0000-0000-00004A010000}"/>
    <cellStyle name="Millares [0] 10 3 2 3 5" xfId="31367" xr:uid="{00000000-0005-0000-0000-00004B010000}"/>
    <cellStyle name="Millares [0] 10 3 2 4" xfId="5222" xr:uid="{00000000-0005-0000-0000-00004C010000}"/>
    <cellStyle name="Millares [0] 10 3 2 4 2" xfId="13715" xr:uid="{00000000-0005-0000-0000-00004D010000}"/>
    <cellStyle name="Millares [0] 10 3 2 4 2 2" xfId="27200" xr:uid="{00000000-0005-0000-0000-00004E010000}"/>
    <cellStyle name="Millares [0] 10 3 2 4 2 2 2" xfId="48062" xr:uid="{00000000-0005-0000-0000-00004F010000}"/>
    <cellStyle name="Millares [0] 10 3 2 4 2 3" xfId="35904" xr:uid="{00000000-0005-0000-0000-000050010000}"/>
    <cellStyle name="Millares [0] 10 3 2 4 3" xfId="9836" xr:uid="{00000000-0005-0000-0000-000051010000}"/>
    <cellStyle name="Millares [0] 10 3 2 4 3 2" xfId="22731" xr:uid="{00000000-0005-0000-0000-000052010000}"/>
    <cellStyle name="Millares [0] 10 3 2 4 3 3" xfId="40442" xr:uid="{00000000-0005-0000-0000-000053010000}"/>
    <cellStyle name="Millares [0] 10 3 2 4 4" xfId="18137" xr:uid="{00000000-0005-0000-0000-000054010000}"/>
    <cellStyle name="Millares [0] 10 3 2 4 4 2" xfId="44316" xr:uid="{00000000-0005-0000-0000-000055010000}"/>
    <cellStyle name="Millares [0] 10 3 2 4 5" xfId="32158" xr:uid="{00000000-0005-0000-0000-000056010000}"/>
    <cellStyle name="Millares [0] 10 3 2 5" xfId="6335" xr:uid="{00000000-0005-0000-0000-000057010000}"/>
    <cellStyle name="Millares [0] 10 3 2 5 2" xfId="11103" xr:uid="{00000000-0005-0000-0000-000058010000}"/>
    <cellStyle name="Millares [0] 10 3 2 5 2 2" xfId="45450" xr:uid="{00000000-0005-0000-0000-000059010000}"/>
    <cellStyle name="Millares [0] 10 3 2 5 3" xfId="24331" xr:uid="{00000000-0005-0000-0000-00005A010000}"/>
    <cellStyle name="Millares [0] 10 3 2 5 4" xfId="33292" xr:uid="{00000000-0005-0000-0000-00005B010000}"/>
    <cellStyle name="Millares [0] 10 3 2 6" xfId="7224" xr:uid="{00000000-0005-0000-0000-00005C010000}"/>
    <cellStyle name="Millares [0] 10 3 2 6 2" xfId="19862" xr:uid="{00000000-0005-0000-0000-00005D010000}"/>
    <cellStyle name="Millares [0] 10 3 2 6 3" xfId="37830" xr:uid="{00000000-0005-0000-0000-00005E010000}"/>
    <cellStyle name="Millares [0] 10 3 2 7" xfId="28535" xr:uid="{00000000-0005-0000-0000-00005F010000}"/>
    <cellStyle name="Millares [0] 10 3 2 7 2" xfId="36964" xr:uid="{00000000-0005-0000-0000-000060010000}"/>
    <cellStyle name="Millares [0] 10 3 2 8" xfId="15268" xr:uid="{00000000-0005-0000-0000-000061010000}"/>
    <cellStyle name="Millares [0] 10 3 2 8 2" xfId="41704" xr:uid="{00000000-0005-0000-0000-000062010000}"/>
    <cellStyle name="Millares [0] 10 3 2 9" xfId="29546" xr:uid="{00000000-0005-0000-0000-000063010000}"/>
    <cellStyle name="Millares [0] 10 3 3" xfId="3028" xr:uid="{00000000-0005-0000-0000-000064010000}"/>
    <cellStyle name="Millares [0] 10 3 3 2" xfId="11742" xr:uid="{00000000-0005-0000-0000-000065010000}"/>
    <cellStyle name="Millares [0] 10 3 3 2 2" xfId="25007" xr:uid="{00000000-0005-0000-0000-000066010000}"/>
    <cellStyle name="Millares [0] 10 3 3 2 2 2" xfId="46089" xr:uid="{00000000-0005-0000-0000-000067010000}"/>
    <cellStyle name="Millares [0] 10 3 3 2 3" xfId="33931" xr:uid="{00000000-0005-0000-0000-000068010000}"/>
    <cellStyle name="Millares [0] 10 3 3 3" xfId="7863" xr:uid="{00000000-0005-0000-0000-000069010000}"/>
    <cellStyle name="Millares [0] 10 3 3 3 2" xfId="20538" xr:uid="{00000000-0005-0000-0000-00006A010000}"/>
    <cellStyle name="Millares [0] 10 3 3 3 3" xfId="38469" xr:uid="{00000000-0005-0000-0000-00006B010000}"/>
    <cellStyle name="Millares [0] 10 3 3 4" xfId="15944" xr:uid="{00000000-0005-0000-0000-00006C010000}"/>
    <cellStyle name="Millares [0] 10 3 3 4 2" xfId="42343" xr:uid="{00000000-0005-0000-0000-00006D010000}"/>
    <cellStyle name="Millares [0] 10 3 3 5" xfId="30185" xr:uid="{00000000-0005-0000-0000-00006E010000}"/>
    <cellStyle name="Millares [0] 10 3 4" xfId="3820" xr:uid="{00000000-0005-0000-0000-00006F010000}"/>
    <cellStyle name="Millares [0] 10 3 4 2" xfId="12529" xr:uid="{00000000-0005-0000-0000-000070010000}"/>
    <cellStyle name="Millares [0] 10 3 4 2 2" xfId="25798" xr:uid="{00000000-0005-0000-0000-000071010000}"/>
    <cellStyle name="Millares [0] 10 3 4 2 2 2" xfId="46876" xr:uid="{00000000-0005-0000-0000-000072010000}"/>
    <cellStyle name="Millares [0] 10 3 4 2 3" xfId="34718" xr:uid="{00000000-0005-0000-0000-000073010000}"/>
    <cellStyle name="Millares [0] 10 3 4 3" xfId="8650" xr:uid="{00000000-0005-0000-0000-000074010000}"/>
    <cellStyle name="Millares [0] 10 3 4 3 2" xfId="21329" xr:uid="{00000000-0005-0000-0000-000075010000}"/>
    <cellStyle name="Millares [0] 10 3 4 3 3" xfId="39256" xr:uid="{00000000-0005-0000-0000-000076010000}"/>
    <cellStyle name="Millares [0] 10 3 4 4" xfId="16735" xr:uid="{00000000-0005-0000-0000-000077010000}"/>
    <cellStyle name="Millares [0] 10 3 4 4 2" xfId="43130" xr:uid="{00000000-0005-0000-0000-000078010000}"/>
    <cellStyle name="Millares [0] 10 3 4 5" xfId="30972" xr:uid="{00000000-0005-0000-0000-000079010000}"/>
    <cellStyle name="Millares [0] 10 3 5" xfId="4822" xr:uid="{00000000-0005-0000-0000-00007A010000}"/>
    <cellStyle name="Millares [0] 10 3 5 2" xfId="13320" xr:uid="{00000000-0005-0000-0000-00007B010000}"/>
    <cellStyle name="Millares [0] 10 3 5 2 2" xfId="26800" xr:uid="{00000000-0005-0000-0000-00007C010000}"/>
    <cellStyle name="Millares [0] 10 3 5 2 2 2" xfId="47667" xr:uid="{00000000-0005-0000-0000-00007D010000}"/>
    <cellStyle name="Millares [0] 10 3 5 2 3" xfId="35509" xr:uid="{00000000-0005-0000-0000-00007E010000}"/>
    <cellStyle name="Millares [0] 10 3 5 3" xfId="9441" xr:uid="{00000000-0005-0000-0000-00007F010000}"/>
    <cellStyle name="Millares [0] 10 3 5 3 2" xfId="22331" xr:uid="{00000000-0005-0000-0000-000080010000}"/>
    <cellStyle name="Millares [0] 10 3 5 3 3" xfId="40047" xr:uid="{00000000-0005-0000-0000-000081010000}"/>
    <cellStyle name="Millares [0] 10 3 5 4" xfId="17737" xr:uid="{00000000-0005-0000-0000-000082010000}"/>
    <cellStyle name="Millares [0] 10 3 5 4 2" xfId="43921" xr:uid="{00000000-0005-0000-0000-000083010000}"/>
    <cellStyle name="Millares [0] 10 3 5 5" xfId="31763" xr:uid="{00000000-0005-0000-0000-000084010000}"/>
    <cellStyle name="Millares [0] 10 3 6" xfId="5939" xr:uid="{00000000-0005-0000-0000-000085010000}"/>
    <cellStyle name="Millares [0] 10 3 6 2" xfId="10609" xr:uid="{00000000-0005-0000-0000-000086010000}"/>
    <cellStyle name="Millares [0] 10 3 6 2 2" xfId="44956" xr:uid="{00000000-0005-0000-0000-000087010000}"/>
    <cellStyle name="Millares [0] 10 3 6 3" xfId="23608" xr:uid="{00000000-0005-0000-0000-000088010000}"/>
    <cellStyle name="Millares [0] 10 3 6 4" xfId="32798" xr:uid="{00000000-0005-0000-0000-000089010000}"/>
    <cellStyle name="Millares [0] 10 3 7" xfId="6729" xr:uid="{00000000-0005-0000-0000-00008A010000}"/>
    <cellStyle name="Millares [0] 10 3 7 2" xfId="19139" xr:uid="{00000000-0005-0000-0000-00008B010000}"/>
    <cellStyle name="Millares [0] 10 3 7 3" xfId="37337" xr:uid="{00000000-0005-0000-0000-00008C010000}"/>
    <cellStyle name="Millares [0] 10 3 8" xfId="28064" xr:uid="{00000000-0005-0000-0000-00008D010000}"/>
    <cellStyle name="Millares [0] 10 3 8 2" xfId="36539" xr:uid="{00000000-0005-0000-0000-00008E010000}"/>
    <cellStyle name="Millares [0] 10 3 9" xfId="14545" xr:uid="{00000000-0005-0000-0000-00008F010000}"/>
    <cellStyle name="Millares [0] 10 3 9 2" xfId="41210" xr:uid="{00000000-0005-0000-0000-000090010000}"/>
    <cellStyle name="Millares [0] 10 4" xfId="660" xr:uid="{00000000-0005-0000-0000-000091010000}"/>
    <cellStyle name="Millares [0] 10 4 10" xfId="1765" xr:uid="{00000000-0005-0000-0000-000092010000}"/>
    <cellStyle name="Millares [0] 10 4 2" xfId="3209" xr:uid="{00000000-0005-0000-0000-000093010000}"/>
    <cellStyle name="Millares [0] 10 4 2 2" xfId="11923" xr:uid="{00000000-0005-0000-0000-000094010000}"/>
    <cellStyle name="Millares [0] 10 4 2 2 2" xfId="25188" xr:uid="{00000000-0005-0000-0000-000095010000}"/>
    <cellStyle name="Millares [0] 10 4 2 2 2 2" xfId="46270" xr:uid="{00000000-0005-0000-0000-000096010000}"/>
    <cellStyle name="Millares [0] 10 4 2 2 3" xfId="34112" xr:uid="{00000000-0005-0000-0000-000097010000}"/>
    <cellStyle name="Millares [0] 10 4 2 3" xfId="8044" xr:uid="{00000000-0005-0000-0000-000098010000}"/>
    <cellStyle name="Millares [0] 10 4 2 3 2" xfId="20719" xr:uid="{00000000-0005-0000-0000-000099010000}"/>
    <cellStyle name="Millares [0] 10 4 2 3 3" xfId="38650" xr:uid="{00000000-0005-0000-0000-00009A010000}"/>
    <cellStyle name="Millares [0] 10 4 2 4" xfId="16125" xr:uid="{00000000-0005-0000-0000-00009B010000}"/>
    <cellStyle name="Millares [0] 10 4 2 4 2" xfId="42524" xr:uid="{00000000-0005-0000-0000-00009C010000}"/>
    <cellStyle name="Millares [0] 10 4 2 5" xfId="30366" xr:uid="{00000000-0005-0000-0000-00009D010000}"/>
    <cellStyle name="Millares [0] 10 4 3" xfId="4002" xr:uid="{00000000-0005-0000-0000-00009E010000}"/>
    <cellStyle name="Millares [0] 10 4 3 2" xfId="12711" xr:uid="{00000000-0005-0000-0000-00009F010000}"/>
    <cellStyle name="Millares [0] 10 4 3 2 2" xfId="25980" xr:uid="{00000000-0005-0000-0000-0000A0010000}"/>
    <cellStyle name="Millares [0] 10 4 3 2 2 2" xfId="47058" xr:uid="{00000000-0005-0000-0000-0000A1010000}"/>
    <cellStyle name="Millares [0] 10 4 3 2 3" xfId="34900" xr:uid="{00000000-0005-0000-0000-0000A2010000}"/>
    <cellStyle name="Millares [0] 10 4 3 3" xfId="8832" xr:uid="{00000000-0005-0000-0000-0000A3010000}"/>
    <cellStyle name="Millares [0] 10 4 3 3 2" xfId="21511" xr:uid="{00000000-0005-0000-0000-0000A4010000}"/>
    <cellStyle name="Millares [0] 10 4 3 3 3" xfId="39438" xr:uid="{00000000-0005-0000-0000-0000A5010000}"/>
    <cellStyle name="Millares [0] 10 4 3 4" xfId="16917" xr:uid="{00000000-0005-0000-0000-0000A6010000}"/>
    <cellStyle name="Millares [0] 10 4 3 4 2" xfId="43312" xr:uid="{00000000-0005-0000-0000-0000A7010000}"/>
    <cellStyle name="Millares [0] 10 4 3 5" xfId="31154" xr:uid="{00000000-0005-0000-0000-0000A8010000}"/>
    <cellStyle name="Millares [0] 10 4 4" xfId="5006" xr:uid="{00000000-0005-0000-0000-0000A9010000}"/>
    <cellStyle name="Millares [0] 10 4 4 2" xfId="13502" xr:uid="{00000000-0005-0000-0000-0000AA010000}"/>
    <cellStyle name="Millares [0] 10 4 4 2 2" xfId="26984" xr:uid="{00000000-0005-0000-0000-0000AB010000}"/>
    <cellStyle name="Millares [0] 10 4 4 2 2 2" xfId="47849" xr:uid="{00000000-0005-0000-0000-0000AC010000}"/>
    <cellStyle name="Millares [0] 10 4 4 2 3" xfId="35691" xr:uid="{00000000-0005-0000-0000-0000AD010000}"/>
    <cellStyle name="Millares [0] 10 4 4 3" xfId="9623" xr:uid="{00000000-0005-0000-0000-0000AE010000}"/>
    <cellStyle name="Millares [0] 10 4 4 3 2" xfId="22515" xr:uid="{00000000-0005-0000-0000-0000AF010000}"/>
    <cellStyle name="Millares [0] 10 4 4 3 3" xfId="40229" xr:uid="{00000000-0005-0000-0000-0000B0010000}"/>
    <cellStyle name="Millares [0] 10 4 4 4" xfId="17921" xr:uid="{00000000-0005-0000-0000-0000B1010000}"/>
    <cellStyle name="Millares [0] 10 4 4 4 2" xfId="44103" xr:uid="{00000000-0005-0000-0000-0000B2010000}"/>
    <cellStyle name="Millares [0] 10 4 4 5" xfId="31945" xr:uid="{00000000-0005-0000-0000-0000B3010000}"/>
    <cellStyle name="Millares [0] 10 4 5" xfId="6121" xr:uid="{00000000-0005-0000-0000-0000B4010000}"/>
    <cellStyle name="Millares [0] 10 4 5 2" xfId="10709" xr:uid="{00000000-0005-0000-0000-0000B5010000}"/>
    <cellStyle name="Millares [0] 10 4 5 2 2" xfId="45056" xr:uid="{00000000-0005-0000-0000-0000B6010000}"/>
    <cellStyle name="Millares [0] 10 4 5 3" xfId="23744" xr:uid="{00000000-0005-0000-0000-0000B7010000}"/>
    <cellStyle name="Millares [0] 10 4 5 4" xfId="32898" xr:uid="{00000000-0005-0000-0000-0000B8010000}"/>
    <cellStyle name="Millares [0] 10 4 6" xfId="6829" xr:uid="{00000000-0005-0000-0000-0000B9010000}"/>
    <cellStyle name="Millares [0] 10 4 6 2" xfId="19275" xr:uid="{00000000-0005-0000-0000-0000BA010000}"/>
    <cellStyle name="Millares [0] 10 4 6 3" xfId="37436" xr:uid="{00000000-0005-0000-0000-0000BB010000}"/>
    <cellStyle name="Millares [0] 10 4 7" xfId="28164" xr:uid="{00000000-0005-0000-0000-0000BC010000}"/>
    <cellStyle name="Millares [0] 10 4 7 2" xfId="36639" xr:uid="{00000000-0005-0000-0000-0000BD010000}"/>
    <cellStyle name="Millares [0] 10 4 8" xfId="14681" xr:uid="{00000000-0005-0000-0000-0000BE010000}"/>
    <cellStyle name="Millares [0] 10 4 8 2" xfId="41310" xr:uid="{00000000-0005-0000-0000-0000BF010000}"/>
    <cellStyle name="Millares [0] 10 4 9" xfId="29152" xr:uid="{00000000-0005-0000-0000-0000C0010000}"/>
    <cellStyle name="Millares [0] 10 5" xfId="2145" xr:uid="{00000000-0005-0000-0000-0000C1010000}"/>
    <cellStyle name="Millares [0] 10 5 2" xfId="10906" xr:uid="{00000000-0005-0000-0000-0000C2010000}"/>
    <cellStyle name="Millares [0] 10 5 2 2" xfId="24124" xr:uid="{00000000-0005-0000-0000-0000C3010000}"/>
    <cellStyle name="Millares [0] 10 5 2 2 2" xfId="45253" xr:uid="{00000000-0005-0000-0000-0000C4010000}"/>
    <cellStyle name="Millares [0] 10 5 2 3" xfId="33095" xr:uid="{00000000-0005-0000-0000-0000C5010000}"/>
    <cellStyle name="Millares [0] 10 5 3" xfId="7027" xr:uid="{00000000-0005-0000-0000-0000C6010000}"/>
    <cellStyle name="Millares [0] 10 5 3 2" xfId="19655" xr:uid="{00000000-0005-0000-0000-0000C7010000}"/>
    <cellStyle name="Millares [0] 10 5 3 3" xfId="37633" xr:uid="{00000000-0005-0000-0000-0000C8010000}"/>
    <cellStyle name="Millares [0] 10 5 4" xfId="15061" xr:uid="{00000000-0005-0000-0000-0000C9010000}"/>
    <cellStyle name="Millares [0] 10 5 4 2" xfId="41507" xr:uid="{00000000-0005-0000-0000-0000CA010000}"/>
    <cellStyle name="Millares [0] 10 5 5" xfId="29349" xr:uid="{00000000-0005-0000-0000-0000CB010000}"/>
    <cellStyle name="Millares [0] 10 6" xfId="2536" xr:uid="{00000000-0005-0000-0000-0000CC010000}"/>
    <cellStyle name="Millares [0] 10 6 2" xfId="11285" xr:uid="{00000000-0005-0000-0000-0000CD010000}"/>
    <cellStyle name="Millares [0] 10 6 2 2" xfId="24515" xr:uid="{00000000-0005-0000-0000-0000CE010000}"/>
    <cellStyle name="Millares [0] 10 6 2 2 2" xfId="45632" xr:uid="{00000000-0005-0000-0000-0000CF010000}"/>
    <cellStyle name="Millares [0] 10 6 2 3" xfId="33474" xr:uid="{00000000-0005-0000-0000-0000D0010000}"/>
    <cellStyle name="Millares [0] 10 6 3" xfId="7406" xr:uid="{00000000-0005-0000-0000-0000D1010000}"/>
    <cellStyle name="Millares [0] 10 6 3 2" xfId="20046" xr:uid="{00000000-0005-0000-0000-0000D2010000}"/>
    <cellStyle name="Millares [0] 10 6 3 3" xfId="38012" xr:uid="{00000000-0005-0000-0000-0000D3010000}"/>
    <cellStyle name="Millares [0] 10 6 4" xfId="15452" xr:uid="{00000000-0005-0000-0000-0000D4010000}"/>
    <cellStyle name="Millares [0] 10 6 4 2" xfId="41886" xr:uid="{00000000-0005-0000-0000-0000D5010000}"/>
    <cellStyle name="Millares [0] 10 6 5" xfId="29728" xr:uid="{00000000-0005-0000-0000-0000D6010000}"/>
    <cellStyle name="Millares [0] 10 7" xfId="2660" xr:uid="{00000000-0005-0000-0000-0000D7010000}"/>
    <cellStyle name="Millares [0] 10 7 2" xfId="11403" xr:uid="{00000000-0005-0000-0000-0000D8010000}"/>
    <cellStyle name="Millares [0] 10 7 2 2" xfId="24639" xr:uid="{00000000-0005-0000-0000-0000D9010000}"/>
    <cellStyle name="Millares [0] 10 7 2 2 2" xfId="45750" xr:uid="{00000000-0005-0000-0000-0000DA010000}"/>
    <cellStyle name="Millares [0] 10 7 2 3" xfId="33592" xr:uid="{00000000-0005-0000-0000-0000DB010000}"/>
    <cellStyle name="Millares [0] 10 7 3" xfId="7524" xr:uid="{00000000-0005-0000-0000-0000DC010000}"/>
    <cellStyle name="Millares [0] 10 7 3 2" xfId="20170" xr:uid="{00000000-0005-0000-0000-0000DD010000}"/>
    <cellStyle name="Millares [0] 10 7 3 3" xfId="38130" xr:uid="{00000000-0005-0000-0000-0000DE010000}"/>
    <cellStyle name="Millares [0] 10 7 4" xfId="15576" xr:uid="{00000000-0005-0000-0000-0000DF010000}"/>
    <cellStyle name="Millares [0] 10 7 4 2" xfId="42004" xr:uid="{00000000-0005-0000-0000-0000E0010000}"/>
    <cellStyle name="Millares [0] 10 7 5" xfId="29846" xr:uid="{00000000-0005-0000-0000-0000E1010000}"/>
    <cellStyle name="Millares [0] 10 8" xfId="2812" xr:uid="{00000000-0005-0000-0000-0000E2010000}"/>
    <cellStyle name="Millares [0] 10 8 2" xfId="11529" xr:uid="{00000000-0005-0000-0000-0000E3010000}"/>
    <cellStyle name="Millares [0] 10 8 2 2" xfId="24791" xr:uid="{00000000-0005-0000-0000-0000E4010000}"/>
    <cellStyle name="Millares [0] 10 8 2 2 2" xfId="45876" xr:uid="{00000000-0005-0000-0000-0000E5010000}"/>
    <cellStyle name="Millares [0] 10 8 2 3" xfId="33718" xr:uid="{00000000-0005-0000-0000-0000E6010000}"/>
    <cellStyle name="Millares [0] 10 8 3" xfId="7650" xr:uid="{00000000-0005-0000-0000-0000E7010000}"/>
    <cellStyle name="Millares [0] 10 8 3 2" xfId="20322" xr:uid="{00000000-0005-0000-0000-0000E8010000}"/>
    <cellStyle name="Millares [0] 10 8 3 3" xfId="38256" xr:uid="{00000000-0005-0000-0000-0000E9010000}"/>
    <cellStyle name="Millares [0] 10 8 4" xfId="15728" xr:uid="{00000000-0005-0000-0000-0000EA010000}"/>
    <cellStyle name="Millares [0] 10 8 4 2" xfId="42130" xr:uid="{00000000-0005-0000-0000-0000EB010000}"/>
    <cellStyle name="Millares [0] 10 8 5" xfId="29972" xr:uid="{00000000-0005-0000-0000-0000EC010000}"/>
    <cellStyle name="Millares [0] 10 9" xfId="3622" xr:uid="{00000000-0005-0000-0000-0000ED010000}"/>
    <cellStyle name="Millares [0] 10 9 2" xfId="12331" xr:uid="{00000000-0005-0000-0000-0000EE010000}"/>
    <cellStyle name="Millares [0] 10 9 2 2" xfId="25600" xr:uid="{00000000-0005-0000-0000-0000EF010000}"/>
    <cellStyle name="Millares [0] 10 9 2 2 2" xfId="46678" xr:uid="{00000000-0005-0000-0000-0000F0010000}"/>
    <cellStyle name="Millares [0] 10 9 2 3" xfId="34520" xr:uid="{00000000-0005-0000-0000-0000F1010000}"/>
    <cellStyle name="Millares [0] 10 9 3" xfId="8452" xr:uid="{00000000-0005-0000-0000-0000F2010000}"/>
    <cellStyle name="Millares [0] 10 9 3 2" xfId="21131" xr:uid="{00000000-0005-0000-0000-0000F3010000}"/>
    <cellStyle name="Millares [0] 10 9 3 3" xfId="39058" xr:uid="{00000000-0005-0000-0000-0000F4010000}"/>
    <cellStyle name="Millares [0] 10 9 4" xfId="16537" xr:uid="{00000000-0005-0000-0000-0000F5010000}"/>
    <cellStyle name="Millares [0] 10 9 4 2" xfId="42932" xr:uid="{00000000-0005-0000-0000-0000F6010000}"/>
    <cellStyle name="Millares [0] 10 9 5" xfId="30774" xr:uid="{00000000-0005-0000-0000-0000F7010000}"/>
    <cellStyle name="Millares [0] 11" xfId="96" xr:uid="{00000000-0005-0000-0000-0000F8010000}"/>
    <cellStyle name="Millares [0] 11 10" xfId="5443" xr:uid="{00000000-0005-0000-0000-0000F9010000}"/>
    <cellStyle name="Millares [0] 11 10 2" xfId="13925" xr:uid="{00000000-0005-0000-0000-0000FA010000}"/>
    <cellStyle name="Millares [0] 11 10 2 2" xfId="27421" xr:uid="{00000000-0005-0000-0000-0000FB010000}"/>
    <cellStyle name="Millares [0] 11 10 2 2 2" xfId="48272" xr:uid="{00000000-0005-0000-0000-0000FC010000}"/>
    <cellStyle name="Millares [0] 11 10 2 3" xfId="36114" xr:uid="{00000000-0005-0000-0000-0000FD010000}"/>
    <cellStyle name="Millares [0] 11 10 3" xfId="10046" xr:uid="{00000000-0005-0000-0000-0000FE010000}"/>
    <cellStyle name="Millares [0] 11 10 3 2" xfId="22952" xr:uid="{00000000-0005-0000-0000-0000FF010000}"/>
    <cellStyle name="Millares [0] 11 10 3 3" xfId="40652" xr:uid="{00000000-0005-0000-0000-000000020000}"/>
    <cellStyle name="Millares [0] 11 10 4" xfId="18358" xr:uid="{00000000-0005-0000-0000-000001020000}"/>
    <cellStyle name="Millares [0] 11 10 4 2" xfId="44526" xr:uid="{00000000-0005-0000-0000-000002020000}"/>
    <cellStyle name="Millares [0] 11 10 5" xfId="32368" xr:uid="{00000000-0005-0000-0000-000003020000}"/>
    <cellStyle name="Millares [0] 11 11" xfId="5601" xr:uid="{00000000-0005-0000-0000-000004020000}"/>
    <cellStyle name="Millares [0] 11 11 2" xfId="14057" xr:uid="{00000000-0005-0000-0000-000005020000}"/>
    <cellStyle name="Millares [0] 11 11 2 2" xfId="27579" xr:uid="{00000000-0005-0000-0000-000006020000}"/>
    <cellStyle name="Millares [0] 11 11 2 2 2" xfId="48404" xr:uid="{00000000-0005-0000-0000-000007020000}"/>
    <cellStyle name="Millares [0] 11 11 2 3" xfId="36246" xr:uid="{00000000-0005-0000-0000-000008020000}"/>
    <cellStyle name="Millares [0] 11 11 3" xfId="10178" xr:uid="{00000000-0005-0000-0000-000009020000}"/>
    <cellStyle name="Millares [0] 11 11 3 2" xfId="23110" xr:uid="{00000000-0005-0000-0000-00000A020000}"/>
    <cellStyle name="Millares [0] 11 11 3 3" xfId="40784" xr:uid="{00000000-0005-0000-0000-00000B020000}"/>
    <cellStyle name="Millares [0] 11 11 4" xfId="18516" xr:uid="{00000000-0005-0000-0000-00000C020000}"/>
    <cellStyle name="Millares [0] 11 11 4 2" xfId="44658" xr:uid="{00000000-0005-0000-0000-00000D020000}"/>
    <cellStyle name="Millares [0] 11 11 5" xfId="32500" xr:uid="{00000000-0005-0000-0000-00000E020000}"/>
    <cellStyle name="Millares [0] 11 12" xfId="5739" xr:uid="{00000000-0005-0000-0000-00000F020000}"/>
    <cellStyle name="Millares [0] 11 12 2" xfId="10495" xr:uid="{00000000-0005-0000-0000-000010020000}"/>
    <cellStyle name="Millares [0] 11 12 2 2" xfId="41096" xr:uid="{00000000-0005-0000-0000-000011020000}"/>
    <cellStyle name="Millares [0] 11 12 3" xfId="18967" xr:uid="{00000000-0005-0000-0000-000012020000}"/>
    <cellStyle name="Millares [0] 11 12 4" xfId="28938" xr:uid="{00000000-0005-0000-0000-000013020000}"/>
    <cellStyle name="Millares [0] 11 13" xfId="10309" xr:uid="{00000000-0005-0000-0000-000014020000}"/>
    <cellStyle name="Millares [0] 11 13 2" xfId="23411" xr:uid="{00000000-0005-0000-0000-000015020000}"/>
    <cellStyle name="Millares [0] 11 13 2 2" xfId="44842" xr:uid="{00000000-0005-0000-0000-000016020000}"/>
    <cellStyle name="Millares [0] 11 13 3" xfId="32684" xr:uid="{00000000-0005-0000-0000-000017020000}"/>
    <cellStyle name="Millares [0] 11 14" xfId="6614" xr:uid="{00000000-0005-0000-0000-000018020000}"/>
    <cellStyle name="Millares [0] 11 14 2" xfId="18720" xr:uid="{00000000-0005-0000-0000-000019020000}"/>
    <cellStyle name="Millares [0] 11 14 3" xfId="37168" xr:uid="{00000000-0005-0000-0000-00001A020000}"/>
    <cellStyle name="Millares [0] 11 15" xfId="27880" xr:uid="{00000000-0005-0000-0000-00001B020000}"/>
    <cellStyle name="Millares [0] 11 15 2" xfId="36425" xr:uid="{00000000-0005-0000-0000-00001C020000}"/>
    <cellStyle name="Millares [0] 11 16" xfId="14348" xr:uid="{00000000-0005-0000-0000-00001D020000}"/>
    <cellStyle name="Millares [0] 11 16 2" xfId="40916" xr:uid="{00000000-0005-0000-0000-00001E020000}"/>
    <cellStyle name="Millares [0] 11 17" xfId="28758" xr:uid="{00000000-0005-0000-0000-00001F020000}"/>
    <cellStyle name="Millares [0] 11 18" xfId="1433" xr:uid="{00000000-0005-0000-0000-000020020000}"/>
    <cellStyle name="Millares [0] 11 19" xfId="48790" xr:uid="{00000000-0005-0000-0000-000021020000}"/>
    <cellStyle name="Millares [0] 11 2" xfId="298" xr:uid="{00000000-0005-0000-0000-000022020000}"/>
    <cellStyle name="Millares [0] 11 2 10" xfId="5662" xr:uid="{00000000-0005-0000-0000-000023020000}"/>
    <cellStyle name="Millares [0] 11 2 10 2" xfId="14117" xr:uid="{00000000-0005-0000-0000-000024020000}"/>
    <cellStyle name="Millares [0] 11 2 10 2 2" xfId="27640" xr:uid="{00000000-0005-0000-0000-000025020000}"/>
    <cellStyle name="Millares [0] 11 2 10 2 2 2" xfId="48464" xr:uid="{00000000-0005-0000-0000-000026020000}"/>
    <cellStyle name="Millares [0] 11 2 10 2 3" xfId="36306" xr:uid="{00000000-0005-0000-0000-000027020000}"/>
    <cellStyle name="Millares [0] 11 2 10 3" xfId="10238" xr:uid="{00000000-0005-0000-0000-000028020000}"/>
    <cellStyle name="Millares [0] 11 2 10 3 2" xfId="23171" xr:uid="{00000000-0005-0000-0000-000029020000}"/>
    <cellStyle name="Millares [0] 11 2 10 3 3" xfId="40844" xr:uid="{00000000-0005-0000-0000-00002A020000}"/>
    <cellStyle name="Millares [0] 11 2 10 4" xfId="18577" xr:uid="{00000000-0005-0000-0000-00002B020000}"/>
    <cellStyle name="Millares [0] 11 2 10 4 2" xfId="44718" xr:uid="{00000000-0005-0000-0000-00002C020000}"/>
    <cellStyle name="Millares [0] 11 2 10 5" xfId="32560" xr:uid="{00000000-0005-0000-0000-00002D020000}"/>
    <cellStyle name="Millares [0] 11 2 11" xfId="5837" xr:uid="{00000000-0005-0000-0000-00002E020000}"/>
    <cellStyle name="Millares [0] 11 2 11 2" xfId="10607" xr:uid="{00000000-0005-0000-0000-00002F020000}"/>
    <cellStyle name="Millares [0] 11 2 11 2 2" xfId="41208" xr:uid="{00000000-0005-0000-0000-000030020000}"/>
    <cellStyle name="Millares [0] 11 2 11 3" xfId="19137" xr:uid="{00000000-0005-0000-0000-000031020000}"/>
    <cellStyle name="Millares [0] 11 2 11 4" xfId="29050" xr:uid="{00000000-0005-0000-0000-000032020000}"/>
    <cellStyle name="Millares [0] 11 2 12" xfId="10369" xr:uid="{00000000-0005-0000-0000-000033020000}"/>
    <cellStyle name="Millares [0] 11 2 12 2" xfId="23606" xr:uid="{00000000-0005-0000-0000-000034020000}"/>
    <cellStyle name="Millares [0] 11 2 12 2 2" xfId="44954" xr:uid="{00000000-0005-0000-0000-000035020000}"/>
    <cellStyle name="Millares [0] 11 2 12 3" xfId="32796" xr:uid="{00000000-0005-0000-0000-000036020000}"/>
    <cellStyle name="Millares [0] 11 2 13" xfId="6727" xr:uid="{00000000-0005-0000-0000-000037020000}"/>
    <cellStyle name="Millares [0] 11 2 13 2" xfId="18792" xr:uid="{00000000-0005-0000-0000-000038020000}"/>
    <cellStyle name="Millares [0] 11 2 13 3" xfId="37228" xr:uid="{00000000-0005-0000-0000-000039020000}"/>
    <cellStyle name="Millares [0] 11 2 14" xfId="28062" xr:uid="{00000000-0005-0000-0000-00003A020000}"/>
    <cellStyle name="Millares [0] 11 2 14 2" xfId="36537" xr:uid="{00000000-0005-0000-0000-00003B020000}"/>
    <cellStyle name="Millares [0] 11 2 15" xfId="14543" xr:uid="{00000000-0005-0000-0000-00003C020000}"/>
    <cellStyle name="Millares [0] 11 2 15 2" xfId="40976" xr:uid="{00000000-0005-0000-0000-00003D020000}"/>
    <cellStyle name="Millares [0] 11 2 16" xfId="28818" xr:uid="{00000000-0005-0000-0000-00003E020000}"/>
    <cellStyle name="Millares [0] 11 2 17" xfId="1627" xr:uid="{00000000-0005-0000-0000-00003F020000}"/>
    <cellStyle name="Millares [0] 11 2 2" xfId="570" xr:uid="{00000000-0005-0000-0000-000040020000}"/>
    <cellStyle name="Millares [0] 11 2 2 10" xfId="29247" xr:uid="{00000000-0005-0000-0000-000041020000}"/>
    <cellStyle name="Millares [0] 11 2 2 11" xfId="1959" xr:uid="{00000000-0005-0000-0000-000042020000}"/>
    <cellStyle name="Millares [0] 11 2 2 2" xfId="973" xr:uid="{00000000-0005-0000-0000-000043020000}"/>
    <cellStyle name="Millares [0] 11 2 2 2 10" xfId="2448" xr:uid="{00000000-0005-0000-0000-000044020000}"/>
    <cellStyle name="Millares [0] 11 2 2 2 2" xfId="3517" xr:uid="{00000000-0005-0000-0000-000045020000}"/>
    <cellStyle name="Millares [0] 11 2 2 2 2 2" xfId="12231" xr:uid="{00000000-0005-0000-0000-000046020000}"/>
    <cellStyle name="Millares [0] 11 2 2 2 2 2 2" xfId="25496" xr:uid="{00000000-0005-0000-0000-000047020000}"/>
    <cellStyle name="Millares [0] 11 2 2 2 2 2 2 2" xfId="46578" xr:uid="{00000000-0005-0000-0000-000048020000}"/>
    <cellStyle name="Millares [0] 11 2 2 2 2 2 3" xfId="34420" xr:uid="{00000000-0005-0000-0000-000049020000}"/>
    <cellStyle name="Millares [0] 11 2 2 2 2 3" xfId="8352" xr:uid="{00000000-0005-0000-0000-00004A020000}"/>
    <cellStyle name="Millares [0] 11 2 2 2 2 3 2" xfId="21027" xr:uid="{00000000-0005-0000-0000-00004B020000}"/>
    <cellStyle name="Millares [0] 11 2 2 2 2 3 3" xfId="38958" xr:uid="{00000000-0005-0000-0000-00004C020000}"/>
    <cellStyle name="Millares [0] 11 2 2 2 2 4" xfId="16433" xr:uid="{00000000-0005-0000-0000-00004D020000}"/>
    <cellStyle name="Millares [0] 11 2 2 2 2 4 2" xfId="42832" xr:uid="{00000000-0005-0000-0000-00004E020000}"/>
    <cellStyle name="Millares [0] 11 2 2 2 2 5" xfId="30674" xr:uid="{00000000-0005-0000-0000-00004F020000}"/>
    <cellStyle name="Millares [0] 11 2 2 2 3" xfId="4311" xr:uid="{00000000-0005-0000-0000-000050020000}"/>
    <cellStyle name="Millares [0] 11 2 2 2 3 2" xfId="13020" xr:uid="{00000000-0005-0000-0000-000051020000}"/>
    <cellStyle name="Millares [0] 11 2 2 2 3 2 2" xfId="26289" xr:uid="{00000000-0005-0000-0000-000052020000}"/>
    <cellStyle name="Millares [0] 11 2 2 2 3 2 2 2" xfId="47367" xr:uid="{00000000-0005-0000-0000-000053020000}"/>
    <cellStyle name="Millares [0] 11 2 2 2 3 2 3" xfId="35209" xr:uid="{00000000-0005-0000-0000-000054020000}"/>
    <cellStyle name="Millares [0] 11 2 2 2 3 3" xfId="9141" xr:uid="{00000000-0005-0000-0000-000055020000}"/>
    <cellStyle name="Millares [0] 11 2 2 2 3 3 2" xfId="21820" xr:uid="{00000000-0005-0000-0000-000056020000}"/>
    <cellStyle name="Millares [0] 11 2 2 2 3 3 3" xfId="39747" xr:uid="{00000000-0005-0000-0000-000057020000}"/>
    <cellStyle name="Millares [0] 11 2 2 2 3 4" xfId="17226" xr:uid="{00000000-0005-0000-0000-000058020000}"/>
    <cellStyle name="Millares [0] 11 2 2 2 3 4 2" xfId="43621" xr:uid="{00000000-0005-0000-0000-000059020000}"/>
    <cellStyle name="Millares [0] 11 2 2 2 3 5" xfId="31463" xr:uid="{00000000-0005-0000-0000-00005A020000}"/>
    <cellStyle name="Millares [0] 11 2 2 2 4" xfId="5318" xr:uid="{00000000-0005-0000-0000-00005B020000}"/>
    <cellStyle name="Millares [0] 11 2 2 2 4 2" xfId="13811" xr:uid="{00000000-0005-0000-0000-00005C020000}"/>
    <cellStyle name="Millares [0] 11 2 2 2 4 2 2" xfId="27296" xr:uid="{00000000-0005-0000-0000-00005D020000}"/>
    <cellStyle name="Millares [0] 11 2 2 2 4 2 2 2" xfId="48158" xr:uid="{00000000-0005-0000-0000-00005E020000}"/>
    <cellStyle name="Millares [0] 11 2 2 2 4 2 3" xfId="36000" xr:uid="{00000000-0005-0000-0000-00005F020000}"/>
    <cellStyle name="Millares [0] 11 2 2 2 4 3" xfId="9932" xr:uid="{00000000-0005-0000-0000-000060020000}"/>
    <cellStyle name="Millares [0] 11 2 2 2 4 3 2" xfId="22827" xr:uid="{00000000-0005-0000-0000-000061020000}"/>
    <cellStyle name="Millares [0] 11 2 2 2 4 3 3" xfId="40538" xr:uid="{00000000-0005-0000-0000-000062020000}"/>
    <cellStyle name="Millares [0] 11 2 2 2 4 4" xfId="18233" xr:uid="{00000000-0005-0000-0000-000063020000}"/>
    <cellStyle name="Millares [0] 11 2 2 2 4 4 2" xfId="44412" xr:uid="{00000000-0005-0000-0000-000064020000}"/>
    <cellStyle name="Millares [0] 11 2 2 2 4 5" xfId="32254" xr:uid="{00000000-0005-0000-0000-000065020000}"/>
    <cellStyle name="Millares [0] 11 2 2 2 5" xfId="6431" xr:uid="{00000000-0005-0000-0000-000066020000}"/>
    <cellStyle name="Millares [0] 11 2 2 2 5 2" xfId="11199" xr:uid="{00000000-0005-0000-0000-000067020000}"/>
    <cellStyle name="Millares [0] 11 2 2 2 5 2 2" xfId="45546" xr:uid="{00000000-0005-0000-0000-000068020000}"/>
    <cellStyle name="Millares [0] 11 2 2 2 5 3" xfId="24427" xr:uid="{00000000-0005-0000-0000-000069020000}"/>
    <cellStyle name="Millares [0] 11 2 2 2 5 4" xfId="33388" xr:uid="{00000000-0005-0000-0000-00006A020000}"/>
    <cellStyle name="Millares [0] 11 2 2 2 6" xfId="7320" xr:uid="{00000000-0005-0000-0000-00006B020000}"/>
    <cellStyle name="Millares [0] 11 2 2 2 6 2" xfId="19958" xr:uid="{00000000-0005-0000-0000-00006C020000}"/>
    <cellStyle name="Millares [0] 11 2 2 2 6 3" xfId="37926" xr:uid="{00000000-0005-0000-0000-00006D020000}"/>
    <cellStyle name="Millares [0] 11 2 2 2 7" xfId="28631" xr:uid="{00000000-0005-0000-0000-00006E020000}"/>
    <cellStyle name="Millares [0] 11 2 2 2 7 2" xfId="37060" xr:uid="{00000000-0005-0000-0000-00006F020000}"/>
    <cellStyle name="Millares [0] 11 2 2 2 8" xfId="15364" xr:uid="{00000000-0005-0000-0000-000070020000}"/>
    <cellStyle name="Millares [0] 11 2 2 2 8 2" xfId="41800" xr:uid="{00000000-0005-0000-0000-000071020000}"/>
    <cellStyle name="Millares [0] 11 2 2 2 9" xfId="29642" xr:uid="{00000000-0005-0000-0000-000072020000}"/>
    <cellStyle name="Millares [0] 11 2 2 3" xfId="3124" xr:uid="{00000000-0005-0000-0000-000073020000}"/>
    <cellStyle name="Millares [0] 11 2 2 3 2" xfId="11838" xr:uid="{00000000-0005-0000-0000-000074020000}"/>
    <cellStyle name="Millares [0] 11 2 2 3 2 2" xfId="25103" xr:uid="{00000000-0005-0000-0000-000075020000}"/>
    <cellStyle name="Millares [0] 11 2 2 3 2 2 2" xfId="46185" xr:uid="{00000000-0005-0000-0000-000076020000}"/>
    <cellStyle name="Millares [0] 11 2 2 3 2 3" xfId="34027" xr:uid="{00000000-0005-0000-0000-000077020000}"/>
    <cellStyle name="Millares [0] 11 2 2 3 3" xfId="7959" xr:uid="{00000000-0005-0000-0000-000078020000}"/>
    <cellStyle name="Millares [0] 11 2 2 3 3 2" xfId="20634" xr:uid="{00000000-0005-0000-0000-000079020000}"/>
    <cellStyle name="Millares [0] 11 2 2 3 3 3" xfId="38565" xr:uid="{00000000-0005-0000-0000-00007A020000}"/>
    <cellStyle name="Millares [0] 11 2 2 3 4" xfId="16040" xr:uid="{00000000-0005-0000-0000-00007B020000}"/>
    <cellStyle name="Millares [0] 11 2 2 3 4 2" xfId="42439" xr:uid="{00000000-0005-0000-0000-00007C020000}"/>
    <cellStyle name="Millares [0] 11 2 2 3 5" xfId="30281" xr:uid="{00000000-0005-0000-0000-00007D020000}"/>
    <cellStyle name="Millares [0] 11 2 2 4" xfId="3916" xr:uid="{00000000-0005-0000-0000-00007E020000}"/>
    <cellStyle name="Millares [0] 11 2 2 4 2" xfId="12625" xr:uid="{00000000-0005-0000-0000-00007F020000}"/>
    <cellStyle name="Millares [0] 11 2 2 4 2 2" xfId="25894" xr:uid="{00000000-0005-0000-0000-000080020000}"/>
    <cellStyle name="Millares [0] 11 2 2 4 2 2 2" xfId="46972" xr:uid="{00000000-0005-0000-0000-000081020000}"/>
    <cellStyle name="Millares [0] 11 2 2 4 2 3" xfId="34814" xr:uid="{00000000-0005-0000-0000-000082020000}"/>
    <cellStyle name="Millares [0] 11 2 2 4 3" xfId="8746" xr:uid="{00000000-0005-0000-0000-000083020000}"/>
    <cellStyle name="Millares [0] 11 2 2 4 3 2" xfId="21425" xr:uid="{00000000-0005-0000-0000-000084020000}"/>
    <cellStyle name="Millares [0] 11 2 2 4 3 3" xfId="39352" xr:uid="{00000000-0005-0000-0000-000085020000}"/>
    <cellStyle name="Millares [0] 11 2 2 4 4" xfId="16831" xr:uid="{00000000-0005-0000-0000-000086020000}"/>
    <cellStyle name="Millares [0] 11 2 2 4 4 2" xfId="43226" xr:uid="{00000000-0005-0000-0000-000087020000}"/>
    <cellStyle name="Millares [0] 11 2 2 4 5" xfId="31068" xr:uid="{00000000-0005-0000-0000-000088020000}"/>
    <cellStyle name="Millares [0] 11 2 2 5" xfId="4918" xr:uid="{00000000-0005-0000-0000-000089020000}"/>
    <cellStyle name="Millares [0] 11 2 2 5 2" xfId="13416" xr:uid="{00000000-0005-0000-0000-00008A020000}"/>
    <cellStyle name="Millares [0] 11 2 2 5 2 2" xfId="26896" xr:uid="{00000000-0005-0000-0000-00008B020000}"/>
    <cellStyle name="Millares [0] 11 2 2 5 2 2 2" xfId="47763" xr:uid="{00000000-0005-0000-0000-00008C020000}"/>
    <cellStyle name="Millares [0] 11 2 2 5 2 3" xfId="35605" xr:uid="{00000000-0005-0000-0000-00008D020000}"/>
    <cellStyle name="Millares [0] 11 2 2 5 3" xfId="9537" xr:uid="{00000000-0005-0000-0000-00008E020000}"/>
    <cellStyle name="Millares [0] 11 2 2 5 3 2" xfId="22427" xr:uid="{00000000-0005-0000-0000-00008F020000}"/>
    <cellStyle name="Millares [0] 11 2 2 5 3 3" xfId="40143" xr:uid="{00000000-0005-0000-0000-000090020000}"/>
    <cellStyle name="Millares [0] 11 2 2 5 4" xfId="17833" xr:uid="{00000000-0005-0000-0000-000091020000}"/>
    <cellStyle name="Millares [0] 11 2 2 5 4 2" xfId="44017" xr:uid="{00000000-0005-0000-0000-000092020000}"/>
    <cellStyle name="Millares [0] 11 2 2 5 5" xfId="31859" xr:uid="{00000000-0005-0000-0000-000093020000}"/>
    <cellStyle name="Millares [0] 11 2 2 6" xfId="6035" xr:uid="{00000000-0005-0000-0000-000094020000}"/>
    <cellStyle name="Millares [0] 11 2 2 6 2" xfId="10804" xr:uid="{00000000-0005-0000-0000-000095020000}"/>
    <cellStyle name="Millares [0] 11 2 2 6 2 2" xfId="45151" xr:uid="{00000000-0005-0000-0000-000096020000}"/>
    <cellStyle name="Millares [0] 11 2 2 6 3" xfId="23938" xr:uid="{00000000-0005-0000-0000-000097020000}"/>
    <cellStyle name="Millares [0] 11 2 2 6 4" xfId="32993" xr:uid="{00000000-0005-0000-0000-000098020000}"/>
    <cellStyle name="Millares [0] 11 2 2 7" xfId="6924" xr:uid="{00000000-0005-0000-0000-000099020000}"/>
    <cellStyle name="Millares [0] 11 2 2 7 2" xfId="19469" xr:uid="{00000000-0005-0000-0000-00009A020000}"/>
    <cellStyle name="Millares [0] 11 2 2 7 3" xfId="37531" xr:uid="{00000000-0005-0000-0000-00009B020000}"/>
    <cellStyle name="Millares [0] 11 2 2 8" xfId="28261" xr:uid="{00000000-0005-0000-0000-00009C020000}"/>
    <cellStyle name="Millares [0] 11 2 2 8 2" xfId="36734" xr:uid="{00000000-0005-0000-0000-00009D020000}"/>
    <cellStyle name="Millares [0] 11 2 2 9" xfId="14875" xr:uid="{00000000-0005-0000-0000-00009E020000}"/>
    <cellStyle name="Millares [0] 11 2 2 9 2" xfId="41405" xr:uid="{00000000-0005-0000-0000-00009F020000}"/>
    <cellStyle name="Millares [0] 11 2 3" xfId="748" xr:uid="{00000000-0005-0000-0000-0000A0020000}"/>
    <cellStyle name="Millares [0] 11 2 3 10" xfId="2243" xr:uid="{00000000-0005-0000-0000-0000A1020000}"/>
    <cellStyle name="Millares [0] 11 2 3 2" xfId="3295" xr:uid="{00000000-0005-0000-0000-0000A2020000}"/>
    <cellStyle name="Millares [0] 11 2 3 2 2" xfId="12009" xr:uid="{00000000-0005-0000-0000-0000A3020000}"/>
    <cellStyle name="Millares [0] 11 2 3 2 2 2" xfId="25274" xr:uid="{00000000-0005-0000-0000-0000A4020000}"/>
    <cellStyle name="Millares [0] 11 2 3 2 2 2 2" xfId="46356" xr:uid="{00000000-0005-0000-0000-0000A5020000}"/>
    <cellStyle name="Millares [0] 11 2 3 2 2 3" xfId="34198" xr:uid="{00000000-0005-0000-0000-0000A6020000}"/>
    <cellStyle name="Millares [0] 11 2 3 2 3" xfId="8130" xr:uid="{00000000-0005-0000-0000-0000A7020000}"/>
    <cellStyle name="Millares [0] 11 2 3 2 3 2" xfId="20805" xr:uid="{00000000-0005-0000-0000-0000A8020000}"/>
    <cellStyle name="Millares [0] 11 2 3 2 3 3" xfId="38736" xr:uid="{00000000-0005-0000-0000-0000A9020000}"/>
    <cellStyle name="Millares [0] 11 2 3 2 4" xfId="16211" xr:uid="{00000000-0005-0000-0000-0000AA020000}"/>
    <cellStyle name="Millares [0] 11 2 3 2 4 2" xfId="42610" xr:uid="{00000000-0005-0000-0000-0000AB020000}"/>
    <cellStyle name="Millares [0] 11 2 3 2 5" xfId="30452" xr:uid="{00000000-0005-0000-0000-0000AC020000}"/>
    <cellStyle name="Millares [0] 11 2 3 3" xfId="4088" xr:uid="{00000000-0005-0000-0000-0000AD020000}"/>
    <cellStyle name="Millares [0] 11 2 3 3 2" xfId="12797" xr:uid="{00000000-0005-0000-0000-0000AE020000}"/>
    <cellStyle name="Millares [0] 11 2 3 3 2 2" xfId="26066" xr:uid="{00000000-0005-0000-0000-0000AF020000}"/>
    <cellStyle name="Millares [0] 11 2 3 3 2 2 2" xfId="47144" xr:uid="{00000000-0005-0000-0000-0000B0020000}"/>
    <cellStyle name="Millares [0] 11 2 3 3 2 3" xfId="34986" xr:uid="{00000000-0005-0000-0000-0000B1020000}"/>
    <cellStyle name="Millares [0] 11 2 3 3 3" xfId="8918" xr:uid="{00000000-0005-0000-0000-0000B2020000}"/>
    <cellStyle name="Millares [0] 11 2 3 3 3 2" xfId="21597" xr:uid="{00000000-0005-0000-0000-0000B3020000}"/>
    <cellStyle name="Millares [0] 11 2 3 3 3 3" xfId="39524" xr:uid="{00000000-0005-0000-0000-0000B4020000}"/>
    <cellStyle name="Millares [0] 11 2 3 3 4" xfId="17003" xr:uid="{00000000-0005-0000-0000-0000B5020000}"/>
    <cellStyle name="Millares [0] 11 2 3 3 4 2" xfId="43398" xr:uid="{00000000-0005-0000-0000-0000B6020000}"/>
    <cellStyle name="Millares [0] 11 2 3 3 5" xfId="31240" xr:uid="{00000000-0005-0000-0000-0000B7020000}"/>
    <cellStyle name="Millares [0] 11 2 3 4" xfId="5093" xr:uid="{00000000-0005-0000-0000-0000B8020000}"/>
    <cellStyle name="Millares [0] 11 2 3 4 2" xfId="13588" xr:uid="{00000000-0005-0000-0000-0000B9020000}"/>
    <cellStyle name="Millares [0] 11 2 3 4 2 2" xfId="27071" xr:uid="{00000000-0005-0000-0000-0000BA020000}"/>
    <cellStyle name="Millares [0] 11 2 3 4 2 2 2" xfId="47935" xr:uid="{00000000-0005-0000-0000-0000BB020000}"/>
    <cellStyle name="Millares [0] 11 2 3 4 2 3" xfId="35777" xr:uid="{00000000-0005-0000-0000-0000BC020000}"/>
    <cellStyle name="Millares [0] 11 2 3 4 3" xfId="9709" xr:uid="{00000000-0005-0000-0000-0000BD020000}"/>
    <cellStyle name="Millares [0] 11 2 3 4 3 2" xfId="22602" xr:uid="{00000000-0005-0000-0000-0000BE020000}"/>
    <cellStyle name="Millares [0] 11 2 3 4 3 3" xfId="40315" xr:uid="{00000000-0005-0000-0000-0000BF020000}"/>
    <cellStyle name="Millares [0] 11 2 3 4 4" xfId="18008" xr:uid="{00000000-0005-0000-0000-0000C0020000}"/>
    <cellStyle name="Millares [0] 11 2 3 4 4 2" xfId="44189" xr:uid="{00000000-0005-0000-0000-0000C1020000}"/>
    <cellStyle name="Millares [0] 11 2 3 4 5" xfId="32031" xr:uid="{00000000-0005-0000-0000-0000C2020000}"/>
    <cellStyle name="Millares [0] 11 2 3 5" xfId="6208" xr:uid="{00000000-0005-0000-0000-0000C3020000}"/>
    <cellStyle name="Millares [0] 11 2 3 5 2" xfId="11002" xr:uid="{00000000-0005-0000-0000-0000C4020000}"/>
    <cellStyle name="Millares [0] 11 2 3 5 2 2" xfId="45349" xr:uid="{00000000-0005-0000-0000-0000C5020000}"/>
    <cellStyle name="Millares [0] 11 2 3 5 3" xfId="24222" xr:uid="{00000000-0005-0000-0000-0000C6020000}"/>
    <cellStyle name="Millares [0] 11 2 3 5 4" xfId="33191" xr:uid="{00000000-0005-0000-0000-0000C7020000}"/>
    <cellStyle name="Millares [0] 11 2 3 6" xfId="7123" xr:uid="{00000000-0005-0000-0000-0000C8020000}"/>
    <cellStyle name="Millares [0] 11 2 3 6 2" xfId="19753" xr:uid="{00000000-0005-0000-0000-0000C9020000}"/>
    <cellStyle name="Millares [0] 11 2 3 6 3" xfId="37729" xr:uid="{00000000-0005-0000-0000-0000CA020000}"/>
    <cellStyle name="Millares [0] 11 2 3 7" xfId="28434" xr:uid="{00000000-0005-0000-0000-0000CB020000}"/>
    <cellStyle name="Millares [0] 11 2 3 7 2" xfId="36863" xr:uid="{00000000-0005-0000-0000-0000CC020000}"/>
    <cellStyle name="Millares [0] 11 2 3 8" xfId="15159" xr:uid="{00000000-0005-0000-0000-0000CD020000}"/>
    <cellStyle name="Millares [0] 11 2 3 8 2" xfId="41603" xr:uid="{00000000-0005-0000-0000-0000CE020000}"/>
    <cellStyle name="Millares [0] 11 2 3 9" xfId="29445" xr:uid="{00000000-0005-0000-0000-0000CF020000}"/>
    <cellStyle name="Millares [0] 11 2 4" xfId="2622" xr:uid="{00000000-0005-0000-0000-0000D0020000}"/>
    <cellStyle name="Millares [0] 11 2 4 2" xfId="11369" xr:uid="{00000000-0005-0000-0000-0000D1020000}"/>
    <cellStyle name="Millares [0] 11 2 4 2 2" xfId="24601" xr:uid="{00000000-0005-0000-0000-0000D2020000}"/>
    <cellStyle name="Millares [0] 11 2 4 2 2 2" xfId="45716" xr:uid="{00000000-0005-0000-0000-0000D3020000}"/>
    <cellStyle name="Millares [0] 11 2 4 2 3" xfId="33558" xr:uid="{00000000-0005-0000-0000-0000D4020000}"/>
    <cellStyle name="Millares [0] 11 2 4 3" xfId="7490" xr:uid="{00000000-0005-0000-0000-0000D5020000}"/>
    <cellStyle name="Millares [0] 11 2 4 3 2" xfId="20132" xr:uid="{00000000-0005-0000-0000-0000D6020000}"/>
    <cellStyle name="Millares [0] 11 2 4 3 3" xfId="38096" xr:uid="{00000000-0005-0000-0000-0000D7020000}"/>
    <cellStyle name="Millares [0] 11 2 4 4" xfId="15538" xr:uid="{00000000-0005-0000-0000-0000D8020000}"/>
    <cellStyle name="Millares [0] 11 2 4 4 2" xfId="41970" xr:uid="{00000000-0005-0000-0000-0000D9020000}"/>
    <cellStyle name="Millares [0] 11 2 4 5" xfId="29812" xr:uid="{00000000-0005-0000-0000-0000DA020000}"/>
    <cellStyle name="Millares [0] 11 2 5" xfId="2746" xr:uid="{00000000-0005-0000-0000-0000DB020000}"/>
    <cellStyle name="Millares [0] 11 2 5 2" xfId="11489" xr:uid="{00000000-0005-0000-0000-0000DC020000}"/>
    <cellStyle name="Millares [0] 11 2 5 2 2" xfId="24725" xr:uid="{00000000-0005-0000-0000-0000DD020000}"/>
    <cellStyle name="Millares [0] 11 2 5 2 2 2" xfId="45836" xr:uid="{00000000-0005-0000-0000-0000DE020000}"/>
    <cellStyle name="Millares [0] 11 2 5 2 3" xfId="33678" xr:uid="{00000000-0005-0000-0000-0000DF020000}"/>
    <cellStyle name="Millares [0] 11 2 5 3" xfId="7610" xr:uid="{00000000-0005-0000-0000-0000E0020000}"/>
    <cellStyle name="Millares [0] 11 2 5 3 2" xfId="20256" xr:uid="{00000000-0005-0000-0000-0000E1020000}"/>
    <cellStyle name="Millares [0] 11 2 5 3 3" xfId="38216" xr:uid="{00000000-0005-0000-0000-0000E2020000}"/>
    <cellStyle name="Millares [0] 11 2 5 4" xfId="15662" xr:uid="{00000000-0005-0000-0000-0000E3020000}"/>
    <cellStyle name="Millares [0] 11 2 5 4 2" xfId="42090" xr:uid="{00000000-0005-0000-0000-0000E4020000}"/>
    <cellStyle name="Millares [0] 11 2 5 5" xfId="29932" xr:uid="{00000000-0005-0000-0000-0000E5020000}"/>
    <cellStyle name="Millares [0] 11 2 6" xfId="2899" xr:uid="{00000000-0005-0000-0000-0000E6020000}"/>
    <cellStyle name="Millares [0] 11 2 6 2" xfId="11615" xr:uid="{00000000-0005-0000-0000-0000E7020000}"/>
    <cellStyle name="Millares [0] 11 2 6 2 2" xfId="24878" xr:uid="{00000000-0005-0000-0000-0000E8020000}"/>
    <cellStyle name="Millares [0] 11 2 6 2 2 2" xfId="45962" xr:uid="{00000000-0005-0000-0000-0000E9020000}"/>
    <cellStyle name="Millares [0] 11 2 6 2 3" xfId="33804" xr:uid="{00000000-0005-0000-0000-0000EA020000}"/>
    <cellStyle name="Millares [0] 11 2 6 3" xfId="7736" xr:uid="{00000000-0005-0000-0000-0000EB020000}"/>
    <cellStyle name="Millares [0] 11 2 6 3 2" xfId="20409" xr:uid="{00000000-0005-0000-0000-0000EC020000}"/>
    <cellStyle name="Millares [0] 11 2 6 3 3" xfId="38342" xr:uid="{00000000-0005-0000-0000-0000ED020000}"/>
    <cellStyle name="Millares [0] 11 2 6 4" xfId="15815" xr:uid="{00000000-0005-0000-0000-0000EE020000}"/>
    <cellStyle name="Millares [0] 11 2 6 4 2" xfId="42216" xr:uid="{00000000-0005-0000-0000-0000EF020000}"/>
    <cellStyle name="Millares [0] 11 2 6 5" xfId="30058" xr:uid="{00000000-0005-0000-0000-0000F0020000}"/>
    <cellStyle name="Millares [0] 11 2 7" xfId="3718" xr:uid="{00000000-0005-0000-0000-0000F1020000}"/>
    <cellStyle name="Millares [0] 11 2 7 2" xfId="12427" xr:uid="{00000000-0005-0000-0000-0000F2020000}"/>
    <cellStyle name="Millares [0] 11 2 7 2 2" xfId="25696" xr:uid="{00000000-0005-0000-0000-0000F3020000}"/>
    <cellStyle name="Millares [0] 11 2 7 2 2 2" xfId="46774" xr:uid="{00000000-0005-0000-0000-0000F4020000}"/>
    <cellStyle name="Millares [0] 11 2 7 2 3" xfId="34616" xr:uid="{00000000-0005-0000-0000-0000F5020000}"/>
    <cellStyle name="Millares [0] 11 2 7 3" xfId="8548" xr:uid="{00000000-0005-0000-0000-0000F6020000}"/>
    <cellStyle name="Millares [0] 11 2 7 3 2" xfId="21227" xr:uid="{00000000-0005-0000-0000-0000F7020000}"/>
    <cellStyle name="Millares [0] 11 2 7 3 3" xfId="39154" xr:uid="{00000000-0005-0000-0000-0000F8020000}"/>
    <cellStyle name="Millares [0] 11 2 7 4" xfId="16633" xr:uid="{00000000-0005-0000-0000-0000F9020000}"/>
    <cellStyle name="Millares [0] 11 2 7 4 2" xfId="43028" xr:uid="{00000000-0005-0000-0000-0000FA020000}"/>
    <cellStyle name="Millares [0] 11 2 7 5" xfId="30870" xr:uid="{00000000-0005-0000-0000-0000FB020000}"/>
    <cellStyle name="Millares [0] 11 2 8" xfId="4647" xr:uid="{00000000-0005-0000-0000-0000FC020000}"/>
    <cellStyle name="Millares [0] 11 2 8 2" xfId="13218" xr:uid="{00000000-0005-0000-0000-0000FD020000}"/>
    <cellStyle name="Millares [0] 11 2 8 2 2" xfId="26625" xr:uid="{00000000-0005-0000-0000-0000FE020000}"/>
    <cellStyle name="Millares [0] 11 2 8 2 2 2" xfId="47565" xr:uid="{00000000-0005-0000-0000-0000FF020000}"/>
    <cellStyle name="Millares [0] 11 2 8 2 3" xfId="35407" xr:uid="{00000000-0005-0000-0000-000000030000}"/>
    <cellStyle name="Millares [0] 11 2 8 3" xfId="9339" xr:uid="{00000000-0005-0000-0000-000001030000}"/>
    <cellStyle name="Millares [0] 11 2 8 3 2" xfId="22156" xr:uid="{00000000-0005-0000-0000-000002030000}"/>
    <cellStyle name="Millares [0] 11 2 8 3 3" xfId="39945" xr:uid="{00000000-0005-0000-0000-000003030000}"/>
    <cellStyle name="Millares [0] 11 2 8 4" xfId="17562" xr:uid="{00000000-0005-0000-0000-000004030000}"/>
    <cellStyle name="Millares [0] 11 2 8 4 2" xfId="43819" xr:uid="{00000000-0005-0000-0000-000005030000}"/>
    <cellStyle name="Millares [0] 11 2 8 5" xfId="31661" xr:uid="{00000000-0005-0000-0000-000006030000}"/>
    <cellStyle name="Millares [0] 11 2 9" xfId="5504" xr:uid="{00000000-0005-0000-0000-000007030000}"/>
    <cellStyle name="Millares [0] 11 2 9 2" xfId="13985" xr:uid="{00000000-0005-0000-0000-000008030000}"/>
    <cellStyle name="Millares [0] 11 2 9 2 2" xfId="27482" xr:uid="{00000000-0005-0000-0000-000009030000}"/>
    <cellStyle name="Millares [0] 11 2 9 2 2 2" xfId="48332" xr:uid="{00000000-0005-0000-0000-00000A030000}"/>
    <cellStyle name="Millares [0] 11 2 9 2 3" xfId="36174" xr:uid="{00000000-0005-0000-0000-00000B030000}"/>
    <cellStyle name="Millares [0] 11 2 9 3" xfId="10106" xr:uid="{00000000-0005-0000-0000-00000C030000}"/>
    <cellStyle name="Millares [0] 11 2 9 3 2" xfId="23013" xr:uid="{00000000-0005-0000-0000-00000D030000}"/>
    <cellStyle name="Millares [0] 11 2 9 3 3" xfId="40712" xr:uid="{00000000-0005-0000-0000-00000E030000}"/>
    <cellStyle name="Millares [0] 11 2 9 4" xfId="18419" xr:uid="{00000000-0005-0000-0000-00000F030000}"/>
    <cellStyle name="Millares [0] 11 2 9 4 2" xfId="44586" xr:uid="{00000000-0005-0000-0000-000010030000}"/>
    <cellStyle name="Millares [0] 11 2 9 5" xfId="32428" xr:uid="{00000000-0005-0000-0000-000011030000}"/>
    <cellStyle name="Millares [0] 11 3" xfId="472" xr:uid="{00000000-0005-0000-0000-000012030000}"/>
    <cellStyle name="Millares [0] 11 3 10" xfId="29150" xr:uid="{00000000-0005-0000-0000-000013030000}"/>
    <cellStyle name="Millares [0] 11 3 11" xfId="1763" xr:uid="{00000000-0005-0000-0000-000014030000}"/>
    <cellStyle name="Millares [0] 11 3 2" xfId="875" xr:uid="{00000000-0005-0000-0000-000015030000}"/>
    <cellStyle name="Millares [0] 11 3 2 10" xfId="2350" xr:uid="{00000000-0005-0000-0000-000016030000}"/>
    <cellStyle name="Millares [0] 11 3 2 2" xfId="3419" xr:uid="{00000000-0005-0000-0000-000017030000}"/>
    <cellStyle name="Millares [0] 11 3 2 2 2" xfId="12133" xr:uid="{00000000-0005-0000-0000-000018030000}"/>
    <cellStyle name="Millares [0] 11 3 2 2 2 2" xfId="25398" xr:uid="{00000000-0005-0000-0000-000019030000}"/>
    <cellStyle name="Millares [0] 11 3 2 2 2 2 2" xfId="46480" xr:uid="{00000000-0005-0000-0000-00001A030000}"/>
    <cellStyle name="Millares [0] 11 3 2 2 2 3" xfId="34322" xr:uid="{00000000-0005-0000-0000-00001B030000}"/>
    <cellStyle name="Millares [0] 11 3 2 2 3" xfId="8254" xr:uid="{00000000-0005-0000-0000-00001C030000}"/>
    <cellStyle name="Millares [0] 11 3 2 2 3 2" xfId="20929" xr:uid="{00000000-0005-0000-0000-00001D030000}"/>
    <cellStyle name="Millares [0] 11 3 2 2 3 3" xfId="38860" xr:uid="{00000000-0005-0000-0000-00001E030000}"/>
    <cellStyle name="Millares [0] 11 3 2 2 4" xfId="16335" xr:uid="{00000000-0005-0000-0000-00001F030000}"/>
    <cellStyle name="Millares [0] 11 3 2 2 4 2" xfId="42734" xr:uid="{00000000-0005-0000-0000-000020030000}"/>
    <cellStyle name="Millares [0] 11 3 2 2 5" xfId="30576" xr:uid="{00000000-0005-0000-0000-000021030000}"/>
    <cellStyle name="Millares [0] 11 3 2 3" xfId="4213" xr:uid="{00000000-0005-0000-0000-000022030000}"/>
    <cellStyle name="Millares [0] 11 3 2 3 2" xfId="12922" xr:uid="{00000000-0005-0000-0000-000023030000}"/>
    <cellStyle name="Millares [0] 11 3 2 3 2 2" xfId="26191" xr:uid="{00000000-0005-0000-0000-000024030000}"/>
    <cellStyle name="Millares [0] 11 3 2 3 2 2 2" xfId="47269" xr:uid="{00000000-0005-0000-0000-000025030000}"/>
    <cellStyle name="Millares [0] 11 3 2 3 2 3" xfId="35111" xr:uid="{00000000-0005-0000-0000-000026030000}"/>
    <cellStyle name="Millares [0] 11 3 2 3 3" xfId="9043" xr:uid="{00000000-0005-0000-0000-000027030000}"/>
    <cellStyle name="Millares [0] 11 3 2 3 3 2" xfId="21722" xr:uid="{00000000-0005-0000-0000-000028030000}"/>
    <cellStyle name="Millares [0] 11 3 2 3 3 3" xfId="39649" xr:uid="{00000000-0005-0000-0000-000029030000}"/>
    <cellStyle name="Millares [0] 11 3 2 3 4" xfId="17128" xr:uid="{00000000-0005-0000-0000-00002A030000}"/>
    <cellStyle name="Millares [0] 11 3 2 3 4 2" xfId="43523" xr:uid="{00000000-0005-0000-0000-00002B030000}"/>
    <cellStyle name="Millares [0] 11 3 2 3 5" xfId="31365" xr:uid="{00000000-0005-0000-0000-00002C030000}"/>
    <cellStyle name="Millares [0] 11 3 2 4" xfId="5220" xr:uid="{00000000-0005-0000-0000-00002D030000}"/>
    <cellStyle name="Millares [0] 11 3 2 4 2" xfId="13713" xr:uid="{00000000-0005-0000-0000-00002E030000}"/>
    <cellStyle name="Millares [0] 11 3 2 4 2 2" xfId="27198" xr:uid="{00000000-0005-0000-0000-00002F030000}"/>
    <cellStyle name="Millares [0] 11 3 2 4 2 2 2" xfId="48060" xr:uid="{00000000-0005-0000-0000-000030030000}"/>
    <cellStyle name="Millares [0] 11 3 2 4 2 3" xfId="35902" xr:uid="{00000000-0005-0000-0000-000031030000}"/>
    <cellStyle name="Millares [0] 11 3 2 4 3" xfId="9834" xr:uid="{00000000-0005-0000-0000-000032030000}"/>
    <cellStyle name="Millares [0] 11 3 2 4 3 2" xfId="22729" xr:uid="{00000000-0005-0000-0000-000033030000}"/>
    <cellStyle name="Millares [0] 11 3 2 4 3 3" xfId="40440" xr:uid="{00000000-0005-0000-0000-000034030000}"/>
    <cellStyle name="Millares [0] 11 3 2 4 4" xfId="18135" xr:uid="{00000000-0005-0000-0000-000035030000}"/>
    <cellStyle name="Millares [0] 11 3 2 4 4 2" xfId="44314" xr:uid="{00000000-0005-0000-0000-000036030000}"/>
    <cellStyle name="Millares [0] 11 3 2 4 5" xfId="32156" xr:uid="{00000000-0005-0000-0000-000037030000}"/>
    <cellStyle name="Millares [0] 11 3 2 5" xfId="6333" xr:uid="{00000000-0005-0000-0000-000038030000}"/>
    <cellStyle name="Millares [0] 11 3 2 5 2" xfId="11101" xr:uid="{00000000-0005-0000-0000-000039030000}"/>
    <cellStyle name="Millares [0] 11 3 2 5 2 2" xfId="45448" xr:uid="{00000000-0005-0000-0000-00003A030000}"/>
    <cellStyle name="Millares [0] 11 3 2 5 3" xfId="24329" xr:uid="{00000000-0005-0000-0000-00003B030000}"/>
    <cellStyle name="Millares [0] 11 3 2 5 4" xfId="33290" xr:uid="{00000000-0005-0000-0000-00003C030000}"/>
    <cellStyle name="Millares [0] 11 3 2 6" xfId="7222" xr:uid="{00000000-0005-0000-0000-00003D030000}"/>
    <cellStyle name="Millares [0] 11 3 2 6 2" xfId="19860" xr:uid="{00000000-0005-0000-0000-00003E030000}"/>
    <cellStyle name="Millares [0] 11 3 2 6 3" xfId="37828" xr:uid="{00000000-0005-0000-0000-00003F030000}"/>
    <cellStyle name="Millares [0] 11 3 2 7" xfId="28533" xr:uid="{00000000-0005-0000-0000-000040030000}"/>
    <cellStyle name="Millares [0] 11 3 2 7 2" xfId="36962" xr:uid="{00000000-0005-0000-0000-000041030000}"/>
    <cellStyle name="Millares [0] 11 3 2 8" xfId="15266" xr:uid="{00000000-0005-0000-0000-000042030000}"/>
    <cellStyle name="Millares [0] 11 3 2 8 2" xfId="41702" xr:uid="{00000000-0005-0000-0000-000043030000}"/>
    <cellStyle name="Millares [0] 11 3 2 9" xfId="29544" xr:uid="{00000000-0005-0000-0000-000044030000}"/>
    <cellStyle name="Millares [0] 11 3 3" xfId="3026" xr:uid="{00000000-0005-0000-0000-000045030000}"/>
    <cellStyle name="Millares [0] 11 3 3 2" xfId="11740" xr:uid="{00000000-0005-0000-0000-000046030000}"/>
    <cellStyle name="Millares [0] 11 3 3 2 2" xfId="25005" xr:uid="{00000000-0005-0000-0000-000047030000}"/>
    <cellStyle name="Millares [0] 11 3 3 2 2 2" xfId="46087" xr:uid="{00000000-0005-0000-0000-000048030000}"/>
    <cellStyle name="Millares [0] 11 3 3 2 3" xfId="33929" xr:uid="{00000000-0005-0000-0000-000049030000}"/>
    <cellStyle name="Millares [0] 11 3 3 3" xfId="7861" xr:uid="{00000000-0005-0000-0000-00004A030000}"/>
    <cellStyle name="Millares [0] 11 3 3 3 2" xfId="20536" xr:uid="{00000000-0005-0000-0000-00004B030000}"/>
    <cellStyle name="Millares [0] 11 3 3 3 3" xfId="38467" xr:uid="{00000000-0005-0000-0000-00004C030000}"/>
    <cellStyle name="Millares [0] 11 3 3 4" xfId="15942" xr:uid="{00000000-0005-0000-0000-00004D030000}"/>
    <cellStyle name="Millares [0] 11 3 3 4 2" xfId="42341" xr:uid="{00000000-0005-0000-0000-00004E030000}"/>
    <cellStyle name="Millares [0] 11 3 3 5" xfId="30183" xr:uid="{00000000-0005-0000-0000-00004F030000}"/>
    <cellStyle name="Millares [0] 11 3 4" xfId="3818" xr:uid="{00000000-0005-0000-0000-000050030000}"/>
    <cellStyle name="Millares [0] 11 3 4 2" xfId="12527" xr:uid="{00000000-0005-0000-0000-000051030000}"/>
    <cellStyle name="Millares [0] 11 3 4 2 2" xfId="25796" xr:uid="{00000000-0005-0000-0000-000052030000}"/>
    <cellStyle name="Millares [0] 11 3 4 2 2 2" xfId="46874" xr:uid="{00000000-0005-0000-0000-000053030000}"/>
    <cellStyle name="Millares [0] 11 3 4 2 3" xfId="34716" xr:uid="{00000000-0005-0000-0000-000054030000}"/>
    <cellStyle name="Millares [0] 11 3 4 3" xfId="8648" xr:uid="{00000000-0005-0000-0000-000055030000}"/>
    <cellStyle name="Millares [0] 11 3 4 3 2" xfId="21327" xr:uid="{00000000-0005-0000-0000-000056030000}"/>
    <cellStyle name="Millares [0] 11 3 4 3 3" xfId="39254" xr:uid="{00000000-0005-0000-0000-000057030000}"/>
    <cellStyle name="Millares [0] 11 3 4 4" xfId="16733" xr:uid="{00000000-0005-0000-0000-000058030000}"/>
    <cellStyle name="Millares [0] 11 3 4 4 2" xfId="43128" xr:uid="{00000000-0005-0000-0000-000059030000}"/>
    <cellStyle name="Millares [0] 11 3 4 5" xfId="30970" xr:uid="{00000000-0005-0000-0000-00005A030000}"/>
    <cellStyle name="Millares [0] 11 3 5" xfId="4820" xr:uid="{00000000-0005-0000-0000-00005B030000}"/>
    <cellStyle name="Millares [0] 11 3 5 2" xfId="13318" xr:uid="{00000000-0005-0000-0000-00005C030000}"/>
    <cellStyle name="Millares [0] 11 3 5 2 2" xfId="26798" xr:uid="{00000000-0005-0000-0000-00005D030000}"/>
    <cellStyle name="Millares [0] 11 3 5 2 2 2" xfId="47665" xr:uid="{00000000-0005-0000-0000-00005E030000}"/>
    <cellStyle name="Millares [0] 11 3 5 2 3" xfId="35507" xr:uid="{00000000-0005-0000-0000-00005F030000}"/>
    <cellStyle name="Millares [0] 11 3 5 3" xfId="9439" xr:uid="{00000000-0005-0000-0000-000060030000}"/>
    <cellStyle name="Millares [0] 11 3 5 3 2" xfId="22329" xr:uid="{00000000-0005-0000-0000-000061030000}"/>
    <cellStyle name="Millares [0] 11 3 5 3 3" xfId="40045" xr:uid="{00000000-0005-0000-0000-000062030000}"/>
    <cellStyle name="Millares [0] 11 3 5 4" xfId="17735" xr:uid="{00000000-0005-0000-0000-000063030000}"/>
    <cellStyle name="Millares [0] 11 3 5 4 2" xfId="43919" xr:uid="{00000000-0005-0000-0000-000064030000}"/>
    <cellStyle name="Millares [0] 11 3 5 5" xfId="31761" xr:uid="{00000000-0005-0000-0000-000065030000}"/>
    <cellStyle name="Millares [0] 11 3 6" xfId="5937" xr:uid="{00000000-0005-0000-0000-000066030000}"/>
    <cellStyle name="Millares [0] 11 3 6 2" xfId="10707" xr:uid="{00000000-0005-0000-0000-000067030000}"/>
    <cellStyle name="Millares [0] 11 3 6 2 2" xfId="45054" xr:uid="{00000000-0005-0000-0000-000068030000}"/>
    <cellStyle name="Millares [0] 11 3 6 3" xfId="23742" xr:uid="{00000000-0005-0000-0000-000069030000}"/>
    <cellStyle name="Millares [0] 11 3 6 4" xfId="32896" xr:uid="{00000000-0005-0000-0000-00006A030000}"/>
    <cellStyle name="Millares [0] 11 3 7" xfId="6827" xr:uid="{00000000-0005-0000-0000-00006B030000}"/>
    <cellStyle name="Millares [0] 11 3 7 2" xfId="19273" xr:uid="{00000000-0005-0000-0000-00006C030000}"/>
    <cellStyle name="Millares [0] 11 3 7 3" xfId="37434" xr:uid="{00000000-0005-0000-0000-00006D030000}"/>
    <cellStyle name="Millares [0] 11 3 8" xfId="28162" xr:uid="{00000000-0005-0000-0000-00006E030000}"/>
    <cellStyle name="Millares [0] 11 3 8 2" xfId="36637" xr:uid="{00000000-0005-0000-0000-00006F030000}"/>
    <cellStyle name="Millares [0] 11 3 9" xfId="14679" xr:uid="{00000000-0005-0000-0000-000070030000}"/>
    <cellStyle name="Millares [0] 11 3 9 2" xfId="41308" xr:uid="{00000000-0005-0000-0000-000071030000}"/>
    <cellStyle name="Millares [0] 11 4" xfId="686" xr:uid="{00000000-0005-0000-0000-000072030000}"/>
    <cellStyle name="Millares [0] 11 4 10" xfId="2143" xr:uid="{00000000-0005-0000-0000-000073030000}"/>
    <cellStyle name="Millares [0] 11 4 2" xfId="3235" xr:uid="{00000000-0005-0000-0000-000074030000}"/>
    <cellStyle name="Millares [0] 11 4 2 2" xfId="11949" xr:uid="{00000000-0005-0000-0000-000075030000}"/>
    <cellStyle name="Millares [0] 11 4 2 2 2" xfId="25214" xr:uid="{00000000-0005-0000-0000-000076030000}"/>
    <cellStyle name="Millares [0] 11 4 2 2 2 2" xfId="46296" xr:uid="{00000000-0005-0000-0000-000077030000}"/>
    <cellStyle name="Millares [0] 11 4 2 2 3" xfId="34138" xr:uid="{00000000-0005-0000-0000-000078030000}"/>
    <cellStyle name="Millares [0] 11 4 2 3" xfId="8070" xr:uid="{00000000-0005-0000-0000-000079030000}"/>
    <cellStyle name="Millares [0] 11 4 2 3 2" xfId="20745" xr:uid="{00000000-0005-0000-0000-00007A030000}"/>
    <cellStyle name="Millares [0] 11 4 2 3 3" xfId="38676" xr:uid="{00000000-0005-0000-0000-00007B030000}"/>
    <cellStyle name="Millares [0] 11 4 2 4" xfId="16151" xr:uid="{00000000-0005-0000-0000-00007C030000}"/>
    <cellStyle name="Millares [0] 11 4 2 4 2" xfId="42550" xr:uid="{00000000-0005-0000-0000-00007D030000}"/>
    <cellStyle name="Millares [0] 11 4 2 5" xfId="30392" xr:uid="{00000000-0005-0000-0000-00007E030000}"/>
    <cellStyle name="Millares [0] 11 4 3" xfId="4028" xr:uid="{00000000-0005-0000-0000-00007F030000}"/>
    <cellStyle name="Millares [0] 11 4 3 2" xfId="12737" xr:uid="{00000000-0005-0000-0000-000080030000}"/>
    <cellStyle name="Millares [0] 11 4 3 2 2" xfId="26006" xr:uid="{00000000-0005-0000-0000-000081030000}"/>
    <cellStyle name="Millares [0] 11 4 3 2 2 2" xfId="47084" xr:uid="{00000000-0005-0000-0000-000082030000}"/>
    <cellStyle name="Millares [0] 11 4 3 2 3" xfId="34926" xr:uid="{00000000-0005-0000-0000-000083030000}"/>
    <cellStyle name="Millares [0] 11 4 3 3" xfId="8858" xr:uid="{00000000-0005-0000-0000-000084030000}"/>
    <cellStyle name="Millares [0] 11 4 3 3 2" xfId="21537" xr:uid="{00000000-0005-0000-0000-000085030000}"/>
    <cellStyle name="Millares [0] 11 4 3 3 3" xfId="39464" xr:uid="{00000000-0005-0000-0000-000086030000}"/>
    <cellStyle name="Millares [0] 11 4 3 4" xfId="16943" xr:uid="{00000000-0005-0000-0000-000087030000}"/>
    <cellStyle name="Millares [0] 11 4 3 4 2" xfId="43338" xr:uid="{00000000-0005-0000-0000-000088030000}"/>
    <cellStyle name="Millares [0] 11 4 3 5" xfId="31180" xr:uid="{00000000-0005-0000-0000-000089030000}"/>
    <cellStyle name="Millares [0] 11 4 4" xfId="5032" xr:uid="{00000000-0005-0000-0000-00008A030000}"/>
    <cellStyle name="Millares [0] 11 4 4 2" xfId="13528" xr:uid="{00000000-0005-0000-0000-00008B030000}"/>
    <cellStyle name="Millares [0] 11 4 4 2 2" xfId="27010" xr:uid="{00000000-0005-0000-0000-00008C030000}"/>
    <cellStyle name="Millares [0] 11 4 4 2 2 2" xfId="47875" xr:uid="{00000000-0005-0000-0000-00008D030000}"/>
    <cellStyle name="Millares [0] 11 4 4 2 3" xfId="35717" xr:uid="{00000000-0005-0000-0000-00008E030000}"/>
    <cellStyle name="Millares [0] 11 4 4 3" xfId="9649" xr:uid="{00000000-0005-0000-0000-00008F030000}"/>
    <cellStyle name="Millares [0] 11 4 4 3 2" xfId="22541" xr:uid="{00000000-0005-0000-0000-000090030000}"/>
    <cellStyle name="Millares [0] 11 4 4 3 3" xfId="40255" xr:uid="{00000000-0005-0000-0000-000091030000}"/>
    <cellStyle name="Millares [0] 11 4 4 4" xfId="17947" xr:uid="{00000000-0005-0000-0000-000092030000}"/>
    <cellStyle name="Millares [0] 11 4 4 4 2" xfId="44129" xr:uid="{00000000-0005-0000-0000-000093030000}"/>
    <cellStyle name="Millares [0] 11 4 4 5" xfId="31971" xr:uid="{00000000-0005-0000-0000-000094030000}"/>
    <cellStyle name="Millares [0] 11 4 5" xfId="6147" xr:uid="{00000000-0005-0000-0000-000095030000}"/>
    <cellStyle name="Millares [0] 11 4 5 2" xfId="10904" xr:uid="{00000000-0005-0000-0000-000096030000}"/>
    <cellStyle name="Millares [0] 11 4 5 2 2" xfId="45251" xr:uid="{00000000-0005-0000-0000-000097030000}"/>
    <cellStyle name="Millares [0] 11 4 5 3" xfId="24122" xr:uid="{00000000-0005-0000-0000-000098030000}"/>
    <cellStyle name="Millares [0] 11 4 5 4" xfId="33093" xr:uid="{00000000-0005-0000-0000-000099030000}"/>
    <cellStyle name="Millares [0] 11 4 6" xfId="7025" xr:uid="{00000000-0005-0000-0000-00009A030000}"/>
    <cellStyle name="Millares [0] 11 4 6 2" xfId="19653" xr:uid="{00000000-0005-0000-0000-00009B030000}"/>
    <cellStyle name="Millares [0] 11 4 6 3" xfId="37631" xr:uid="{00000000-0005-0000-0000-00009C030000}"/>
    <cellStyle name="Millares [0] 11 4 7" xfId="28365" xr:uid="{00000000-0005-0000-0000-00009D030000}"/>
    <cellStyle name="Millares [0] 11 4 7 2" xfId="36794" xr:uid="{00000000-0005-0000-0000-00009E030000}"/>
    <cellStyle name="Millares [0] 11 4 8" xfId="15059" xr:uid="{00000000-0005-0000-0000-00009F030000}"/>
    <cellStyle name="Millares [0] 11 4 8 2" xfId="41505" xr:uid="{00000000-0005-0000-0000-0000A0030000}"/>
    <cellStyle name="Millares [0] 11 4 9" xfId="29347" xr:uid="{00000000-0005-0000-0000-0000A1030000}"/>
    <cellStyle name="Millares [0] 11 5" xfId="2563" xr:uid="{00000000-0005-0000-0000-0000A2030000}"/>
    <cellStyle name="Millares [0] 11 5 2" xfId="11311" xr:uid="{00000000-0005-0000-0000-0000A3030000}"/>
    <cellStyle name="Millares [0] 11 5 2 2" xfId="24542" xr:uid="{00000000-0005-0000-0000-0000A4030000}"/>
    <cellStyle name="Millares [0] 11 5 2 2 2" xfId="45658" xr:uid="{00000000-0005-0000-0000-0000A5030000}"/>
    <cellStyle name="Millares [0] 11 5 2 3" xfId="33500" xr:uid="{00000000-0005-0000-0000-0000A6030000}"/>
    <cellStyle name="Millares [0] 11 5 3" xfId="7432" xr:uid="{00000000-0005-0000-0000-0000A7030000}"/>
    <cellStyle name="Millares [0] 11 5 3 2" xfId="20073" xr:uid="{00000000-0005-0000-0000-0000A8030000}"/>
    <cellStyle name="Millares [0] 11 5 3 3" xfId="38038" xr:uid="{00000000-0005-0000-0000-0000A9030000}"/>
    <cellStyle name="Millares [0] 11 5 4" xfId="15479" xr:uid="{00000000-0005-0000-0000-0000AA030000}"/>
    <cellStyle name="Millares [0] 11 5 4 2" xfId="41912" xr:uid="{00000000-0005-0000-0000-0000AB030000}"/>
    <cellStyle name="Millares [0] 11 5 5" xfId="29754" xr:uid="{00000000-0005-0000-0000-0000AC030000}"/>
    <cellStyle name="Millares [0] 11 6" xfId="2686" xr:uid="{00000000-0005-0000-0000-0000AD030000}"/>
    <cellStyle name="Millares [0] 11 6 2" xfId="11429" xr:uid="{00000000-0005-0000-0000-0000AE030000}"/>
    <cellStyle name="Millares [0] 11 6 2 2" xfId="24665" xr:uid="{00000000-0005-0000-0000-0000AF030000}"/>
    <cellStyle name="Millares [0] 11 6 2 2 2" xfId="45776" xr:uid="{00000000-0005-0000-0000-0000B0030000}"/>
    <cellStyle name="Millares [0] 11 6 2 3" xfId="33618" xr:uid="{00000000-0005-0000-0000-0000B1030000}"/>
    <cellStyle name="Millares [0] 11 6 3" xfId="7550" xr:uid="{00000000-0005-0000-0000-0000B2030000}"/>
    <cellStyle name="Millares [0] 11 6 3 2" xfId="20196" xr:uid="{00000000-0005-0000-0000-0000B3030000}"/>
    <cellStyle name="Millares [0] 11 6 3 3" xfId="38156" xr:uid="{00000000-0005-0000-0000-0000B4030000}"/>
    <cellStyle name="Millares [0] 11 6 4" xfId="15602" xr:uid="{00000000-0005-0000-0000-0000B5030000}"/>
    <cellStyle name="Millares [0] 11 6 4 2" xfId="42030" xr:uid="{00000000-0005-0000-0000-0000B6030000}"/>
    <cellStyle name="Millares [0] 11 6 5" xfId="29872" xr:uid="{00000000-0005-0000-0000-0000B7030000}"/>
    <cellStyle name="Millares [0] 11 7" xfId="2838" xr:uid="{00000000-0005-0000-0000-0000B8030000}"/>
    <cellStyle name="Millares [0] 11 7 2" xfId="11555" xr:uid="{00000000-0005-0000-0000-0000B9030000}"/>
    <cellStyle name="Millares [0] 11 7 2 2" xfId="24817" xr:uid="{00000000-0005-0000-0000-0000BA030000}"/>
    <cellStyle name="Millares [0] 11 7 2 2 2" xfId="45902" xr:uid="{00000000-0005-0000-0000-0000BB030000}"/>
    <cellStyle name="Millares [0] 11 7 2 3" xfId="33744" xr:uid="{00000000-0005-0000-0000-0000BC030000}"/>
    <cellStyle name="Millares [0] 11 7 3" xfId="7676" xr:uid="{00000000-0005-0000-0000-0000BD030000}"/>
    <cellStyle name="Millares [0] 11 7 3 2" xfId="20348" xr:uid="{00000000-0005-0000-0000-0000BE030000}"/>
    <cellStyle name="Millares [0] 11 7 3 3" xfId="38282" xr:uid="{00000000-0005-0000-0000-0000BF030000}"/>
    <cellStyle name="Millares [0] 11 7 4" xfId="15754" xr:uid="{00000000-0005-0000-0000-0000C0030000}"/>
    <cellStyle name="Millares [0] 11 7 4 2" xfId="42156" xr:uid="{00000000-0005-0000-0000-0000C1030000}"/>
    <cellStyle name="Millares [0] 11 7 5" xfId="29998" xr:uid="{00000000-0005-0000-0000-0000C2030000}"/>
    <cellStyle name="Millares [0] 11 8" xfId="3620" xr:uid="{00000000-0005-0000-0000-0000C3030000}"/>
    <cellStyle name="Millares [0] 11 8 2" xfId="12329" xr:uid="{00000000-0005-0000-0000-0000C4030000}"/>
    <cellStyle name="Millares [0] 11 8 2 2" xfId="25598" xr:uid="{00000000-0005-0000-0000-0000C5030000}"/>
    <cellStyle name="Millares [0] 11 8 2 2 2" xfId="46676" xr:uid="{00000000-0005-0000-0000-0000C6030000}"/>
    <cellStyle name="Millares [0] 11 8 2 3" xfId="34518" xr:uid="{00000000-0005-0000-0000-0000C7030000}"/>
    <cellStyle name="Millares [0] 11 8 3" xfId="8450" xr:uid="{00000000-0005-0000-0000-0000C8030000}"/>
    <cellStyle name="Millares [0] 11 8 3 2" xfId="21129" xr:uid="{00000000-0005-0000-0000-0000C9030000}"/>
    <cellStyle name="Millares [0] 11 8 3 3" xfId="39056" xr:uid="{00000000-0005-0000-0000-0000CA030000}"/>
    <cellStyle name="Millares [0] 11 8 4" xfId="16535" xr:uid="{00000000-0005-0000-0000-0000CB030000}"/>
    <cellStyle name="Millares [0] 11 8 4 2" xfId="42930" xr:uid="{00000000-0005-0000-0000-0000CC030000}"/>
    <cellStyle name="Millares [0] 11 8 5" xfId="30772" xr:uid="{00000000-0005-0000-0000-0000CD030000}"/>
    <cellStyle name="Millares [0] 11 9" xfId="4449" xr:uid="{00000000-0005-0000-0000-0000CE030000}"/>
    <cellStyle name="Millares [0] 11 9 2" xfId="13120" xr:uid="{00000000-0005-0000-0000-0000CF030000}"/>
    <cellStyle name="Millares [0] 11 9 2 2" xfId="26427" xr:uid="{00000000-0005-0000-0000-0000D0030000}"/>
    <cellStyle name="Millares [0] 11 9 2 2 2" xfId="47467" xr:uid="{00000000-0005-0000-0000-0000D1030000}"/>
    <cellStyle name="Millares [0] 11 9 2 3" xfId="35309" xr:uid="{00000000-0005-0000-0000-0000D2030000}"/>
    <cellStyle name="Millares [0] 11 9 3" xfId="9241" xr:uid="{00000000-0005-0000-0000-0000D3030000}"/>
    <cellStyle name="Millares [0] 11 9 3 2" xfId="21958" xr:uid="{00000000-0005-0000-0000-0000D4030000}"/>
    <cellStyle name="Millares [0] 11 9 3 3" xfId="39847" xr:uid="{00000000-0005-0000-0000-0000D5030000}"/>
    <cellStyle name="Millares [0] 11 9 4" xfId="17364" xr:uid="{00000000-0005-0000-0000-0000D6030000}"/>
    <cellStyle name="Millares [0] 11 9 4 2" xfId="43721" xr:uid="{00000000-0005-0000-0000-0000D7030000}"/>
    <cellStyle name="Millares [0] 11 9 5" xfId="31563" xr:uid="{00000000-0005-0000-0000-0000D8030000}"/>
    <cellStyle name="Millares [0] 12" xfId="218" xr:uid="{00000000-0005-0000-0000-0000D9030000}"/>
    <cellStyle name="Millares [0] 12 10" xfId="5447" xr:uid="{00000000-0005-0000-0000-0000DA030000}"/>
    <cellStyle name="Millares [0] 12 10 2" xfId="13929" xr:uid="{00000000-0005-0000-0000-0000DB030000}"/>
    <cellStyle name="Millares [0] 12 10 2 2" xfId="27425" xr:uid="{00000000-0005-0000-0000-0000DC030000}"/>
    <cellStyle name="Millares [0] 12 10 2 2 2" xfId="48276" xr:uid="{00000000-0005-0000-0000-0000DD030000}"/>
    <cellStyle name="Millares [0] 12 10 2 3" xfId="36118" xr:uid="{00000000-0005-0000-0000-0000DE030000}"/>
    <cellStyle name="Millares [0] 12 10 3" xfId="10050" xr:uid="{00000000-0005-0000-0000-0000DF030000}"/>
    <cellStyle name="Millares [0] 12 10 3 2" xfId="22956" xr:uid="{00000000-0005-0000-0000-0000E0030000}"/>
    <cellStyle name="Millares [0] 12 10 3 3" xfId="40656" xr:uid="{00000000-0005-0000-0000-0000E1030000}"/>
    <cellStyle name="Millares [0] 12 10 4" xfId="18362" xr:uid="{00000000-0005-0000-0000-0000E2030000}"/>
    <cellStyle name="Millares [0] 12 10 4 2" xfId="44530" xr:uid="{00000000-0005-0000-0000-0000E3030000}"/>
    <cellStyle name="Millares [0] 12 10 5" xfId="32372" xr:uid="{00000000-0005-0000-0000-0000E4030000}"/>
    <cellStyle name="Millares [0] 12 11" xfId="5605" xr:uid="{00000000-0005-0000-0000-0000E5030000}"/>
    <cellStyle name="Millares [0] 12 11 2" xfId="14061" xr:uid="{00000000-0005-0000-0000-0000E6030000}"/>
    <cellStyle name="Millares [0] 12 11 2 2" xfId="27583" xr:uid="{00000000-0005-0000-0000-0000E7030000}"/>
    <cellStyle name="Millares [0] 12 11 2 2 2" xfId="48408" xr:uid="{00000000-0005-0000-0000-0000E8030000}"/>
    <cellStyle name="Millares [0] 12 11 2 3" xfId="36250" xr:uid="{00000000-0005-0000-0000-0000E9030000}"/>
    <cellStyle name="Millares [0] 12 11 3" xfId="10182" xr:uid="{00000000-0005-0000-0000-0000EA030000}"/>
    <cellStyle name="Millares [0] 12 11 3 2" xfId="23114" xr:uid="{00000000-0005-0000-0000-0000EB030000}"/>
    <cellStyle name="Millares [0] 12 11 3 3" xfId="40788" xr:uid="{00000000-0005-0000-0000-0000EC030000}"/>
    <cellStyle name="Millares [0] 12 11 4" xfId="18520" xr:uid="{00000000-0005-0000-0000-0000ED030000}"/>
    <cellStyle name="Millares [0] 12 11 4 2" xfId="44662" xr:uid="{00000000-0005-0000-0000-0000EE030000}"/>
    <cellStyle name="Millares [0] 12 11 5" xfId="32504" xr:uid="{00000000-0005-0000-0000-0000EF030000}"/>
    <cellStyle name="Millares [0] 12 12" xfId="5793" xr:uid="{00000000-0005-0000-0000-0000F0030000}"/>
    <cellStyle name="Millares [0] 12 12 2" xfId="10462" xr:uid="{00000000-0005-0000-0000-0000F1030000}"/>
    <cellStyle name="Millares [0] 12 12 2 2" xfId="41063" xr:uid="{00000000-0005-0000-0000-0000F2030000}"/>
    <cellStyle name="Millares [0] 12 12 3" xfId="18905" xr:uid="{00000000-0005-0000-0000-0000F3030000}"/>
    <cellStyle name="Millares [0] 12 12 4" xfId="28905" xr:uid="{00000000-0005-0000-0000-0000F4030000}"/>
    <cellStyle name="Millares [0] 12 13" xfId="10313" xr:uid="{00000000-0005-0000-0000-0000F5030000}"/>
    <cellStyle name="Millares [0] 12 13 2" xfId="23347" xr:uid="{00000000-0005-0000-0000-0000F6030000}"/>
    <cellStyle name="Millares [0] 12 13 2 2" xfId="44809" xr:uid="{00000000-0005-0000-0000-0000F7030000}"/>
    <cellStyle name="Millares [0] 12 13 3" xfId="32651" xr:uid="{00000000-0005-0000-0000-0000F8030000}"/>
    <cellStyle name="Millares [0] 12 14" xfId="6581" xr:uid="{00000000-0005-0000-0000-0000F9030000}"/>
    <cellStyle name="Millares [0] 12 14 2" xfId="18735" xr:uid="{00000000-0005-0000-0000-0000FA030000}"/>
    <cellStyle name="Millares [0] 12 14 3" xfId="37172" xr:uid="{00000000-0005-0000-0000-0000FB030000}"/>
    <cellStyle name="Millares [0] 12 15" xfId="27816" xr:uid="{00000000-0005-0000-0000-0000FC030000}"/>
    <cellStyle name="Millares [0] 12 15 2" xfId="36392" xr:uid="{00000000-0005-0000-0000-0000FD030000}"/>
    <cellStyle name="Millares [0] 12 16" xfId="14283" xr:uid="{00000000-0005-0000-0000-0000FE030000}"/>
    <cellStyle name="Millares [0] 12 16 2" xfId="40920" xr:uid="{00000000-0005-0000-0000-0000FF030000}"/>
    <cellStyle name="Millares [0] 12 17" xfId="28762" xr:uid="{00000000-0005-0000-0000-000000040000}"/>
    <cellStyle name="Millares [0] 12 18" xfId="1368" xr:uid="{00000000-0005-0000-0000-000001040000}"/>
    <cellStyle name="Millares [0] 12 19" xfId="48796" xr:uid="{00000000-0005-0000-0000-000002040000}"/>
    <cellStyle name="Millares [0] 12 2" xfId="417" xr:uid="{00000000-0005-0000-0000-000003040000}"/>
    <cellStyle name="Millares [0] 12 2 10" xfId="14597" xr:uid="{00000000-0005-0000-0000-000004040000}"/>
    <cellStyle name="Millares [0] 12 2 10 2" xfId="41262" xr:uid="{00000000-0005-0000-0000-000005040000}"/>
    <cellStyle name="Millares [0] 12 2 11" xfId="29104" xr:uid="{00000000-0005-0000-0000-000006040000}"/>
    <cellStyle name="Millares [0] 12 2 12" xfId="1681" xr:uid="{00000000-0005-0000-0000-000007040000}"/>
    <cellStyle name="Millares [0] 12 2 2" xfId="624" xr:uid="{00000000-0005-0000-0000-000008040000}"/>
    <cellStyle name="Millares [0] 12 2 2 10" xfId="29301" xr:uid="{00000000-0005-0000-0000-000009040000}"/>
    <cellStyle name="Millares [0] 12 2 2 11" xfId="2078" xr:uid="{00000000-0005-0000-0000-00000A040000}"/>
    <cellStyle name="Millares [0] 12 2 2 2" xfId="1027" xr:uid="{00000000-0005-0000-0000-00000B040000}"/>
    <cellStyle name="Millares [0] 12 2 2 2 10" xfId="2502" xr:uid="{00000000-0005-0000-0000-00000C040000}"/>
    <cellStyle name="Millares [0] 12 2 2 2 2" xfId="3571" xr:uid="{00000000-0005-0000-0000-00000D040000}"/>
    <cellStyle name="Millares [0] 12 2 2 2 2 2" xfId="12285" xr:uid="{00000000-0005-0000-0000-00000E040000}"/>
    <cellStyle name="Millares [0] 12 2 2 2 2 2 2" xfId="25550" xr:uid="{00000000-0005-0000-0000-00000F040000}"/>
    <cellStyle name="Millares [0] 12 2 2 2 2 2 2 2" xfId="46632" xr:uid="{00000000-0005-0000-0000-000010040000}"/>
    <cellStyle name="Millares [0] 12 2 2 2 2 2 3" xfId="34474" xr:uid="{00000000-0005-0000-0000-000011040000}"/>
    <cellStyle name="Millares [0] 12 2 2 2 2 3" xfId="8406" xr:uid="{00000000-0005-0000-0000-000012040000}"/>
    <cellStyle name="Millares [0] 12 2 2 2 2 3 2" xfId="21081" xr:uid="{00000000-0005-0000-0000-000013040000}"/>
    <cellStyle name="Millares [0] 12 2 2 2 2 3 3" xfId="39012" xr:uid="{00000000-0005-0000-0000-000014040000}"/>
    <cellStyle name="Millares [0] 12 2 2 2 2 4" xfId="16487" xr:uid="{00000000-0005-0000-0000-000015040000}"/>
    <cellStyle name="Millares [0] 12 2 2 2 2 4 2" xfId="42886" xr:uid="{00000000-0005-0000-0000-000016040000}"/>
    <cellStyle name="Millares [0] 12 2 2 2 2 5" xfId="30728" xr:uid="{00000000-0005-0000-0000-000017040000}"/>
    <cellStyle name="Millares [0] 12 2 2 2 3" xfId="4365" xr:uid="{00000000-0005-0000-0000-000018040000}"/>
    <cellStyle name="Millares [0] 12 2 2 2 3 2" xfId="13074" xr:uid="{00000000-0005-0000-0000-000019040000}"/>
    <cellStyle name="Millares [0] 12 2 2 2 3 2 2" xfId="26343" xr:uid="{00000000-0005-0000-0000-00001A040000}"/>
    <cellStyle name="Millares [0] 12 2 2 2 3 2 2 2" xfId="47421" xr:uid="{00000000-0005-0000-0000-00001B040000}"/>
    <cellStyle name="Millares [0] 12 2 2 2 3 2 3" xfId="35263" xr:uid="{00000000-0005-0000-0000-00001C040000}"/>
    <cellStyle name="Millares [0] 12 2 2 2 3 3" xfId="9195" xr:uid="{00000000-0005-0000-0000-00001D040000}"/>
    <cellStyle name="Millares [0] 12 2 2 2 3 3 2" xfId="21874" xr:uid="{00000000-0005-0000-0000-00001E040000}"/>
    <cellStyle name="Millares [0] 12 2 2 2 3 3 3" xfId="39801" xr:uid="{00000000-0005-0000-0000-00001F040000}"/>
    <cellStyle name="Millares [0] 12 2 2 2 3 4" xfId="17280" xr:uid="{00000000-0005-0000-0000-000020040000}"/>
    <cellStyle name="Millares [0] 12 2 2 2 3 4 2" xfId="43675" xr:uid="{00000000-0005-0000-0000-000021040000}"/>
    <cellStyle name="Millares [0] 12 2 2 2 3 5" xfId="31517" xr:uid="{00000000-0005-0000-0000-000022040000}"/>
    <cellStyle name="Millares [0] 12 2 2 2 4" xfId="5372" xr:uid="{00000000-0005-0000-0000-000023040000}"/>
    <cellStyle name="Millares [0] 12 2 2 2 4 2" xfId="13865" xr:uid="{00000000-0005-0000-0000-000024040000}"/>
    <cellStyle name="Millares [0] 12 2 2 2 4 2 2" xfId="27350" xr:uid="{00000000-0005-0000-0000-000025040000}"/>
    <cellStyle name="Millares [0] 12 2 2 2 4 2 2 2" xfId="48212" xr:uid="{00000000-0005-0000-0000-000026040000}"/>
    <cellStyle name="Millares [0] 12 2 2 2 4 2 3" xfId="36054" xr:uid="{00000000-0005-0000-0000-000027040000}"/>
    <cellStyle name="Millares [0] 12 2 2 2 4 3" xfId="9986" xr:uid="{00000000-0005-0000-0000-000028040000}"/>
    <cellStyle name="Millares [0] 12 2 2 2 4 3 2" xfId="22881" xr:uid="{00000000-0005-0000-0000-000029040000}"/>
    <cellStyle name="Millares [0] 12 2 2 2 4 3 3" xfId="40592" xr:uid="{00000000-0005-0000-0000-00002A040000}"/>
    <cellStyle name="Millares [0] 12 2 2 2 4 4" xfId="18287" xr:uid="{00000000-0005-0000-0000-00002B040000}"/>
    <cellStyle name="Millares [0] 12 2 2 2 4 4 2" xfId="44466" xr:uid="{00000000-0005-0000-0000-00002C040000}"/>
    <cellStyle name="Millares [0] 12 2 2 2 4 5" xfId="32308" xr:uid="{00000000-0005-0000-0000-00002D040000}"/>
    <cellStyle name="Millares [0] 12 2 2 2 5" xfId="6485" xr:uid="{00000000-0005-0000-0000-00002E040000}"/>
    <cellStyle name="Millares [0] 12 2 2 2 5 2" xfId="11253" xr:uid="{00000000-0005-0000-0000-00002F040000}"/>
    <cellStyle name="Millares [0] 12 2 2 2 5 2 2" xfId="45600" xr:uid="{00000000-0005-0000-0000-000030040000}"/>
    <cellStyle name="Millares [0] 12 2 2 2 5 3" xfId="24481" xr:uid="{00000000-0005-0000-0000-000031040000}"/>
    <cellStyle name="Millares [0] 12 2 2 2 5 4" xfId="33442" xr:uid="{00000000-0005-0000-0000-000032040000}"/>
    <cellStyle name="Millares [0] 12 2 2 2 6" xfId="7374" xr:uid="{00000000-0005-0000-0000-000033040000}"/>
    <cellStyle name="Millares [0] 12 2 2 2 6 2" xfId="20012" xr:uid="{00000000-0005-0000-0000-000034040000}"/>
    <cellStyle name="Millares [0] 12 2 2 2 6 3" xfId="37980" xr:uid="{00000000-0005-0000-0000-000035040000}"/>
    <cellStyle name="Millares [0] 12 2 2 2 7" xfId="28685" xr:uid="{00000000-0005-0000-0000-000036040000}"/>
    <cellStyle name="Millares [0] 12 2 2 2 7 2" xfId="37114" xr:uid="{00000000-0005-0000-0000-000037040000}"/>
    <cellStyle name="Millares [0] 12 2 2 2 8" xfId="15418" xr:uid="{00000000-0005-0000-0000-000038040000}"/>
    <cellStyle name="Millares [0] 12 2 2 2 8 2" xfId="41854" xr:uid="{00000000-0005-0000-0000-000039040000}"/>
    <cellStyle name="Millares [0] 12 2 2 2 9" xfId="29696" xr:uid="{00000000-0005-0000-0000-00003A040000}"/>
    <cellStyle name="Millares [0] 12 2 2 3" xfId="3178" xr:uid="{00000000-0005-0000-0000-00003B040000}"/>
    <cellStyle name="Millares [0] 12 2 2 3 2" xfId="11892" xr:uid="{00000000-0005-0000-0000-00003C040000}"/>
    <cellStyle name="Millares [0] 12 2 2 3 2 2" xfId="25157" xr:uid="{00000000-0005-0000-0000-00003D040000}"/>
    <cellStyle name="Millares [0] 12 2 2 3 2 2 2" xfId="46239" xr:uid="{00000000-0005-0000-0000-00003E040000}"/>
    <cellStyle name="Millares [0] 12 2 2 3 2 3" xfId="34081" xr:uid="{00000000-0005-0000-0000-00003F040000}"/>
    <cellStyle name="Millares [0] 12 2 2 3 3" xfId="8013" xr:uid="{00000000-0005-0000-0000-000040040000}"/>
    <cellStyle name="Millares [0] 12 2 2 3 3 2" xfId="20688" xr:uid="{00000000-0005-0000-0000-000041040000}"/>
    <cellStyle name="Millares [0] 12 2 2 3 3 3" xfId="38619" xr:uid="{00000000-0005-0000-0000-000042040000}"/>
    <cellStyle name="Millares [0] 12 2 2 3 4" xfId="16094" xr:uid="{00000000-0005-0000-0000-000043040000}"/>
    <cellStyle name="Millares [0] 12 2 2 3 4 2" xfId="42493" xr:uid="{00000000-0005-0000-0000-000044040000}"/>
    <cellStyle name="Millares [0] 12 2 2 3 5" xfId="30335" xr:uid="{00000000-0005-0000-0000-000045040000}"/>
    <cellStyle name="Millares [0] 12 2 2 4" xfId="3970" xr:uid="{00000000-0005-0000-0000-000046040000}"/>
    <cellStyle name="Millares [0] 12 2 2 4 2" xfId="12679" xr:uid="{00000000-0005-0000-0000-000047040000}"/>
    <cellStyle name="Millares [0] 12 2 2 4 2 2" xfId="25948" xr:uid="{00000000-0005-0000-0000-000048040000}"/>
    <cellStyle name="Millares [0] 12 2 2 4 2 2 2" xfId="47026" xr:uid="{00000000-0005-0000-0000-000049040000}"/>
    <cellStyle name="Millares [0] 12 2 2 4 2 3" xfId="34868" xr:uid="{00000000-0005-0000-0000-00004A040000}"/>
    <cellStyle name="Millares [0] 12 2 2 4 3" xfId="8800" xr:uid="{00000000-0005-0000-0000-00004B040000}"/>
    <cellStyle name="Millares [0] 12 2 2 4 3 2" xfId="21479" xr:uid="{00000000-0005-0000-0000-00004C040000}"/>
    <cellStyle name="Millares [0] 12 2 2 4 3 3" xfId="39406" xr:uid="{00000000-0005-0000-0000-00004D040000}"/>
    <cellStyle name="Millares [0] 12 2 2 4 4" xfId="16885" xr:uid="{00000000-0005-0000-0000-00004E040000}"/>
    <cellStyle name="Millares [0] 12 2 2 4 4 2" xfId="43280" xr:uid="{00000000-0005-0000-0000-00004F040000}"/>
    <cellStyle name="Millares [0] 12 2 2 4 5" xfId="31122" xr:uid="{00000000-0005-0000-0000-000050040000}"/>
    <cellStyle name="Millares [0] 12 2 2 5" xfId="4972" xr:uid="{00000000-0005-0000-0000-000051040000}"/>
    <cellStyle name="Millares [0] 12 2 2 5 2" xfId="13470" xr:uid="{00000000-0005-0000-0000-000052040000}"/>
    <cellStyle name="Millares [0] 12 2 2 5 2 2" xfId="26950" xr:uid="{00000000-0005-0000-0000-000053040000}"/>
    <cellStyle name="Millares [0] 12 2 2 5 2 2 2" xfId="47817" xr:uid="{00000000-0005-0000-0000-000054040000}"/>
    <cellStyle name="Millares [0] 12 2 2 5 2 3" xfId="35659" xr:uid="{00000000-0005-0000-0000-000055040000}"/>
    <cellStyle name="Millares [0] 12 2 2 5 3" xfId="9591" xr:uid="{00000000-0005-0000-0000-000056040000}"/>
    <cellStyle name="Millares [0] 12 2 2 5 3 2" xfId="22481" xr:uid="{00000000-0005-0000-0000-000057040000}"/>
    <cellStyle name="Millares [0] 12 2 2 5 3 3" xfId="40197" xr:uid="{00000000-0005-0000-0000-000058040000}"/>
    <cellStyle name="Millares [0] 12 2 2 5 4" xfId="17887" xr:uid="{00000000-0005-0000-0000-000059040000}"/>
    <cellStyle name="Millares [0] 12 2 2 5 4 2" xfId="44071" xr:uid="{00000000-0005-0000-0000-00005A040000}"/>
    <cellStyle name="Millares [0] 12 2 2 5 5" xfId="31913" xr:uid="{00000000-0005-0000-0000-00005B040000}"/>
    <cellStyle name="Millares [0] 12 2 2 6" xfId="6089" xr:uid="{00000000-0005-0000-0000-00005C040000}"/>
    <cellStyle name="Millares [0] 12 2 2 6 2" xfId="10858" xr:uid="{00000000-0005-0000-0000-00005D040000}"/>
    <cellStyle name="Millares [0] 12 2 2 6 2 2" xfId="45205" xr:uid="{00000000-0005-0000-0000-00005E040000}"/>
    <cellStyle name="Millares [0] 12 2 2 6 3" xfId="24057" xr:uid="{00000000-0005-0000-0000-00005F040000}"/>
    <cellStyle name="Millares [0] 12 2 2 6 4" xfId="33047" xr:uid="{00000000-0005-0000-0000-000060040000}"/>
    <cellStyle name="Millares [0] 12 2 2 7" xfId="6979" xr:uid="{00000000-0005-0000-0000-000061040000}"/>
    <cellStyle name="Millares [0] 12 2 2 7 2" xfId="19588" xr:uid="{00000000-0005-0000-0000-000062040000}"/>
    <cellStyle name="Millares [0] 12 2 2 7 3" xfId="37585" xr:uid="{00000000-0005-0000-0000-000063040000}"/>
    <cellStyle name="Millares [0] 12 2 2 8" xfId="28359" xr:uid="{00000000-0005-0000-0000-000064040000}"/>
    <cellStyle name="Millares [0] 12 2 2 8 2" xfId="36788" xr:uid="{00000000-0005-0000-0000-000065040000}"/>
    <cellStyle name="Millares [0] 12 2 2 9" xfId="14994" xr:uid="{00000000-0005-0000-0000-000066040000}"/>
    <cellStyle name="Millares [0] 12 2 2 9 2" xfId="41459" xr:uid="{00000000-0005-0000-0000-000067040000}"/>
    <cellStyle name="Millares [0] 12 2 3" xfId="832" xr:uid="{00000000-0005-0000-0000-000068040000}"/>
    <cellStyle name="Millares [0] 12 2 3 10" xfId="2302" xr:uid="{00000000-0005-0000-0000-000069040000}"/>
    <cellStyle name="Millares [0] 12 2 3 2" xfId="3376" xr:uid="{00000000-0005-0000-0000-00006A040000}"/>
    <cellStyle name="Millares [0] 12 2 3 2 2" xfId="12090" xr:uid="{00000000-0005-0000-0000-00006B040000}"/>
    <cellStyle name="Millares [0] 12 2 3 2 2 2" xfId="25355" xr:uid="{00000000-0005-0000-0000-00006C040000}"/>
    <cellStyle name="Millares [0] 12 2 3 2 2 2 2" xfId="46437" xr:uid="{00000000-0005-0000-0000-00006D040000}"/>
    <cellStyle name="Millares [0] 12 2 3 2 2 3" xfId="34279" xr:uid="{00000000-0005-0000-0000-00006E040000}"/>
    <cellStyle name="Millares [0] 12 2 3 2 3" xfId="8211" xr:uid="{00000000-0005-0000-0000-00006F040000}"/>
    <cellStyle name="Millares [0] 12 2 3 2 3 2" xfId="20886" xr:uid="{00000000-0005-0000-0000-000070040000}"/>
    <cellStyle name="Millares [0] 12 2 3 2 3 3" xfId="38817" xr:uid="{00000000-0005-0000-0000-000071040000}"/>
    <cellStyle name="Millares [0] 12 2 3 2 4" xfId="16292" xr:uid="{00000000-0005-0000-0000-000072040000}"/>
    <cellStyle name="Millares [0] 12 2 3 2 4 2" xfId="42691" xr:uid="{00000000-0005-0000-0000-000073040000}"/>
    <cellStyle name="Millares [0] 12 2 3 2 5" xfId="30533" xr:uid="{00000000-0005-0000-0000-000074040000}"/>
    <cellStyle name="Millares [0] 12 2 3 3" xfId="4170" xr:uid="{00000000-0005-0000-0000-000075040000}"/>
    <cellStyle name="Millares [0] 12 2 3 3 2" xfId="12879" xr:uid="{00000000-0005-0000-0000-000076040000}"/>
    <cellStyle name="Millares [0] 12 2 3 3 2 2" xfId="26148" xr:uid="{00000000-0005-0000-0000-000077040000}"/>
    <cellStyle name="Millares [0] 12 2 3 3 2 2 2" xfId="47226" xr:uid="{00000000-0005-0000-0000-000078040000}"/>
    <cellStyle name="Millares [0] 12 2 3 3 2 3" xfId="35068" xr:uid="{00000000-0005-0000-0000-000079040000}"/>
    <cellStyle name="Millares [0] 12 2 3 3 3" xfId="9000" xr:uid="{00000000-0005-0000-0000-00007A040000}"/>
    <cellStyle name="Millares [0] 12 2 3 3 3 2" xfId="21679" xr:uid="{00000000-0005-0000-0000-00007B040000}"/>
    <cellStyle name="Millares [0] 12 2 3 3 3 3" xfId="39606" xr:uid="{00000000-0005-0000-0000-00007C040000}"/>
    <cellStyle name="Millares [0] 12 2 3 3 4" xfId="17085" xr:uid="{00000000-0005-0000-0000-00007D040000}"/>
    <cellStyle name="Millares [0] 12 2 3 3 4 2" xfId="43480" xr:uid="{00000000-0005-0000-0000-00007E040000}"/>
    <cellStyle name="Millares [0] 12 2 3 3 5" xfId="31322" xr:uid="{00000000-0005-0000-0000-00007F040000}"/>
    <cellStyle name="Millares [0] 12 2 3 4" xfId="5177" xr:uid="{00000000-0005-0000-0000-000080040000}"/>
    <cellStyle name="Millares [0] 12 2 3 4 2" xfId="13670" xr:uid="{00000000-0005-0000-0000-000081040000}"/>
    <cellStyle name="Millares [0] 12 2 3 4 2 2" xfId="27155" xr:uid="{00000000-0005-0000-0000-000082040000}"/>
    <cellStyle name="Millares [0] 12 2 3 4 2 2 2" xfId="48017" xr:uid="{00000000-0005-0000-0000-000083040000}"/>
    <cellStyle name="Millares [0] 12 2 3 4 2 3" xfId="35859" xr:uid="{00000000-0005-0000-0000-000084040000}"/>
    <cellStyle name="Millares [0] 12 2 3 4 3" xfId="9791" xr:uid="{00000000-0005-0000-0000-000085040000}"/>
    <cellStyle name="Millares [0] 12 2 3 4 3 2" xfId="22686" xr:uid="{00000000-0005-0000-0000-000086040000}"/>
    <cellStyle name="Millares [0] 12 2 3 4 3 3" xfId="40397" xr:uid="{00000000-0005-0000-0000-000087040000}"/>
    <cellStyle name="Millares [0] 12 2 3 4 4" xfId="18092" xr:uid="{00000000-0005-0000-0000-000088040000}"/>
    <cellStyle name="Millares [0] 12 2 3 4 4 2" xfId="44271" xr:uid="{00000000-0005-0000-0000-000089040000}"/>
    <cellStyle name="Millares [0] 12 2 3 4 5" xfId="32113" xr:uid="{00000000-0005-0000-0000-00008A040000}"/>
    <cellStyle name="Millares [0] 12 2 3 5" xfId="6290" xr:uid="{00000000-0005-0000-0000-00008B040000}"/>
    <cellStyle name="Millares [0] 12 2 3 5 2" xfId="11056" xr:uid="{00000000-0005-0000-0000-00008C040000}"/>
    <cellStyle name="Millares [0] 12 2 3 5 2 2" xfId="45403" xr:uid="{00000000-0005-0000-0000-00008D040000}"/>
    <cellStyle name="Millares [0] 12 2 3 5 3" xfId="24281" xr:uid="{00000000-0005-0000-0000-00008E040000}"/>
    <cellStyle name="Millares [0] 12 2 3 5 4" xfId="33245" xr:uid="{00000000-0005-0000-0000-00008F040000}"/>
    <cellStyle name="Millares [0] 12 2 3 6" xfId="7177" xr:uid="{00000000-0005-0000-0000-000090040000}"/>
    <cellStyle name="Millares [0] 12 2 3 6 2" xfId="19812" xr:uid="{00000000-0005-0000-0000-000091040000}"/>
    <cellStyle name="Millares [0] 12 2 3 6 3" xfId="37783" xr:uid="{00000000-0005-0000-0000-000092040000}"/>
    <cellStyle name="Millares [0] 12 2 3 7" xfId="28488" xr:uid="{00000000-0005-0000-0000-000093040000}"/>
    <cellStyle name="Millares [0] 12 2 3 7 2" xfId="36917" xr:uid="{00000000-0005-0000-0000-000094040000}"/>
    <cellStyle name="Millares [0] 12 2 3 8" xfId="15218" xr:uid="{00000000-0005-0000-0000-000095040000}"/>
    <cellStyle name="Millares [0] 12 2 3 8 2" xfId="41657" xr:uid="{00000000-0005-0000-0000-000096040000}"/>
    <cellStyle name="Millares [0] 12 2 3 9" xfId="29499" xr:uid="{00000000-0005-0000-0000-000097040000}"/>
    <cellStyle name="Millares [0] 12 2 4" xfId="2983" xr:uid="{00000000-0005-0000-0000-000098040000}"/>
    <cellStyle name="Millares [0] 12 2 4 2" xfId="11697" xr:uid="{00000000-0005-0000-0000-000099040000}"/>
    <cellStyle name="Millares [0] 12 2 4 2 2" xfId="24962" xr:uid="{00000000-0005-0000-0000-00009A040000}"/>
    <cellStyle name="Millares [0] 12 2 4 2 2 2" xfId="46044" xr:uid="{00000000-0005-0000-0000-00009B040000}"/>
    <cellStyle name="Millares [0] 12 2 4 2 3" xfId="33886" xr:uid="{00000000-0005-0000-0000-00009C040000}"/>
    <cellStyle name="Millares [0] 12 2 4 3" xfId="7818" xr:uid="{00000000-0005-0000-0000-00009D040000}"/>
    <cellStyle name="Millares [0] 12 2 4 3 2" xfId="20493" xr:uid="{00000000-0005-0000-0000-00009E040000}"/>
    <cellStyle name="Millares [0] 12 2 4 3 3" xfId="38424" xr:uid="{00000000-0005-0000-0000-00009F040000}"/>
    <cellStyle name="Millares [0] 12 2 4 4" xfId="15899" xr:uid="{00000000-0005-0000-0000-0000A0040000}"/>
    <cellStyle name="Millares [0] 12 2 4 4 2" xfId="42298" xr:uid="{00000000-0005-0000-0000-0000A1040000}"/>
    <cellStyle name="Millares [0] 12 2 4 5" xfId="30140" xr:uid="{00000000-0005-0000-0000-0000A2040000}"/>
    <cellStyle name="Millares [0] 12 2 5" xfId="3772" xr:uid="{00000000-0005-0000-0000-0000A3040000}"/>
    <cellStyle name="Millares [0] 12 2 5 2" xfId="12481" xr:uid="{00000000-0005-0000-0000-0000A4040000}"/>
    <cellStyle name="Millares [0] 12 2 5 2 2" xfId="25750" xr:uid="{00000000-0005-0000-0000-0000A5040000}"/>
    <cellStyle name="Millares [0] 12 2 5 2 2 2" xfId="46828" xr:uid="{00000000-0005-0000-0000-0000A6040000}"/>
    <cellStyle name="Millares [0] 12 2 5 2 3" xfId="34670" xr:uid="{00000000-0005-0000-0000-0000A7040000}"/>
    <cellStyle name="Millares [0] 12 2 5 3" xfId="8602" xr:uid="{00000000-0005-0000-0000-0000A8040000}"/>
    <cellStyle name="Millares [0] 12 2 5 3 2" xfId="21281" xr:uid="{00000000-0005-0000-0000-0000A9040000}"/>
    <cellStyle name="Millares [0] 12 2 5 3 3" xfId="39208" xr:uid="{00000000-0005-0000-0000-0000AA040000}"/>
    <cellStyle name="Millares [0] 12 2 5 4" xfId="16687" xr:uid="{00000000-0005-0000-0000-0000AB040000}"/>
    <cellStyle name="Millares [0] 12 2 5 4 2" xfId="43082" xr:uid="{00000000-0005-0000-0000-0000AC040000}"/>
    <cellStyle name="Millares [0] 12 2 5 5" xfId="30924" xr:uid="{00000000-0005-0000-0000-0000AD040000}"/>
    <cellStyle name="Millares [0] 12 2 6" xfId="4766" xr:uid="{00000000-0005-0000-0000-0000AE040000}"/>
    <cellStyle name="Millares [0] 12 2 6 2" xfId="13272" xr:uid="{00000000-0005-0000-0000-0000AF040000}"/>
    <cellStyle name="Millares [0] 12 2 6 2 2" xfId="26744" xr:uid="{00000000-0005-0000-0000-0000B0040000}"/>
    <cellStyle name="Millares [0] 12 2 6 2 2 2" xfId="47619" xr:uid="{00000000-0005-0000-0000-0000B1040000}"/>
    <cellStyle name="Millares [0] 12 2 6 2 3" xfId="35461" xr:uid="{00000000-0005-0000-0000-0000B2040000}"/>
    <cellStyle name="Millares [0] 12 2 6 3" xfId="9393" xr:uid="{00000000-0005-0000-0000-0000B3040000}"/>
    <cellStyle name="Millares [0] 12 2 6 3 2" xfId="22275" xr:uid="{00000000-0005-0000-0000-0000B4040000}"/>
    <cellStyle name="Millares [0] 12 2 6 3 3" xfId="39999" xr:uid="{00000000-0005-0000-0000-0000B5040000}"/>
    <cellStyle name="Millares [0] 12 2 6 4" xfId="17681" xr:uid="{00000000-0005-0000-0000-0000B6040000}"/>
    <cellStyle name="Millares [0] 12 2 6 4 2" xfId="43873" xr:uid="{00000000-0005-0000-0000-0000B7040000}"/>
    <cellStyle name="Millares [0] 12 2 6 5" xfId="31715" xr:uid="{00000000-0005-0000-0000-0000B8040000}"/>
    <cellStyle name="Millares [0] 12 2 7" xfId="5891" xr:uid="{00000000-0005-0000-0000-0000B9040000}"/>
    <cellStyle name="Millares [0] 12 2 7 2" xfId="10661" xr:uid="{00000000-0005-0000-0000-0000BA040000}"/>
    <cellStyle name="Millares [0] 12 2 7 2 2" xfId="45008" xr:uid="{00000000-0005-0000-0000-0000BB040000}"/>
    <cellStyle name="Millares [0] 12 2 7 3" xfId="23660" xr:uid="{00000000-0005-0000-0000-0000BC040000}"/>
    <cellStyle name="Millares [0] 12 2 7 4" xfId="32850" xr:uid="{00000000-0005-0000-0000-0000BD040000}"/>
    <cellStyle name="Millares [0] 12 2 8" xfId="6781" xr:uid="{00000000-0005-0000-0000-0000BE040000}"/>
    <cellStyle name="Millares [0] 12 2 8 2" xfId="19191" xr:uid="{00000000-0005-0000-0000-0000BF040000}"/>
    <cellStyle name="Millares [0] 12 2 8 3" xfId="37388" xr:uid="{00000000-0005-0000-0000-0000C0040000}"/>
    <cellStyle name="Millares [0] 12 2 9" xfId="28116" xr:uid="{00000000-0005-0000-0000-0000C1040000}"/>
    <cellStyle name="Millares [0] 12 2 9 2" xfId="36591" xr:uid="{00000000-0005-0000-0000-0000C2040000}"/>
    <cellStyle name="Millares [0] 12 3" xfId="526" xr:uid="{00000000-0005-0000-0000-0000C3040000}"/>
    <cellStyle name="Millares [0] 12 3 10" xfId="29204" xr:uid="{00000000-0005-0000-0000-0000C4040000}"/>
    <cellStyle name="Millares [0] 12 3 11" xfId="1882" xr:uid="{00000000-0005-0000-0000-0000C5040000}"/>
    <cellStyle name="Millares [0] 12 3 2" xfId="929" xr:uid="{00000000-0005-0000-0000-0000C6040000}"/>
    <cellStyle name="Millares [0] 12 3 2 10" xfId="2404" xr:uid="{00000000-0005-0000-0000-0000C7040000}"/>
    <cellStyle name="Millares [0] 12 3 2 2" xfId="3473" xr:uid="{00000000-0005-0000-0000-0000C8040000}"/>
    <cellStyle name="Millares [0] 12 3 2 2 2" xfId="12187" xr:uid="{00000000-0005-0000-0000-0000C9040000}"/>
    <cellStyle name="Millares [0] 12 3 2 2 2 2" xfId="25452" xr:uid="{00000000-0005-0000-0000-0000CA040000}"/>
    <cellStyle name="Millares [0] 12 3 2 2 2 2 2" xfId="46534" xr:uid="{00000000-0005-0000-0000-0000CB040000}"/>
    <cellStyle name="Millares [0] 12 3 2 2 2 3" xfId="34376" xr:uid="{00000000-0005-0000-0000-0000CC040000}"/>
    <cellStyle name="Millares [0] 12 3 2 2 3" xfId="8308" xr:uid="{00000000-0005-0000-0000-0000CD040000}"/>
    <cellStyle name="Millares [0] 12 3 2 2 3 2" xfId="20983" xr:uid="{00000000-0005-0000-0000-0000CE040000}"/>
    <cellStyle name="Millares [0] 12 3 2 2 3 3" xfId="38914" xr:uid="{00000000-0005-0000-0000-0000CF040000}"/>
    <cellStyle name="Millares [0] 12 3 2 2 4" xfId="16389" xr:uid="{00000000-0005-0000-0000-0000D0040000}"/>
    <cellStyle name="Millares [0] 12 3 2 2 4 2" xfId="42788" xr:uid="{00000000-0005-0000-0000-0000D1040000}"/>
    <cellStyle name="Millares [0] 12 3 2 2 5" xfId="30630" xr:uid="{00000000-0005-0000-0000-0000D2040000}"/>
    <cellStyle name="Millares [0] 12 3 2 3" xfId="4267" xr:uid="{00000000-0005-0000-0000-0000D3040000}"/>
    <cellStyle name="Millares [0] 12 3 2 3 2" xfId="12976" xr:uid="{00000000-0005-0000-0000-0000D4040000}"/>
    <cellStyle name="Millares [0] 12 3 2 3 2 2" xfId="26245" xr:uid="{00000000-0005-0000-0000-0000D5040000}"/>
    <cellStyle name="Millares [0] 12 3 2 3 2 2 2" xfId="47323" xr:uid="{00000000-0005-0000-0000-0000D6040000}"/>
    <cellStyle name="Millares [0] 12 3 2 3 2 3" xfId="35165" xr:uid="{00000000-0005-0000-0000-0000D7040000}"/>
    <cellStyle name="Millares [0] 12 3 2 3 3" xfId="9097" xr:uid="{00000000-0005-0000-0000-0000D8040000}"/>
    <cellStyle name="Millares [0] 12 3 2 3 3 2" xfId="21776" xr:uid="{00000000-0005-0000-0000-0000D9040000}"/>
    <cellStyle name="Millares [0] 12 3 2 3 3 3" xfId="39703" xr:uid="{00000000-0005-0000-0000-0000DA040000}"/>
    <cellStyle name="Millares [0] 12 3 2 3 4" xfId="17182" xr:uid="{00000000-0005-0000-0000-0000DB040000}"/>
    <cellStyle name="Millares [0] 12 3 2 3 4 2" xfId="43577" xr:uid="{00000000-0005-0000-0000-0000DC040000}"/>
    <cellStyle name="Millares [0] 12 3 2 3 5" xfId="31419" xr:uid="{00000000-0005-0000-0000-0000DD040000}"/>
    <cellStyle name="Millares [0] 12 3 2 4" xfId="5274" xr:uid="{00000000-0005-0000-0000-0000DE040000}"/>
    <cellStyle name="Millares [0] 12 3 2 4 2" xfId="13767" xr:uid="{00000000-0005-0000-0000-0000DF040000}"/>
    <cellStyle name="Millares [0] 12 3 2 4 2 2" xfId="27252" xr:uid="{00000000-0005-0000-0000-0000E0040000}"/>
    <cellStyle name="Millares [0] 12 3 2 4 2 2 2" xfId="48114" xr:uid="{00000000-0005-0000-0000-0000E1040000}"/>
    <cellStyle name="Millares [0] 12 3 2 4 2 3" xfId="35956" xr:uid="{00000000-0005-0000-0000-0000E2040000}"/>
    <cellStyle name="Millares [0] 12 3 2 4 3" xfId="9888" xr:uid="{00000000-0005-0000-0000-0000E3040000}"/>
    <cellStyle name="Millares [0] 12 3 2 4 3 2" xfId="22783" xr:uid="{00000000-0005-0000-0000-0000E4040000}"/>
    <cellStyle name="Millares [0] 12 3 2 4 3 3" xfId="40494" xr:uid="{00000000-0005-0000-0000-0000E5040000}"/>
    <cellStyle name="Millares [0] 12 3 2 4 4" xfId="18189" xr:uid="{00000000-0005-0000-0000-0000E6040000}"/>
    <cellStyle name="Millares [0] 12 3 2 4 4 2" xfId="44368" xr:uid="{00000000-0005-0000-0000-0000E7040000}"/>
    <cellStyle name="Millares [0] 12 3 2 4 5" xfId="32210" xr:uid="{00000000-0005-0000-0000-0000E8040000}"/>
    <cellStyle name="Millares [0] 12 3 2 5" xfId="6387" xr:uid="{00000000-0005-0000-0000-0000E9040000}"/>
    <cellStyle name="Millares [0] 12 3 2 5 2" xfId="11155" xr:uid="{00000000-0005-0000-0000-0000EA040000}"/>
    <cellStyle name="Millares [0] 12 3 2 5 2 2" xfId="45502" xr:uid="{00000000-0005-0000-0000-0000EB040000}"/>
    <cellStyle name="Millares [0] 12 3 2 5 3" xfId="24383" xr:uid="{00000000-0005-0000-0000-0000EC040000}"/>
    <cellStyle name="Millares [0] 12 3 2 5 4" xfId="33344" xr:uid="{00000000-0005-0000-0000-0000ED040000}"/>
    <cellStyle name="Millares [0] 12 3 2 6" xfId="7276" xr:uid="{00000000-0005-0000-0000-0000EE040000}"/>
    <cellStyle name="Millares [0] 12 3 2 6 2" xfId="19914" xr:uid="{00000000-0005-0000-0000-0000EF040000}"/>
    <cellStyle name="Millares [0] 12 3 2 6 3" xfId="37882" xr:uid="{00000000-0005-0000-0000-0000F0040000}"/>
    <cellStyle name="Millares [0] 12 3 2 7" xfId="28587" xr:uid="{00000000-0005-0000-0000-0000F1040000}"/>
    <cellStyle name="Millares [0] 12 3 2 7 2" xfId="37016" xr:uid="{00000000-0005-0000-0000-0000F2040000}"/>
    <cellStyle name="Millares [0] 12 3 2 8" xfId="15320" xr:uid="{00000000-0005-0000-0000-0000F3040000}"/>
    <cellStyle name="Millares [0] 12 3 2 8 2" xfId="41756" xr:uid="{00000000-0005-0000-0000-0000F4040000}"/>
    <cellStyle name="Millares [0] 12 3 2 9" xfId="29598" xr:uid="{00000000-0005-0000-0000-0000F5040000}"/>
    <cellStyle name="Millares [0] 12 3 3" xfId="3080" xr:uid="{00000000-0005-0000-0000-0000F6040000}"/>
    <cellStyle name="Millares [0] 12 3 3 2" xfId="11794" xr:uid="{00000000-0005-0000-0000-0000F7040000}"/>
    <cellStyle name="Millares [0] 12 3 3 2 2" xfId="25059" xr:uid="{00000000-0005-0000-0000-0000F8040000}"/>
    <cellStyle name="Millares [0] 12 3 3 2 2 2" xfId="46141" xr:uid="{00000000-0005-0000-0000-0000F9040000}"/>
    <cellStyle name="Millares [0] 12 3 3 2 3" xfId="33983" xr:uid="{00000000-0005-0000-0000-0000FA040000}"/>
    <cellStyle name="Millares [0] 12 3 3 3" xfId="7915" xr:uid="{00000000-0005-0000-0000-0000FB040000}"/>
    <cellStyle name="Millares [0] 12 3 3 3 2" xfId="20590" xr:uid="{00000000-0005-0000-0000-0000FC040000}"/>
    <cellStyle name="Millares [0] 12 3 3 3 3" xfId="38521" xr:uid="{00000000-0005-0000-0000-0000FD040000}"/>
    <cellStyle name="Millares [0] 12 3 3 4" xfId="15996" xr:uid="{00000000-0005-0000-0000-0000FE040000}"/>
    <cellStyle name="Millares [0] 12 3 3 4 2" xfId="42395" xr:uid="{00000000-0005-0000-0000-0000FF040000}"/>
    <cellStyle name="Millares [0] 12 3 3 5" xfId="30237" xr:uid="{00000000-0005-0000-0000-000000050000}"/>
    <cellStyle name="Millares [0] 12 3 4" xfId="3872" xr:uid="{00000000-0005-0000-0000-000001050000}"/>
    <cellStyle name="Millares [0] 12 3 4 2" xfId="12581" xr:uid="{00000000-0005-0000-0000-000002050000}"/>
    <cellStyle name="Millares [0] 12 3 4 2 2" xfId="25850" xr:uid="{00000000-0005-0000-0000-000003050000}"/>
    <cellStyle name="Millares [0] 12 3 4 2 2 2" xfId="46928" xr:uid="{00000000-0005-0000-0000-000004050000}"/>
    <cellStyle name="Millares [0] 12 3 4 2 3" xfId="34770" xr:uid="{00000000-0005-0000-0000-000005050000}"/>
    <cellStyle name="Millares [0] 12 3 4 3" xfId="8702" xr:uid="{00000000-0005-0000-0000-000006050000}"/>
    <cellStyle name="Millares [0] 12 3 4 3 2" xfId="21381" xr:uid="{00000000-0005-0000-0000-000007050000}"/>
    <cellStyle name="Millares [0] 12 3 4 3 3" xfId="39308" xr:uid="{00000000-0005-0000-0000-000008050000}"/>
    <cellStyle name="Millares [0] 12 3 4 4" xfId="16787" xr:uid="{00000000-0005-0000-0000-000009050000}"/>
    <cellStyle name="Millares [0] 12 3 4 4 2" xfId="43182" xr:uid="{00000000-0005-0000-0000-00000A050000}"/>
    <cellStyle name="Millares [0] 12 3 4 5" xfId="31024" xr:uid="{00000000-0005-0000-0000-00000B050000}"/>
    <cellStyle name="Millares [0] 12 3 5" xfId="4874" xr:uid="{00000000-0005-0000-0000-00000C050000}"/>
    <cellStyle name="Millares [0] 12 3 5 2" xfId="13372" xr:uid="{00000000-0005-0000-0000-00000D050000}"/>
    <cellStyle name="Millares [0] 12 3 5 2 2" xfId="26852" xr:uid="{00000000-0005-0000-0000-00000E050000}"/>
    <cellStyle name="Millares [0] 12 3 5 2 2 2" xfId="47719" xr:uid="{00000000-0005-0000-0000-00000F050000}"/>
    <cellStyle name="Millares [0] 12 3 5 2 3" xfId="35561" xr:uid="{00000000-0005-0000-0000-000010050000}"/>
    <cellStyle name="Millares [0] 12 3 5 3" xfId="9493" xr:uid="{00000000-0005-0000-0000-000011050000}"/>
    <cellStyle name="Millares [0] 12 3 5 3 2" xfId="22383" xr:uid="{00000000-0005-0000-0000-000012050000}"/>
    <cellStyle name="Millares [0] 12 3 5 3 3" xfId="40099" xr:uid="{00000000-0005-0000-0000-000013050000}"/>
    <cellStyle name="Millares [0] 12 3 5 4" xfId="17789" xr:uid="{00000000-0005-0000-0000-000014050000}"/>
    <cellStyle name="Millares [0] 12 3 5 4 2" xfId="43973" xr:uid="{00000000-0005-0000-0000-000015050000}"/>
    <cellStyle name="Millares [0] 12 3 5 5" xfId="31815" xr:uid="{00000000-0005-0000-0000-000016050000}"/>
    <cellStyle name="Millares [0] 12 3 6" xfId="5991" xr:uid="{00000000-0005-0000-0000-000017050000}"/>
    <cellStyle name="Millares [0] 12 3 6 2" xfId="10761" xr:uid="{00000000-0005-0000-0000-000018050000}"/>
    <cellStyle name="Millares [0] 12 3 6 2 2" xfId="45108" xr:uid="{00000000-0005-0000-0000-000019050000}"/>
    <cellStyle name="Millares [0] 12 3 6 3" xfId="23861" xr:uid="{00000000-0005-0000-0000-00001A050000}"/>
    <cellStyle name="Millares [0] 12 3 6 4" xfId="32950" xr:uid="{00000000-0005-0000-0000-00001B050000}"/>
    <cellStyle name="Millares [0] 12 3 7" xfId="6881" xr:uid="{00000000-0005-0000-0000-00001C050000}"/>
    <cellStyle name="Millares [0] 12 3 7 2" xfId="19392" xr:uid="{00000000-0005-0000-0000-00001D050000}"/>
    <cellStyle name="Millares [0] 12 3 7 3" xfId="37488" xr:uid="{00000000-0005-0000-0000-00001E050000}"/>
    <cellStyle name="Millares [0] 12 3 8" xfId="28216" xr:uid="{00000000-0005-0000-0000-00001F050000}"/>
    <cellStyle name="Millares [0] 12 3 8 2" xfId="36691" xr:uid="{00000000-0005-0000-0000-000020050000}"/>
    <cellStyle name="Millares [0] 12 3 9" xfId="14798" xr:uid="{00000000-0005-0000-0000-000021050000}"/>
    <cellStyle name="Millares [0] 12 3 9 2" xfId="41362" xr:uid="{00000000-0005-0000-0000-000022050000}"/>
    <cellStyle name="Millares [0] 12 4" xfId="690" xr:uid="{00000000-0005-0000-0000-000023050000}"/>
    <cellStyle name="Millares [0] 12 4 10" xfId="2199" xr:uid="{00000000-0005-0000-0000-000024050000}"/>
    <cellStyle name="Millares [0] 12 4 2" xfId="3239" xr:uid="{00000000-0005-0000-0000-000025050000}"/>
    <cellStyle name="Millares [0] 12 4 2 2" xfId="11953" xr:uid="{00000000-0005-0000-0000-000026050000}"/>
    <cellStyle name="Millares [0] 12 4 2 2 2" xfId="25218" xr:uid="{00000000-0005-0000-0000-000027050000}"/>
    <cellStyle name="Millares [0] 12 4 2 2 2 2" xfId="46300" xr:uid="{00000000-0005-0000-0000-000028050000}"/>
    <cellStyle name="Millares [0] 12 4 2 2 3" xfId="34142" xr:uid="{00000000-0005-0000-0000-000029050000}"/>
    <cellStyle name="Millares [0] 12 4 2 3" xfId="8074" xr:uid="{00000000-0005-0000-0000-00002A050000}"/>
    <cellStyle name="Millares [0] 12 4 2 3 2" xfId="20749" xr:uid="{00000000-0005-0000-0000-00002B050000}"/>
    <cellStyle name="Millares [0] 12 4 2 3 3" xfId="38680" xr:uid="{00000000-0005-0000-0000-00002C050000}"/>
    <cellStyle name="Millares [0] 12 4 2 4" xfId="16155" xr:uid="{00000000-0005-0000-0000-00002D050000}"/>
    <cellStyle name="Millares [0] 12 4 2 4 2" xfId="42554" xr:uid="{00000000-0005-0000-0000-00002E050000}"/>
    <cellStyle name="Millares [0] 12 4 2 5" xfId="30396" xr:uid="{00000000-0005-0000-0000-00002F050000}"/>
    <cellStyle name="Millares [0] 12 4 3" xfId="4032" xr:uid="{00000000-0005-0000-0000-000030050000}"/>
    <cellStyle name="Millares [0] 12 4 3 2" xfId="12741" xr:uid="{00000000-0005-0000-0000-000031050000}"/>
    <cellStyle name="Millares [0] 12 4 3 2 2" xfId="26010" xr:uid="{00000000-0005-0000-0000-000032050000}"/>
    <cellStyle name="Millares [0] 12 4 3 2 2 2" xfId="47088" xr:uid="{00000000-0005-0000-0000-000033050000}"/>
    <cellStyle name="Millares [0] 12 4 3 2 3" xfId="34930" xr:uid="{00000000-0005-0000-0000-000034050000}"/>
    <cellStyle name="Millares [0] 12 4 3 3" xfId="8862" xr:uid="{00000000-0005-0000-0000-000035050000}"/>
    <cellStyle name="Millares [0] 12 4 3 3 2" xfId="21541" xr:uid="{00000000-0005-0000-0000-000036050000}"/>
    <cellStyle name="Millares [0] 12 4 3 3 3" xfId="39468" xr:uid="{00000000-0005-0000-0000-000037050000}"/>
    <cellStyle name="Millares [0] 12 4 3 4" xfId="16947" xr:uid="{00000000-0005-0000-0000-000038050000}"/>
    <cellStyle name="Millares [0] 12 4 3 4 2" xfId="43342" xr:uid="{00000000-0005-0000-0000-000039050000}"/>
    <cellStyle name="Millares [0] 12 4 3 5" xfId="31184" xr:uid="{00000000-0005-0000-0000-00003A050000}"/>
    <cellStyle name="Millares [0] 12 4 4" xfId="5036" xr:uid="{00000000-0005-0000-0000-00003B050000}"/>
    <cellStyle name="Millares [0] 12 4 4 2" xfId="13532" xr:uid="{00000000-0005-0000-0000-00003C050000}"/>
    <cellStyle name="Millares [0] 12 4 4 2 2" xfId="27014" xr:uid="{00000000-0005-0000-0000-00003D050000}"/>
    <cellStyle name="Millares [0] 12 4 4 2 2 2" xfId="47879" xr:uid="{00000000-0005-0000-0000-00003E050000}"/>
    <cellStyle name="Millares [0] 12 4 4 2 3" xfId="35721" xr:uid="{00000000-0005-0000-0000-00003F050000}"/>
    <cellStyle name="Millares [0] 12 4 4 3" xfId="9653" xr:uid="{00000000-0005-0000-0000-000040050000}"/>
    <cellStyle name="Millares [0] 12 4 4 3 2" xfId="22545" xr:uid="{00000000-0005-0000-0000-000041050000}"/>
    <cellStyle name="Millares [0] 12 4 4 3 3" xfId="40259" xr:uid="{00000000-0005-0000-0000-000042050000}"/>
    <cellStyle name="Millares [0] 12 4 4 4" xfId="17951" xr:uid="{00000000-0005-0000-0000-000043050000}"/>
    <cellStyle name="Millares [0] 12 4 4 4 2" xfId="44133" xr:uid="{00000000-0005-0000-0000-000044050000}"/>
    <cellStyle name="Millares [0] 12 4 4 5" xfId="31975" xr:uid="{00000000-0005-0000-0000-000045050000}"/>
    <cellStyle name="Millares [0] 12 4 5" xfId="6151" xr:uid="{00000000-0005-0000-0000-000046050000}"/>
    <cellStyle name="Millares [0] 12 4 5 2" xfId="10958" xr:uid="{00000000-0005-0000-0000-000047050000}"/>
    <cellStyle name="Millares [0] 12 4 5 2 2" xfId="45305" xr:uid="{00000000-0005-0000-0000-000048050000}"/>
    <cellStyle name="Millares [0] 12 4 5 3" xfId="24178" xr:uid="{00000000-0005-0000-0000-000049050000}"/>
    <cellStyle name="Millares [0] 12 4 5 4" xfId="33147" xr:uid="{00000000-0005-0000-0000-00004A050000}"/>
    <cellStyle name="Millares [0] 12 4 6" xfId="7079" xr:uid="{00000000-0005-0000-0000-00004B050000}"/>
    <cellStyle name="Millares [0] 12 4 6 2" xfId="19709" xr:uid="{00000000-0005-0000-0000-00004C050000}"/>
    <cellStyle name="Millares [0] 12 4 6 3" xfId="37685" xr:uid="{00000000-0005-0000-0000-00004D050000}"/>
    <cellStyle name="Millares [0] 12 4 7" xfId="28390" xr:uid="{00000000-0005-0000-0000-00004E050000}"/>
    <cellStyle name="Millares [0] 12 4 7 2" xfId="36819" xr:uid="{00000000-0005-0000-0000-00004F050000}"/>
    <cellStyle name="Millares [0] 12 4 8" xfId="15115" xr:uid="{00000000-0005-0000-0000-000050050000}"/>
    <cellStyle name="Millares [0] 12 4 8 2" xfId="41559" xr:uid="{00000000-0005-0000-0000-000051050000}"/>
    <cellStyle name="Millares [0] 12 4 9" xfId="29401" xr:uid="{00000000-0005-0000-0000-000052050000}"/>
    <cellStyle name="Millares [0] 12 5" xfId="2568" xr:uid="{00000000-0005-0000-0000-000053050000}"/>
    <cellStyle name="Millares [0] 12 5 2" xfId="11315" xr:uid="{00000000-0005-0000-0000-000054050000}"/>
    <cellStyle name="Millares [0] 12 5 2 2" xfId="24547" xr:uid="{00000000-0005-0000-0000-000055050000}"/>
    <cellStyle name="Millares [0] 12 5 2 2 2" xfId="45662" xr:uid="{00000000-0005-0000-0000-000056050000}"/>
    <cellStyle name="Millares [0] 12 5 2 3" xfId="33504" xr:uid="{00000000-0005-0000-0000-000057050000}"/>
    <cellStyle name="Millares [0] 12 5 3" xfId="7436" xr:uid="{00000000-0005-0000-0000-000058050000}"/>
    <cellStyle name="Millares [0] 12 5 3 2" xfId="20078" xr:uid="{00000000-0005-0000-0000-000059050000}"/>
    <cellStyle name="Millares [0] 12 5 3 3" xfId="38042" xr:uid="{00000000-0005-0000-0000-00005A050000}"/>
    <cellStyle name="Millares [0] 12 5 4" xfId="15484" xr:uid="{00000000-0005-0000-0000-00005B050000}"/>
    <cellStyle name="Millares [0] 12 5 4 2" xfId="41916" xr:uid="{00000000-0005-0000-0000-00005C050000}"/>
    <cellStyle name="Millares [0] 12 5 5" xfId="29758" xr:uid="{00000000-0005-0000-0000-00005D050000}"/>
    <cellStyle name="Millares [0] 12 6" xfId="2690" xr:uid="{00000000-0005-0000-0000-00005E050000}"/>
    <cellStyle name="Millares [0] 12 6 2" xfId="11433" xr:uid="{00000000-0005-0000-0000-00005F050000}"/>
    <cellStyle name="Millares [0] 12 6 2 2" xfId="24669" xr:uid="{00000000-0005-0000-0000-000060050000}"/>
    <cellStyle name="Millares [0] 12 6 2 2 2" xfId="45780" xr:uid="{00000000-0005-0000-0000-000061050000}"/>
    <cellStyle name="Millares [0] 12 6 2 3" xfId="33622" xr:uid="{00000000-0005-0000-0000-000062050000}"/>
    <cellStyle name="Millares [0] 12 6 3" xfId="7554" xr:uid="{00000000-0005-0000-0000-000063050000}"/>
    <cellStyle name="Millares [0] 12 6 3 2" xfId="20200" xr:uid="{00000000-0005-0000-0000-000064050000}"/>
    <cellStyle name="Millares [0] 12 6 3 3" xfId="38160" xr:uid="{00000000-0005-0000-0000-000065050000}"/>
    <cellStyle name="Millares [0] 12 6 4" xfId="15606" xr:uid="{00000000-0005-0000-0000-000066050000}"/>
    <cellStyle name="Millares [0] 12 6 4 2" xfId="42034" xr:uid="{00000000-0005-0000-0000-000067050000}"/>
    <cellStyle name="Millares [0] 12 6 5" xfId="29876" xr:uid="{00000000-0005-0000-0000-000068050000}"/>
    <cellStyle name="Millares [0] 12 7" xfId="2842" xr:uid="{00000000-0005-0000-0000-000069050000}"/>
    <cellStyle name="Millares [0] 12 7 2" xfId="11559" xr:uid="{00000000-0005-0000-0000-00006A050000}"/>
    <cellStyle name="Millares [0] 12 7 2 2" xfId="24821" xr:uid="{00000000-0005-0000-0000-00006B050000}"/>
    <cellStyle name="Millares [0] 12 7 2 2 2" xfId="45906" xr:uid="{00000000-0005-0000-0000-00006C050000}"/>
    <cellStyle name="Millares [0] 12 7 2 3" xfId="33748" xr:uid="{00000000-0005-0000-0000-00006D050000}"/>
    <cellStyle name="Millares [0] 12 7 3" xfId="7680" xr:uid="{00000000-0005-0000-0000-00006E050000}"/>
    <cellStyle name="Millares [0] 12 7 3 2" xfId="20352" xr:uid="{00000000-0005-0000-0000-00006F050000}"/>
    <cellStyle name="Millares [0] 12 7 3 3" xfId="38286" xr:uid="{00000000-0005-0000-0000-000070050000}"/>
    <cellStyle name="Millares [0] 12 7 4" xfId="15758" xr:uid="{00000000-0005-0000-0000-000071050000}"/>
    <cellStyle name="Millares [0] 12 7 4 2" xfId="42160" xr:uid="{00000000-0005-0000-0000-000072050000}"/>
    <cellStyle name="Millares [0] 12 7 5" xfId="30002" xr:uid="{00000000-0005-0000-0000-000073050000}"/>
    <cellStyle name="Millares [0] 12 8" xfId="3674" xr:uid="{00000000-0005-0000-0000-000074050000}"/>
    <cellStyle name="Millares [0] 12 8 2" xfId="12383" xr:uid="{00000000-0005-0000-0000-000075050000}"/>
    <cellStyle name="Millares [0] 12 8 2 2" xfId="25652" xr:uid="{00000000-0005-0000-0000-000076050000}"/>
    <cellStyle name="Millares [0] 12 8 2 2 2" xfId="46730" xr:uid="{00000000-0005-0000-0000-000077050000}"/>
    <cellStyle name="Millares [0] 12 8 2 3" xfId="34572" xr:uid="{00000000-0005-0000-0000-000078050000}"/>
    <cellStyle name="Millares [0] 12 8 3" xfId="8504" xr:uid="{00000000-0005-0000-0000-000079050000}"/>
    <cellStyle name="Millares [0] 12 8 3 2" xfId="21183" xr:uid="{00000000-0005-0000-0000-00007A050000}"/>
    <cellStyle name="Millares [0] 12 8 3 3" xfId="39110" xr:uid="{00000000-0005-0000-0000-00007B050000}"/>
    <cellStyle name="Millares [0] 12 8 4" xfId="16589" xr:uid="{00000000-0005-0000-0000-00007C050000}"/>
    <cellStyle name="Millares [0] 12 8 4 2" xfId="42984" xr:uid="{00000000-0005-0000-0000-00007D050000}"/>
    <cellStyle name="Millares [0] 12 8 5" xfId="30826" xr:uid="{00000000-0005-0000-0000-00007E050000}"/>
    <cellStyle name="Millares [0] 12 9" xfId="4568" xr:uid="{00000000-0005-0000-0000-00007F050000}"/>
    <cellStyle name="Millares [0] 12 9 2" xfId="13174" xr:uid="{00000000-0005-0000-0000-000080050000}"/>
    <cellStyle name="Millares [0] 12 9 2 2" xfId="26546" xr:uid="{00000000-0005-0000-0000-000081050000}"/>
    <cellStyle name="Millares [0] 12 9 2 2 2" xfId="47521" xr:uid="{00000000-0005-0000-0000-000082050000}"/>
    <cellStyle name="Millares [0] 12 9 2 3" xfId="35363" xr:uid="{00000000-0005-0000-0000-000083050000}"/>
    <cellStyle name="Millares [0] 12 9 3" xfId="9295" xr:uid="{00000000-0005-0000-0000-000084050000}"/>
    <cellStyle name="Millares [0] 12 9 3 2" xfId="22077" xr:uid="{00000000-0005-0000-0000-000085050000}"/>
    <cellStyle name="Millares [0] 12 9 3 3" xfId="39901" xr:uid="{00000000-0005-0000-0000-000086050000}"/>
    <cellStyle name="Millares [0] 12 9 4" xfId="17483" xr:uid="{00000000-0005-0000-0000-000087050000}"/>
    <cellStyle name="Millares [0] 12 9 4 2" xfId="43775" xr:uid="{00000000-0005-0000-0000-000088050000}"/>
    <cellStyle name="Millares [0] 12 9 5" xfId="31617" xr:uid="{00000000-0005-0000-0000-000089050000}"/>
    <cellStyle name="Millares [0] 13" xfId="223" xr:uid="{00000000-0005-0000-0000-00008A050000}"/>
    <cellStyle name="Millares [0] 13 10" xfId="5608" xr:uid="{00000000-0005-0000-0000-00008B050000}"/>
    <cellStyle name="Millares [0] 13 10 2" xfId="14063" xr:uid="{00000000-0005-0000-0000-00008C050000}"/>
    <cellStyle name="Millares [0] 13 10 2 2" xfId="27586" xr:uid="{00000000-0005-0000-0000-00008D050000}"/>
    <cellStyle name="Millares [0] 13 10 2 2 2" xfId="48410" xr:uid="{00000000-0005-0000-0000-00008E050000}"/>
    <cellStyle name="Millares [0] 13 10 2 3" xfId="36252" xr:uid="{00000000-0005-0000-0000-00008F050000}"/>
    <cellStyle name="Millares [0] 13 10 3" xfId="10184" xr:uid="{00000000-0005-0000-0000-000090050000}"/>
    <cellStyle name="Millares [0] 13 10 3 2" xfId="23117" xr:uid="{00000000-0005-0000-0000-000091050000}"/>
    <cellStyle name="Millares [0] 13 10 3 3" xfId="40790" xr:uid="{00000000-0005-0000-0000-000092050000}"/>
    <cellStyle name="Millares [0] 13 10 4" xfId="18523" xr:uid="{00000000-0005-0000-0000-000093050000}"/>
    <cellStyle name="Millares [0] 13 10 4 2" xfId="44664" xr:uid="{00000000-0005-0000-0000-000094050000}"/>
    <cellStyle name="Millares [0] 13 10 5" xfId="32506" xr:uid="{00000000-0005-0000-0000-000095050000}"/>
    <cellStyle name="Millares [0] 13 11" xfId="5795" xr:uid="{00000000-0005-0000-0000-000096050000}"/>
    <cellStyle name="Millares [0] 13 11 2" xfId="10557" xr:uid="{00000000-0005-0000-0000-000097050000}"/>
    <cellStyle name="Millares [0] 13 11 2 2" xfId="41158" xr:uid="{00000000-0005-0000-0000-000098050000}"/>
    <cellStyle name="Millares [0] 13 11 3" xfId="19073" xr:uid="{00000000-0005-0000-0000-000099050000}"/>
    <cellStyle name="Millares [0] 13 11 4" xfId="29000" xr:uid="{00000000-0005-0000-0000-00009A050000}"/>
    <cellStyle name="Millares [0] 13 12" xfId="10315" xr:uid="{00000000-0005-0000-0000-00009B050000}"/>
    <cellStyle name="Millares [0] 13 12 2" xfId="23542" xr:uid="{00000000-0005-0000-0000-00009C050000}"/>
    <cellStyle name="Millares [0] 13 12 2 2" xfId="44904" xr:uid="{00000000-0005-0000-0000-00009D050000}"/>
    <cellStyle name="Millares [0] 13 12 3" xfId="32746" xr:uid="{00000000-0005-0000-0000-00009E050000}"/>
    <cellStyle name="Millares [0] 13 13" xfId="6677" xr:uid="{00000000-0005-0000-0000-00009F050000}"/>
    <cellStyle name="Millares [0] 13 13 2" xfId="18737" xr:uid="{00000000-0005-0000-0000-0000A0050000}"/>
    <cellStyle name="Millares [0] 13 13 3" xfId="37174" xr:uid="{00000000-0005-0000-0000-0000A1050000}"/>
    <cellStyle name="Millares [0] 13 14" xfId="28009" xr:uid="{00000000-0005-0000-0000-0000A2050000}"/>
    <cellStyle name="Millares [0] 13 14 2" xfId="36487" xr:uid="{00000000-0005-0000-0000-0000A3050000}"/>
    <cellStyle name="Millares [0] 13 15" xfId="14479" xr:uid="{00000000-0005-0000-0000-0000A4050000}"/>
    <cellStyle name="Millares [0] 13 15 2" xfId="40922" xr:uid="{00000000-0005-0000-0000-0000A5050000}"/>
    <cellStyle name="Millares [0] 13 16" xfId="28764" xr:uid="{00000000-0005-0000-0000-0000A6050000}"/>
    <cellStyle name="Millares [0] 13 17" xfId="1563" xr:uid="{00000000-0005-0000-0000-0000A7050000}"/>
    <cellStyle name="Millares [0] 13 18" xfId="48802" xr:uid="{00000000-0005-0000-0000-0000A8050000}"/>
    <cellStyle name="Millares [0] 13 2" xfId="528" xr:uid="{00000000-0005-0000-0000-0000A9050000}"/>
    <cellStyle name="Millares [0] 13 2 10" xfId="29206" xr:uid="{00000000-0005-0000-0000-0000AA050000}"/>
    <cellStyle name="Millares [0] 13 2 11" xfId="1887" xr:uid="{00000000-0005-0000-0000-0000AB050000}"/>
    <cellStyle name="Millares [0] 13 2 2" xfId="931" xr:uid="{00000000-0005-0000-0000-0000AC050000}"/>
    <cellStyle name="Millares [0] 13 2 2 10" xfId="2406" xr:uid="{00000000-0005-0000-0000-0000AD050000}"/>
    <cellStyle name="Millares [0] 13 2 2 2" xfId="3475" xr:uid="{00000000-0005-0000-0000-0000AE050000}"/>
    <cellStyle name="Millares [0] 13 2 2 2 2" xfId="12189" xr:uid="{00000000-0005-0000-0000-0000AF050000}"/>
    <cellStyle name="Millares [0] 13 2 2 2 2 2" xfId="25454" xr:uid="{00000000-0005-0000-0000-0000B0050000}"/>
    <cellStyle name="Millares [0] 13 2 2 2 2 2 2" xfId="46536" xr:uid="{00000000-0005-0000-0000-0000B1050000}"/>
    <cellStyle name="Millares [0] 13 2 2 2 2 3" xfId="34378" xr:uid="{00000000-0005-0000-0000-0000B2050000}"/>
    <cellStyle name="Millares [0] 13 2 2 2 3" xfId="8310" xr:uid="{00000000-0005-0000-0000-0000B3050000}"/>
    <cellStyle name="Millares [0] 13 2 2 2 3 2" xfId="20985" xr:uid="{00000000-0005-0000-0000-0000B4050000}"/>
    <cellStyle name="Millares [0] 13 2 2 2 3 3" xfId="38916" xr:uid="{00000000-0005-0000-0000-0000B5050000}"/>
    <cellStyle name="Millares [0] 13 2 2 2 4" xfId="16391" xr:uid="{00000000-0005-0000-0000-0000B6050000}"/>
    <cellStyle name="Millares [0] 13 2 2 2 4 2" xfId="42790" xr:uid="{00000000-0005-0000-0000-0000B7050000}"/>
    <cellStyle name="Millares [0] 13 2 2 2 5" xfId="30632" xr:uid="{00000000-0005-0000-0000-0000B8050000}"/>
    <cellStyle name="Millares [0] 13 2 2 3" xfId="4269" xr:uid="{00000000-0005-0000-0000-0000B9050000}"/>
    <cellStyle name="Millares [0] 13 2 2 3 2" xfId="12978" xr:uid="{00000000-0005-0000-0000-0000BA050000}"/>
    <cellStyle name="Millares [0] 13 2 2 3 2 2" xfId="26247" xr:uid="{00000000-0005-0000-0000-0000BB050000}"/>
    <cellStyle name="Millares [0] 13 2 2 3 2 2 2" xfId="47325" xr:uid="{00000000-0005-0000-0000-0000BC050000}"/>
    <cellStyle name="Millares [0] 13 2 2 3 2 3" xfId="35167" xr:uid="{00000000-0005-0000-0000-0000BD050000}"/>
    <cellStyle name="Millares [0] 13 2 2 3 3" xfId="9099" xr:uid="{00000000-0005-0000-0000-0000BE050000}"/>
    <cellStyle name="Millares [0] 13 2 2 3 3 2" xfId="21778" xr:uid="{00000000-0005-0000-0000-0000BF050000}"/>
    <cellStyle name="Millares [0] 13 2 2 3 3 3" xfId="39705" xr:uid="{00000000-0005-0000-0000-0000C0050000}"/>
    <cellStyle name="Millares [0] 13 2 2 3 4" xfId="17184" xr:uid="{00000000-0005-0000-0000-0000C1050000}"/>
    <cellStyle name="Millares [0] 13 2 2 3 4 2" xfId="43579" xr:uid="{00000000-0005-0000-0000-0000C2050000}"/>
    <cellStyle name="Millares [0] 13 2 2 3 5" xfId="31421" xr:uid="{00000000-0005-0000-0000-0000C3050000}"/>
    <cellStyle name="Millares [0] 13 2 2 4" xfId="5276" xr:uid="{00000000-0005-0000-0000-0000C4050000}"/>
    <cellStyle name="Millares [0] 13 2 2 4 2" xfId="13769" xr:uid="{00000000-0005-0000-0000-0000C5050000}"/>
    <cellStyle name="Millares [0] 13 2 2 4 2 2" xfId="27254" xr:uid="{00000000-0005-0000-0000-0000C6050000}"/>
    <cellStyle name="Millares [0] 13 2 2 4 2 2 2" xfId="48116" xr:uid="{00000000-0005-0000-0000-0000C7050000}"/>
    <cellStyle name="Millares [0] 13 2 2 4 2 3" xfId="35958" xr:uid="{00000000-0005-0000-0000-0000C8050000}"/>
    <cellStyle name="Millares [0] 13 2 2 4 3" xfId="9890" xr:uid="{00000000-0005-0000-0000-0000C9050000}"/>
    <cellStyle name="Millares [0] 13 2 2 4 3 2" xfId="22785" xr:uid="{00000000-0005-0000-0000-0000CA050000}"/>
    <cellStyle name="Millares [0] 13 2 2 4 3 3" xfId="40496" xr:uid="{00000000-0005-0000-0000-0000CB050000}"/>
    <cellStyle name="Millares [0] 13 2 2 4 4" xfId="18191" xr:uid="{00000000-0005-0000-0000-0000CC050000}"/>
    <cellStyle name="Millares [0] 13 2 2 4 4 2" xfId="44370" xr:uid="{00000000-0005-0000-0000-0000CD050000}"/>
    <cellStyle name="Millares [0] 13 2 2 4 5" xfId="32212" xr:uid="{00000000-0005-0000-0000-0000CE050000}"/>
    <cellStyle name="Millares [0] 13 2 2 5" xfId="6389" xr:uid="{00000000-0005-0000-0000-0000CF050000}"/>
    <cellStyle name="Millares [0] 13 2 2 5 2" xfId="11157" xr:uid="{00000000-0005-0000-0000-0000D0050000}"/>
    <cellStyle name="Millares [0] 13 2 2 5 2 2" xfId="45504" xr:uid="{00000000-0005-0000-0000-0000D1050000}"/>
    <cellStyle name="Millares [0] 13 2 2 5 3" xfId="24385" xr:uid="{00000000-0005-0000-0000-0000D2050000}"/>
    <cellStyle name="Millares [0] 13 2 2 5 4" xfId="33346" xr:uid="{00000000-0005-0000-0000-0000D3050000}"/>
    <cellStyle name="Millares [0] 13 2 2 6" xfId="7278" xr:uid="{00000000-0005-0000-0000-0000D4050000}"/>
    <cellStyle name="Millares [0] 13 2 2 6 2" xfId="19916" xr:uid="{00000000-0005-0000-0000-0000D5050000}"/>
    <cellStyle name="Millares [0] 13 2 2 6 3" xfId="37884" xr:uid="{00000000-0005-0000-0000-0000D6050000}"/>
    <cellStyle name="Millares [0] 13 2 2 7" xfId="28589" xr:uid="{00000000-0005-0000-0000-0000D7050000}"/>
    <cellStyle name="Millares [0] 13 2 2 7 2" xfId="37018" xr:uid="{00000000-0005-0000-0000-0000D8050000}"/>
    <cellStyle name="Millares [0] 13 2 2 8" xfId="15322" xr:uid="{00000000-0005-0000-0000-0000D9050000}"/>
    <cellStyle name="Millares [0] 13 2 2 8 2" xfId="41758" xr:uid="{00000000-0005-0000-0000-0000DA050000}"/>
    <cellStyle name="Millares [0] 13 2 2 9" xfId="29600" xr:uid="{00000000-0005-0000-0000-0000DB050000}"/>
    <cellStyle name="Millares [0] 13 2 3" xfId="3082" xr:uid="{00000000-0005-0000-0000-0000DC050000}"/>
    <cellStyle name="Millares [0] 13 2 3 2" xfId="11796" xr:uid="{00000000-0005-0000-0000-0000DD050000}"/>
    <cellStyle name="Millares [0] 13 2 3 2 2" xfId="25061" xr:uid="{00000000-0005-0000-0000-0000DE050000}"/>
    <cellStyle name="Millares [0] 13 2 3 2 2 2" xfId="46143" xr:uid="{00000000-0005-0000-0000-0000DF050000}"/>
    <cellStyle name="Millares [0] 13 2 3 2 3" xfId="33985" xr:uid="{00000000-0005-0000-0000-0000E0050000}"/>
    <cellStyle name="Millares [0] 13 2 3 3" xfId="7917" xr:uid="{00000000-0005-0000-0000-0000E1050000}"/>
    <cellStyle name="Millares [0] 13 2 3 3 2" xfId="20592" xr:uid="{00000000-0005-0000-0000-0000E2050000}"/>
    <cellStyle name="Millares [0] 13 2 3 3 3" xfId="38523" xr:uid="{00000000-0005-0000-0000-0000E3050000}"/>
    <cellStyle name="Millares [0] 13 2 3 4" xfId="15998" xr:uid="{00000000-0005-0000-0000-0000E4050000}"/>
    <cellStyle name="Millares [0] 13 2 3 4 2" xfId="42397" xr:uid="{00000000-0005-0000-0000-0000E5050000}"/>
    <cellStyle name="Millares [0] 13 2 3 5" xfId="30239" xr:uid="{00000000-0005-0000-0000-0000E6050000}"/>
    <cellStyle name="Millares [0] 13 2 4" xfId="3874" xr:uid="{00000000-0005-0000-0000-0000E7050000}"/>
    <cellStyle name="Millares [0] 13 2 4 2" xfId="12583" xr:uid="{00000000-0005-0000-0000-0000E8050000}"/>
    <cellStyle name="Millares [0] 13 2 4 2 2" xfId="25852" xr:uid="{00000000-0005-0000-0000-0000E9050000}"/>
    <cellStyle name="Millares [0] 13 2 4 2 2 2" xfId="46930" xr:uid="{00000000-0005-0000-0000-0000EA050000}"/>
    <cellStyle name="Millares [0] 13 2 4 2 3" xfId="34772" xr:uid="{00000000-0005-0000-0000-0000EB050000}"/>
    <cellStyle name="Millares [0] 13 2 4 3" xfId="8704" xr:uid="{00000000-0005-0000-0000-0000EC050000}"/>
    <cellStyle name="Millares [0] 13 2 4 3 2" xfId="21383" xr:uid="{00000000-0005-0000-0000-0000ED050000}"/>
    <cellStyle name="Millares [0] 13 2 4 3 3" xfId="39310" xr:uid="{00000000-0005-0000-0000-0000EE050000}"/>
    <cellStyle name="Millares [0] 13 2 4 4" xfId="16789" xr:uid="{00000000-0005-0000-0000-0000EF050000}"/>
    <cellStyle name="Millares [0] 13 2 4 4 2" xfId="43184" xr:uid="{00000000-0005-0000-0000-0000F0050000}"/>
    <cellStyle name="Millares [0] 13 2 4 5" xfId="31026" xr:uid="{00000000-0005-0000-0000-0000F1050000}"/>
    <cellStyle name="Millares [0] 13 2 5" xfId="4876" xr:uid="{00000000-0005-0000-0000-0000F2050000}"/>
    <cellStyle name="Millares [0] 13 2 5 2" xfId="13374" xr:uid="{00000000-0005-0000-0000-0000F3050000}"/>
    <cellStyle name="Millares [0] 13 2 5 2 2" xfId="26854" xr:uid="{00000000-0005-0000-0000-0000F4050000}"/>
    <cellStyle name="Millares [0] 13 2 5 2 2 2" xfId="47721" xr:uid="{00000000-0005-0000-0000-0000F5050000}"/>
    <cellStyle name="Millares [0] 13 2 5 2 3" xfId="35563" xr:uid="{00000000-0005-0000-0000-0000F6050000}"/>
    <cellStyle name="Millares [0] 13 2 5 3" xfId="9495" xr:uid="{00000000-0005-0000-0000-0000F7050000}"/>
    <cellStyle name="Millares [0] 13 2 5 3 2" xfId="22385" xr:uid="{00000000-0005-0000-0000-0000F8050000}"/>
    <cellStyle name="Millares [0] 13 2 5 3 3" xfId="40101" xr:uid="{00000000-0005-0000-0000-0000F9050000}"/>
    <cellStyle name="Millares [0] 13 2 5 4" xfId="17791" xr:uid="{00000000-0005-0000-0000-0000FA050000}"/>
    <cellStyle name="Millares [0] 13 2 5 4 2" xfId="43975" xr:uid="{00000000-0005-0000-0000-0000FB050000}"/>
    <cellStyle name="Millares [0] 13 2 5 5" xfId="31817" xr:uid="{00000000-0005-0000-0000-0000FC050000}"/>
    <cellStyle name="Millares [0] 13 2 6" xfId="5993" xr:uid="{00000000-0005-0000-0000-0000FD050000}"/>
    <cellStyle name="Millares [0] 13 2 6 2" xfId="10763" xr:uid="{00000000-0005-0000-0000-0000FE050000}"/>
    <cellStyle name="Millares [0] 13 2 6 2 2" xfId="45110" xr:uid="{00000000-0005-0000-0000-0000FF050000}"/>
    <cellStyle name="Millares [0] 13 2 6 3" xfId="23866" xr:uid="{00000000-0005-0000-0000-000000060000}"/>
    <cellStyle name="Millares [0] 13 2 6 4" xfId="32952" xr:uid="{00000000-0005-0000-0000-000001060000}"/>
    <cellStyle name="Millares [0] 13 2 7" xfId="6883" xr:uid="{00000000-0005-0000-0000-000002060000}"/>
    <cellStyle name="Millares [0] 13 2 7 2" xfId="19397" xr:uid="{00000000-0005-0000-0000-000003060000}"/>
    <cellStyle name="Millares [0] 13 2 7 3" xfId="37490" xr:uid="{00000000-0005-0000-0000-000004060000}"/>
    <cellStyle name="Millares [0] 13 2 8" xfId="28218" xr:uid="{00000000-0005-0000-0000-000005060000}"/>
    <cellStyle name="Millares [0] 13 2 8 2" xfId="36693" xr:uid="{00000000-0005-0000-0000-000006060000}"/>
    <cellStyle name="Millares [0] 13 2 9" xfId="14803" xr:uid="{00000000-0005-0000-0000-000007060000}"/>
    <cellStyle name="Millares [0] 13 2 9 2" xfId="41364" xr:uid="{00000000-0005-0000-0000-000008060000}"/>
    <cellStyle name="Millares [0] 13 3" xfId="694" xr:uid="{00000000-0005-0000-0000-000009060000}"/>
    <cellStyle name="Millares [0] 13 3 10" xfId="2201" xr:uid="{00000000-0005-0000-0000-00000A060000}"/>
    <cellStyle name="Millares [0] 13 3 2" xfId="3241" xr:uid="{00000000-0005-0000-0000-00000B060000}"/>
    <cellStyle name="Millares [0] 13 3 2 2" xfId="11955" xr:uid="{00000000-0005-0000-0000-00000C060000}"/>
    <cellStyle name="Millares [0] 13 3 2 2 2" xfId="25220" xr:uid="{00000000-0005-0000-0000-00000D060000}"/>
    <cellStyle name="Millares [0] 13 3 2 2 2 2" xfId="46302" xr:uid="{00000000-0005-0000-0000-00000E060000}"/>
    <cellStyle name="Millares [0] 13 3 2 2 3" xfId="34144" xr:uid="{00000000-0005-0000-0000-00000F060000}"/>
    <cellStyle name="Millares [0] 13 3 2 3" xfId="8076" xr:uid="{00000000-0005-0000-0000-000010060000}"/>
    <cellStyle name="Millares [0] 13 3 2 3 2" xfId="20751" xr:uid="{00000000-0005-0000-0000-000011060000}"/>
    <cellStyle name="Millares [0] 13 3 2 3 3" xfId="38682" xr:uid="{00000000-0005-0000-0000-000012060000}"/>
    <cellStyle name="Millares [0] 13 3 2 4" xfId="16157" xr:uid="{00000000-0005-0000-0000-000013060000}"/>
    <cellStyle name="Millares [0] 13 3 2 4 2" xfId="42556" xr:uid="{00000000-0005-0000-0000-000014060000}"/>
    <cellStyle name="Millares [0] 13 3 2 5" xfId="30398" xr:uid="{00000000-0005-0000-0000-000015060000}"/>
    <cellStyle name="Millares [0] 13 3 3" xfId="4034" xr:uid="{00000000-0005-0000-0000-000016060000}"/>
    <cellStyle name="Millares [0] 13 3 3 2" xfId="12743" xr:uid="{00000000-0005-0000-0000-000017060000}"/>
    <cellStyle name="Millares [0] 13 3 3 2 2" xfId="26012" xr:uid="{00000000-0005-0000-0000-000018060000}"/>
    <cellStyle name="Millares [0] 13 3 3 2 2 2" xfId="47090" xr:uid="{00000000-0005-0000-0000-000019060000}"/>
    <cellStyle name="Millares [0] 13 3 3 2 3" xfId="34932" xr:uid="{00000000-0005-0000-0000-00001A060000}"/>
    <cellStyle name="Millares [0] 13 3 3 3" xfId="8864" xr:uid="{00000000-0005-0000-0000-00001B060000}"/>
    <cellStyle name="Millares [0] 13 3 3 3 2" xfId="21543" xr:uid="{00000000-0005-0000-0000-00001C060000}"/>
    <cellStyle name="Millares [0] 13 3 3 3 3" xfId="39470" xr:uid="{00000000-0005-0000-0000-00001D060000}"/>
    <cellStyle name="Millares [0] 13 3 3 4" xfId="16949" xr:uid="{00000000-0005-0000-0000-00001E060000}"/>
    <cellStyle name="Millares [0] 13 3 3 4 2" xfId="43344" xr:uid="{00000000-0005-0000-0000-00001F060000}"/>
    <cellStyle name="Millares [0] 13 3 3 5" xfId="31186" xr:uid="{00000000-0005-0000-0000-000020060000}"/>
    <cellStyle name="Millares [0] 13 3 4" xfId="5039" xr:uid="{00000000-0005-0000-0000-000021060000}"/>
    <cellStyle name="Millares [0] 13 3 4 2" xfId="13534" xr:uid="{00000000-0005-0000-0000-000022060000}"/>
    <cellStyle name="Millares [0] 13 3 4 2 2" xfId="27017" xr:uid="{00000000-0005-0000-0000-000023060000}"/>
    <cellStyle name="Millares [0] 13 3 4 2 2 2" xfId="47881" xr:uid="{00000000-0005-0000-0000-000024060000}"/>
    <cellStyle name="Millares [0] 13 3 4 2 3" xfId="35723" xr:uid="{00000000-0005-0000-0000-000025060000}"/>
    <cellStyle name="Millares [0] 13 3 4 3" xfId="9655" xr:uid="{00000000-0005-0000-0000-000026060000}"/>
    <cellStyle name="Millares [0] 13 3 4 3 2" xfId="22548" xr:uid="{00000000-0005-0000-0000-000027060000}"/>
    <cellStyle name="Millares [0] 13 3 4 3 3" xfId="40261" xr:uid="{00000000-0005-0000-0000-000028060000}"/>
    <cellStyle name="Millares [0] 13 3 4 4" xfId="17954" xr:uid="{00000000-0005-0000-0000-000029060000}"/>
    <cellStyle name="Millares [0] 13 3 4 4 2" xfId="44135" xr:uid="{00000000-0005-0000-0000-00002A060000}"/>
    <cellStyle name="Millares [0] 13 3 4 5" xfId="31977" xr:uid="{00000000-0005-0000-0000-00002B060000}"/>
    <cellStyle name="Millares [0] 13 3 5" xfId="6154" xr:uid="{00000000-0005-0000-0000-00002C060000}"/>
    <cellStyle name="Millares [0] 13 3 5 2" xfId="10960" xr:uid="{00000000-0005-0000-0000-00002D060000}"/>
    <cellStyle name="Millares [0] 13 3 5 2 2" xfId="45307" xr:uid="{00000000-0005-0000-0000-00002E060000}"/>
    <cellStyle name="Millares [0] 13 3 5 3" xfId="24180" xr:uid="{00000000-0005-0000-0000-00002F060000}"/>
    <cellStyle name="Millares [0] 13 3 5 4" xfId="33149" xr:uid="{00000000-0005-0000-0000-000030060000}"/>
    <cellStyle name="Millares [0] 13 3 6" xfId="7081" xr:uid="{00000000-0005-0000-0000-000031060000}"/>
    <cellStyle name="Millares [0] 13 3 6 2" xfId="19711" xr:uid="{00000000-0005-0000-0000-000032060000}"/>
    <cellStyle name="Millares [0] 13 3 6 3" xfId="37687" xr:uid="{00000000-0005-0000-0000-000033060000}"/>
    <cellStyle name="Millares [0] 13 3 7" xfId="28392" xr:uid="{00000000-0005-0000-0000-000034060000}"/>
    <cellStyle name="Millares [0] 13 3 7 2" xfId="36821" xr:uid="{00000000-0005-0000-0000-000035060000}"/>
    <cellStyle name="Millares [0] 13 3 8" xfId="15117" xr:uid="{00000000-0005-0000-0000-000036060000}"/>
    <cellStyle name="Millares [0] 13 3 8 2" xfId="41561" xr:uid="{00000000-0005-0000-0000-000037060000}"/>
    <cellStyle name="Millares [0] 13 3 9" xfId="29403" xr:uid="{00000000-0005-0000-0000-000038060000}"/>
    <cellStyle name="Millares [0] 13 4" xfId="2507" xr:uid="{00000000-0005-0000-0000-000039060000}"/>
    <cellStyle name="Millares [0] 13 4 2" xfId="11257" xr:uid="{00000000-0005-0000-0000-00003A060000}"/>
    <cellStyle name="Millares [0] 13 4 2 2" xfId="24486" xr:uid="{00000000-0005-0000-0000-00003B060000}"/>
    <cellStyle name="Millares [0] 13 4 2 2 2" xfId="45604" xr:uid="{00000000-0005-0000-0000-00003C060000}"/>
    <cellStyle name="Millares [0] 13 4 2 3" xfId="33446" xr:uid="{00000000-0005-0000-0000-00003D060000}"/>
    <cellStyle name="Millares [0] 13 4 3" xfId="7378" xr:uid="{00000000-0005-0000-0000-00003E060000}"/>
    <cellStyle name="Millares [0] 13 4 3 2" xfId="20017" xr:uid="{00000000-0005-0000-0000-00003F060000}"/>
    <cellStyle name="Millares [0] 13 4 3 3" xfId="37984" xr:uid="{00000000-0005-0000-0000-000040060000}"/>
    <cellStyle name="Millares [0] 13 4 4" xfId="15423" xr:uid="{00000000-0005-0000-0000-000041060000}"/>
    <cellStyle name="Millares [0] 13 4 4 2" xfId="41858" xr:uid="{00000000-0005-0000-0000-000042060000}"/>
    <cellStyle name="Millares [0] 13 4 5" xfId="29700" xr:uid="{00000000-0005-0000-0000-000043060000}"/>
    <cellStyle name="Millares [0] 13 5" xfId="2692" xr:uid="{00000000-0005-0000-0000-000044060000}"/>
    <cellStyle name="Millares [0] 13 5 2" xfId="11435" xr:uid="{00000000-0005-0000-0000-000045060000}"/>
    <cellStyle name="Millares [0] 13 5 2 2" xfId="24671" xr:uid="{00000000-0005-0000-0000-000046060000}"/>
    <cellStyle name="Millares [0] 13 5 2 2 2" xfId="45782" xr:uid="{00000000-0005-0000-0000-000047060000}"/>
    <cellStyle name="Millares [0] 13 5 2 3" xfId="33624" xr:uid="{00000000-0005-0000-0000-000048060000}"/>
    <cellStyle name="Millares [0] 13 5 3" xfId="7556" xr:uid="{00000000-0005-0000-0000-000049060000}"/>
    <cellStyle name="Millares [0] 13 5 3 2" xfId="20202" xr:uid="{00000000-0005-0000-0000-00004A060000}"/>
    <cellStyle name="Millares [0] 13 5 3 3" xfId="38162" xr:uid="{00000000-0005-0000-0000-00004B060000}"/>
    <cellStyle name="Millares [0] 13 5 4" xfId="15608" xr:uid="{00000000-0005-0000-0000-00004C060000}"/>
    <cellStyle name="Millares [0] 13 5 4 2" xfId="42036" xr:uid="{00000000-0005-0000-0000-00004D060000}"/>
    <cellStyle name="Millares [0] 13 5 5" xfId="29878" xr:uid="{00000000-0005-0000-0000-00004E060000}"/>
    <cellStyle name="Millares [0] 13 6" xfId="2845" xr:uid="{00000000-0005-0000-0000-00004F060000}"/>
    <cellStyle name="Millares [0] 13 6 2" xfId="11561" xr:uid="{00000000-0005-0000-0000-000050060000}"/>
    <cellStyle name="Millares [0] 13 6 2 2" xfId="24824" xr:uid="{00000000-0005-0000-0000-000051060000}"/>
    <cellStyle name="Millares [0] 13 6 2 2 2" xfId="45908" xr:uid="{00000000-0005-0000-0000-000052060000}"/>
    <cellStyle name="Millares [0] 13 6 2 3" xfId="33750" xr:uid="{00000000-0005-0000-0000-000053060000}"/>
    <cellStyle name="Millares [0] 13 6 3" xfId="7682" xr:uid="{00000000-0005-0000-0000-000054060000}"/>
    <cellStyle name="Millares [0] 13 6 3 2" xfId="20355" xr:uid="{00000000-0005-0000-0000-000055060000}"/>
    <cellStyle name="Millares [0] 13 6 3 3" xfId="38288" xr:uid="{00000000-0005-0000-0000-000056060000}"/>
    <cellStyle name="Millares [0] 13 6 4" xfId="15761" xr:uid="{00000000-0005-0000-0000-000057060000}"/>
    <cellStyle name="Millares [0] 13 6 4 2" xfId="42162" xr:uid="{00000000-0005-0000-0000-000058060000}"/>
    <cellStyle name="Millares [0] 13 6 5" xfId="30004" xr:uid="{00000000-0005-0000-0000-000059060000}"/>
    <cellStyle name="Millares [0] 13 7" xfId="3676" xr:uid="{00000000-0005-0000-0000-00005A060000}"/>
    <cellStyle name="Millares [0] 13 7 2" xfId="12385" xr:uid="{00000000-0005-0000-0000-00005B060000}"/>
    <cellStyle name="Millares [0] 13 7 2 2" xfId="25654" xr:uid="{00000000-0005-0000-0000-00005C060000}"/>
    <cellStyle name="Millares [0] 13 7 2 2 2" xfId="46732" xr:uid="{00000000-0005-0000-0000-00005D060000}"/>
    <cellStyle name="Millares [0] 13 7 2 3" xfId="34574" xr:uid="{00000000-0005-0000-0000-00005E060000}"/>
    <cellStyle name="Millares [0] 13 7 3" xfId="8506" xr:uid="{00000000-0005-0000-0000-00005F060000}"/>
    <cellStyle name="Millares [0] 13 7 3 2" xfId="21185" xr:uid="{00000000-0005-0000-0000-000060060000}"/>
    <cellStyle name="Millares [0] 13 7 3 3" xfId="39112" xr:uid="{00000000-0005-0000-0000-000061060000}"/>
    <cellStyle name="Millares [0] 13 7 4" xfId="16591" xr:uid="{00000000-0005-0000-0000-000062060000}"/>
    <cellStyle name="Millares [0] 13 7 4 2" xfId="42986" xr:uid="{00000000-0005-0000-0000-000063060000}"/>
    <cellStyle name="Millares [0] 13 7 5" xfId="30828" xr:uid="{00000000-0005-0000-0000-000064060000}"/>
    <cellStyle name="Millares [0] 13 8" xfId="4573" xr:uid="{00000000-0005-0000-0000-000065060000}"/>
    <cellStyle name="Millares [0] 13 8 2" xfId="13176" xr:uid="{00000000-0005-0000-0000-000066060000}"/>
    <cellStyle name="Millares [0] 13 8 2 2" xfId="26551" xr:uid="{00000000-0005-0000-0000-000067060000}"/>
    <cellStyle name="Millares [0] 13 8 2 2 2" xfId="47523" xr:uid="{00000000-0005-0000-0000-000068060000}"/>
    <cellStyle name="Millares [0] 13 8 2 3" xfId="35365" xr:uid="{00000000-0005-0000-0000-000069060000}"/>
    <cellStyle name="Millares [0] 13 8 3" xfId="9297" xr:uid="{00000000-0005-0000-0000-00006A060000}"/>
    <cellStyle name="Millares [0] 13 8 3 2" xfId="22082" xr:uid="{00000000-0005-0000-0000-00006B060000}"/>
    <cellStyle name="Millares [0] 13 8 3 3" xfId="39903" xr:uid="{00000000-0005-0000-0000-00006C060000}"/>
    <cellStyle name="Millares [0] 13 8 4" xfId="17488" xr:uid="{00000000-0005-0000-0000-00006D060000}"/>
    <cellStyle name="Millares [0] 13 8 4 2" xfId="43777" xr:uid="{00000000-0005-0000-0000-00006E060000}"/>
    <cellStyle name="Millares [0] 13 8 5" xfId="31619" xr:uid="{00000000-0005-0000-0000-00006F060000}"/>
    <cellStyle name="Millares [0] 13 9" xfId="5450" xr:uid="{00000000-0005-0000-0000-000070060000}"/>
    <cellStyle name="Millares [0] 13 9 2" xfId="13931" xr:uid="{00000000-0005-0000-0000-000071060000}"/>
    <cellStyle name="Millares [0] 13 9 2 2" xfId="27428" xr:uid="{00000000-0005-0000-0000-000072060000}"/>
    <cellStyle name="Millares [0] 13 9 2 2 2" xfId="48278" xr:uid="{00000000-0005-0000-0000-000073060000}"/>
    <cellStyle name="Millares [0] 13 9 2 3" xfId="36120" xr:uid="{00000000-0005-0000-0000-000074060000}"/>
    <cellStyle name="Millares [0] 13 9 3" xfId="10052" xr:uid="{00000000-0005-0000-0000-000075060000}"/>
    <cellStyle name="Millares [0] 13 9 3 2" xfId="22959" xr:uid="{00000000-0005-0000-0000-000076060000}"/>
    <cellStyle name="Millares [0] 13 9 3 3" xfId="40658" xr:uid="{00000000-0005-0000-0000-000077060000}"/>
    <cellStyle name="Millares [0] 13 9 4" xfId="18365" xr:uid="{00000000-0005-0000-0000-000078060000}"/>
    <cellStyle name="Millares [0] 13 9 4 2" xfId="44532" xr:uid="{00000000-0005-0000-0000-000079060000}"/>
    <cellStyle name="Millares [0] 13 9 5" xfId="32374" xr:uid="{00000000-0005-0000-0000-00007A060000}"/>
    <cellStyle name="Millares [0] 14" xfId="425" xr:uid="{00000000-0005-0000-0000-00007B060000}"/>
    <cellStyle name="Millares [0] 14 10" xfId="10373" xr:uid="{00000000-0005-0000-0000-00007C060000}"/>
    <cellStyle name="Millares [0] 14 10 2" xfId="23547" xr:uid="{00000000-0005-0000-0000-00007D060000}"/>
    <cellStyle name="Millares [0] 14 10 2 2" xfId="44906" xr:uid="{00000000-0005-0000-0000-00007E060000}"/>
    <cellStyle name="Millares [0] 14 10 3" xfId="32748" xr:uid="{00000000-0005-0000-0000-00007F060000}"/>
    <cellStyle name="Millares [0] 14 11" xfId="6679" xr:uid="{00000000-0005-0000-0000-000080060000}"/>
    <cellStyle name="Millares [0] 14 11 2" xfId="18798" xr:uid="{00000000-0005-0000-0000-000081060000}"/>
    <cellStyle name="Millares [0] 14 11 3" xfId="37232" xr:uid="{00000000-0005-0000-0000-000082060000}"/>
    <cellStyle name="Millares [0] 14 12" xfId="28013" xr:uid="{00000000-0005-0000-0000-000083060000}"/>
    <cellStyle name="Millares [0] 14 12 2" xfId="36489" xr:uid="{00000000-0005-0000-0000-000084060000}"/>
    <cellStyle name="Millares [0] 14 13" xfId="14484" xr:uid="{00000000-0005-0000-0000-000085060000}"/>
    <cellStyle name="Millares [0] 14 13 2" xfId="40980" xr:uid="{00000000-0005-0000-0000-000086060000}"/>
    <cellStyle name="Millares [0] 14 14" xfId="28822" xr:uid="{00000000-0005-0000-0000-000087060000}"/>
    <cellStyle name="Millares [0] 14 15" xfId="1568" xr:uid="{00000000-0005-0000-0000-000088060000}"/>
    <cellStyle name="Millares [0] 14 16" xfId="48810" xr:uid="{00000000-0005-0000-0000-000089060000}"/>
    <cellStyle name="Millares [0] 14 2" xfId="752" xr:uid="{00000000-0005-0000-0000-00008A060000}"/>
    <cellStyle name="Millares [0] 14 2 10" xfId="2304" xr:uid="{00000000-0005-0000-0000-00008B060000}"/>
    <cellStyle name="Millares [0] 14 2 2" xfId="3299" xr:uid="{00000000-0005-0000-0000-00008C060000}"/>
    <cellStyle name="Millares [0] 14 2 2 2" xfId="12013" xr:uid="{00000000-0005-0000-0000-00008D060000}"/>
    <cellStyle name="Millares [0] 14 2 2 2 2" xfId="25278" xr:uid="{00000000-0005-0000-0000-00008E060000}"/>
    <cellStyle name="Millares [0] 14 2 2 2 2 2" xfId="46360" xr:uid="{00000000-0005-0000-0000-00008F060000}"/>
    <cellStyle name="Millares [0] 14 2 2 2 3" xfId="34202" xr:uid="{00000000-0005-0000-0000-000090060000}"/>
    <cellStyle name="Millares [0] 14 2 2 3" xfId="8134" xr:uid="{00000000-0005-0000-0000-000091060000}"/>
    <cellStyle name="Millares [0] 14 2 2 3 2" xfId="20809" xr:uid="{00000000-0005-0000-0000-000092060000}"/>
    <cellStyle name="Millares [0] 14 2 2 3 3" xfId="38740" xr:uid="{00000000-0005-0000-0000-000093060000}"/>
    <cellStyle name="Millares [0] 14 2 2 4" xfId="16215" xr:uid="{00000000-0005-0000-0000-000094060000}"/>
    <cellStyle name="Millares [0] 14 2 2 4 2" xfId="42614" xr:uid="{00000000-0005-0000-0000-000095060000}"/>
    <cellStyle name="Millares [0] 14 2 2 5" xfId="30456" xr:uid="{00000000-0005-0000-0000-000096060000}"/>
    <cellStyle name="Millares [0] 14 2 3" xfId="4092" xr:uid="{00000000-0005-0000-0000-000097060000}"/>
    <cellStyle name="Millares [0] 14 2 3 2" xfId="12801" xr:uid="{00000000-0005-0000-0000-000098060000}"/>
    <cellStyle name="Millares [0] 14 2 3 2 2" xfId="26070" xr:uid="{00000000-0005-0000-0000-000099060000}"/>
    <cellStyle name="Millares [0] 14 2 3 2 2 2" xfId="47148" xr:uid="{00000000-0005-0000-0000-00009A060000}"/>
    <cellStyle name="Millares [0] 14 2 3 2 3" xfId="34990" xr:uid="{00000000-0005-0000-0000-00009B060000}"/>
    <cellStyle name="Millares [0] 14 2 3 3" xfId="8922" xr:uid="{00000000-0005-0000-0000-00009C060000}"/>
    <cellStyle name="Millares [0] 14 2 3 3 2" xfId="21601" xr:uid="{00000000-0005-0000-0000-00009D060000}"/>
    <cellStyle name="Millares [0] 14 2 3 3 3" xfId="39528" xr:uid="{00000000-0005-0000-0000-00009E060000}"/>
    <cellStyle name="Millares [0] 14 2 3 4" xfId="17007" xr:uid="{00000000-0005-0000-0000-00009F060000}"/>
    <cellStyle name="Millares [0] 14 2 3 4 2" xfId="43402" xr:uid="{00000000-0005-0000-0000-0000A0060000}"/>
    <cellStyle name="Millares [0] 14 2 3 5" xfId="31244" xr:uid="{00000000-0005-0000-0000-0000A1060000}"/>
    <cellStyle name="Millares [0] 14 2 4" xfId="5097" xr:uid="{00000000-0005-0000-0000-0000A2060000}"/>
    <cellStyle name="Millares [0] 14 2 4 2" xfId="13592" xr:uid="{00000000-0005-0000-0000-0000A3060000}"/>
    <cellStyle name="Millares [0] 14 2 4 2 2" xfId="27075" xr:uid="{00000000-0005-0000-0000-0000A4060000}"/>
    <cellStyle name="Millares [0] 14 2 4 2 2 2" xfId="47939" xr:uid="{00000000-0005-0000-0000-0000A5060000}"/>
    <cellStyle name="Millares [0] 14 2 4 2 3" xfId="35781" xr:uid="{00000000-0005-0000-0000-0000A6060000}"/>
    <cellStyle name="Millares [0] 14 2 4 3" xfId="9713" xr:uid="{00000000-0005-0000-0000-0000A7060000}"/>
    <cellStyle name="Millares [0] 14 2 4 3 2" xfId="22606" xr:uid="{00000000-0005-0000-0000-0000A8060000}"/>
    <cellStyle name="Millares [0] 14 2 4 3 3" xfId="40319" xr:uid="{00000000-0005-0000-0000-0000A9060000}"/>
    <cellStyle name="Millares [0] 14 2 4 4" xfId="18012" xr:uid="{00000000-0005-0000-0000-0000AA060000}"/>
    <cellStyle name="Millares [0] 14 2 4 4 2" xfId="44193" xr:uid="{00000000-0005-0000-0000-0000AB060000}"/>
    <cellStyle name="Millares [0] 14 2 4 5" xfId="32035" xr:uid="{00000000-0005-0000-0000-0000AC060000}"/>
    <cellStyle name="Millares [0] 14 2 5" xfId="6212" xr:uid="{00000000-0005-0000-0000-0000AD060000}"/>
    <cellStyle name="Millares [0] 14 2 5 2" xfId="11058" xr:uid="{00000000-0005-0000-0000-0000AE060000}"/>
    <cellStyle name="Millares [0] 14 2 5 2 2" xfId="45405" xr:uid="{00000000-0005-0000-0000-0000AF060000}"/>
    <cellStyle name="Millares [0] 14 2 5 3" xfId="24283" xr:uid="{00000000-0005-0000-0000-0000B0060000}"/>
    <cellStyle name="Millares [0] 14 2 5 4" xfId="33247" xr:uid="{00000000-0005-0000-0000-0000B1060000}"/>
    <cellStyle name="Millares [0] 14 2 6" xfId="7179" xr:uid="{00000000-0005-0000-0000-0000B2060000}"/>
    <cellStyle name="Millares [0] 14 2 6 2" xfId="19814" xr:uid="{00000000-0005-0000-0000-0000B3060000}"/>
    <cellStyle name="Millares [0] 14 2 6 3" xfId="37785" xr:uid="{00000000-0005-0000-0000-0000B4060000}"/>
    <cellStyle name="Millares [0] 14 2 7" xfId="28490" xr:uid="{00000000-0005-0000-0000-0000B5060000}"/>
    <cellStyle name="Millares [0] 14 2 7 2" xfId="36919" xr:uid="{00000000-0005-0000-0000-0000B6060000}"/>
    <cellStyle name="Millares [0] 14 2 8" xfId="15220" xr:uid="{00000000-0005-0000-0000-0000B7060000}"/>
    <cellStyle name="Millares [0] 14 2 8 2" xfId="41659" xr:uid="{00000000-0005-0000-0000-0000B8060000}"/>
    <cellStyle name="Millares [0] 14 2 9" xfId="29501" xr:uid="{00000000-0005-0000-0000-0000B9060000}"/>
    <cellStyle name="Millares [0] 14 3" xfId="2750" xr:uid="{00000000-0005-0000-0000-0000BA060000}"/>
    <cellStyle name="Millares [0] 14 3 2" xfId="11493" xr:uid="{00000000-0005-0000-0000-0000BB060000}"/>
    <cellStyle name="Millares [0] 14 3 2 2" xfId="24729" xr:uid="{00000000-0005-0000-0000-0000BC060000}"/>
    <cellStyle name="Millares [0] 14 3 2 2 2" xfId="45840" xr:uid="{00000000-0005-0000-0000-0000BD060000}"/>
    <cellStyle name="Millares [0] 14 3 2 3" xfId="33682" xr:uid="{00000000-0005-0000-0000-0000BE060000}"/>
    <cellStyle name="Millares [0] 14 3 3" xfId="7614" xr:uid="{00000000-0005-0000-0000-0000BF060000}"/>
    <cellStyle name="Millares [0] 14 3 3 2" xfId="20260" xr:uid="{00000000-0005-0000-0000-0000C0060000}"/>
    <cellStyle name="Millares [0] 14 3 3 3" xfId="38220" xr:uid="{00000000-0005-0000-0000-0000C1060000}"/>
    <cellStyle name="Millares [0] 14 3 4" xfId="15666" xr:uid="{00000000-0005-0000-0000-0000C2060000}"/>
    <cellStyle name="Millares [0] 14 3 4 2" xfId="42094" xr:uid="{00000000-0005-0000-0000-0000C3060000}"/>
    <cellStyle name="Millares [0] 14 3 5" xfId="29936" xr:uid="{00000000-0005-0000-0000-0000C4060000}"/>
    <cellStyle name="Millares [0] 14 4" xfId="2903" xr:uid="{00000000-0005-0000-0000-0000C5060000}"/>
    <cellStyle name="Millares [0] 14 4 2" xfId="11619" xr:uid="{00000000-0005-0000-0000-0000C6060000}"/>
    <cellStyle name="Millares [0] 14 4 2 2" xfId="24882" xr:uid="{00000000-0005-0000-0000-0000C7060000}"/>
    <cellStyle name="Millares [0] 14 4 2 2 2" xfId="45966" xr:uid="{00000000-0005-0000-0000-0000C8060000}"/>
    <cellStyle name="Millares [0] 14 4 2 3" xfId="33808" xr:uid="{00000000-0005-0000-0000-0000C9060000}"/>
    <cellStyle name="Millares [0] 14 4 3" xfId="7740" xr:uid="{00000000-0005-0000-0000-0000CA060000}"/>
    <cellStyle name="Millares [0] 14 4 3 2" xfId="20413" xr:uid="{00000000-0005-0000-0000-0000CB060000}"/>
    <cellStyle name="Millares [0] 14 4 3 3" xfId="38346" xr:uid="{00000000-0005-0000-0000-0000CC060000}"/>
    <cellStyle name="Millares [0] 14 4 4" xfId="15819" xr:uid="{00000000-0005-0000-0000-0000CD060000}"/>
    <cellStyle name="Millares [0] 14 4 4 2" xfId="42220" xr:uid="{00000000-0005-0000-0000-0000CE060000}"/>
    <cellStyle name="Millares [0] 14 4 5" xfId="30062" xr:uid="{00000000-0005-0000-0000-0000CF060000}"/>
    <cellStyle name="Millares [0] 14 5" xfId="3774" xr:uid="{00000000-0005-0000-0000-0000D0060000}"/>
    <cellStyle name="Millares [0] 14 5 2" xfId="12483" xr:uid="{00000000-0005-0000-0000-0000D1060000}"/>
    <cellStyle name="Millares [0] 14 5 2 2" xfId="25752" xr:uid="{00000000-0005-0000-0000-0000D2060000}"/>
    <cellStyle name="Millares [0] 14 5 2 2 2" xfId="46830" xr:uid="{00000000-0005-0000-0000-0000D3060000}"/>
    <cellStyle name="Millares [0] 14 5 2 3" xfId="34672" xr:uid="{00000000-0005-0000-0000-0000D4060000}"/>
    <cellStyle name="Millares [0] 14 5 3" xfId="8604" xr:uid="{00000000-0005-0000-0000-0000D5060000}"/>
    <cellStyle name="Millares [0] 14 5 3 2" xfId="21283" xr:uid="{00000000-0005-0000-0000-0000D6060000}"/>
    <cellStyle name="Millares [0] 14 5 3 3" xfId="39210" xr:uid="{00000000-0005-0000-0000-0000D7060000}"/>
    <cellStyle name="Millares [0] 14 5 4" xfId="16689" xr:uid="{00000000-0005-0000-0000-0000D8060000}"/>
    <cellStyle name="Millares [0] 14 5 4 2" xfId="43084" xr:uid="{00000000-0005-0000-0000-0000D9060000}"/>
    <cellStyle name="Millares [0] 14 5 5" xfId="30926" xr:uid="{00000000-0005-0000-0000-0000DA060000}"/>
    <cellStyle name="Millares [0] 14 6" xfId="4774" xr:uid="{00000000-0005-0000-0000-0000DB060000}"/>
    <cellStyle name="Millares [0] 14 6 2" xfId="13274" xr:uid="{00000000-0005-0000-0000-0000DC060000}"/>
    <cellStyle name="Millares [0] 14 6 2 2" xfId="26752" xr:uid="{00000000-0005-0000-0000-0000DD060000}"/>
    <cellStyle name="Millares [0] 14 6 2 2 2" xfId="47621" xr:uid="{00000000-0005-0000-0000-0000DE060000}"/>
    <cellStyle name="Millares [0] 14 6 2 3" xfId="35463" xr:uid="{00000000-0005-0000-0000-0000DF060000}"/>
    <cellStyle name="Millares [0] 14 6 3" xfId="9395" xr:uid="{00000000-0005-0000-0000-0000E0060000}"/>
    <cellStyle name="Millares [0] 14 6 3 2" xfId="22283" xr:uid="{00000000-0005-0000-0000-0000E1060000}"/>
    <cellStyle name="Millares [0] 14 6 3 3" xfId="40001" xr:uid="{00000000-0005-0000-0000-0000E2060000}"/>
    <cellStyle name="Millares [0] 14 6 4" xfId="17689" xr:uid="{00000000-0005-0000-0000-0000E3060000}"/>
    <cellStyle name="Millares [0] 14 6 4 2" xfId="43875" xr:uid="{00000000-0005-0000-0000-0000E4060000}"/>
    <cellStyle name="Millares [0] 14 6 5" xfId="31717" xr:uid="{00000000-0005-0000-0000-0000E5060000}"/>
    <cellStyle name="Millares [0] 14 7" xfId="5508" xr:uid="{00000000-0005-0000-0000-0000E6060000}"/>
    <cellStyle name="Millares [0] 14 7 2" xfId="13989" xr:uid="{00000000-0005-0000-0000-0000E7060000}"/>
    <cellStyle name="Millares [0] 14 7 2 2" xfId="27486" xr:uid="{00000000-0005-0000-0000-0000E8060000}"/>
    <cellStyle name="Millares [0] 14 7 2 2 2" xfId="48336" xr:uid="{00000000-0005-0000-0000-0000E9060000}"/>
    <cellStyle name="Millares [0] 14 7 2 3" xfId="36178" xr:uid="{00000000-0005-0000-0000-0000EA060000}"/>
    <cellStyle name="Millares [0] 14 7 3" xfId="10110" xr:uid="{00000000-0005-0000-0000-0000EB060000}"/>
    <cellStyle name="Millares [0] 14 7 3 2" xfId="23017" xr:uid="{00000000-0005-0000-0000-0000EC060000}"/>
    <cellStyle name="Millares [0] 14 7 3 3" xfId="40716" xr:uid="{00000000-0005-0000-0000-0000ED060000}"/>
    <cellStyle name="Millares [0] 14 7 4" xfId="18423" xr:uid="{00000000-0005-0000-0000-0000EE060000}"/>
    <cellStyle name="Millares [0] 14 7 4 2" xfId="44590" xr:uid="{00000000-0005-0000-0000-0000EF060000}"/>
    <cellStyle name="Millares [0] 14 7 5" xfId="32432" xr:uid="{00000000-0005-0000-0000-0000F0060000}"/>
    <cellStyle name="Millares [0] 14 8" xfId="5666" xr:uid="{00000000-0005-0000-0000-0000F1060000}"/>
    <cellStyle name="Millares [0] 14 8 2" xfId="14121" xr:uid="{00000000-0005-0000-0000-0000F2060000}"/>
    <cellStyle name="Millares [0] 14 8 2 2" xfId="27644" xr:uid="{00000000-0005-0000-0000-0000F3060000}"/>
    <cellStyle name="Millares [0] 14 8 2 2 2" xfId="48468" xr:uid="{00000000-0005-0000-0000-0000F4060000}"/>
    <cellStyle name="Millares [0] 14 8 2 3" xfId="36310" xr:uid="{00000000-0005-0000-0000-0000F5060000}"/>
    <cellStyle name="Millares [0] 14 8 3" xfId="10242" xr:uid="{00000000-0005-0000-0000-0000F6060000}"/>
    <cellStyle name="Millares [0] 14 8 3 2" xfId="23175" xr:uid="{00000000-0005-0000-0000-0000F7060000}"/>
    <cellStyle name="Millares [0] 14 8 3 3" xfId="40848" xr:uid="{00000000-0005-0000-0000-0000F8060000}"/>
    <cellStyle name="Millares [0] 14 8 4" xfId="18581" xr:uid="{00000000-0005-0000-0000-0000F9060000}"/>
    <cellStyle name="Millares [0] 14 8 4 2" xfId="44722" xr:uid="{00000000-0005-0000-0000-0000FA060000}"/>
    <cellStyle name="Millares [0] 14 8 5" xfId="32564" xr:uid="{00000000-0005-0000-0000-0000FB060000}"/>
    <cellStyle name="Millares [0] 14 9" xfId="5893" xr:uid="{00000000-0005-0000-0000-0000FC060000}"/>
    <cellStyle name="Millares [0] 14 9 2" xfId="10559" xr:uid="{00000000-0005-0000-0000-0000FD060000}"/>
    <cellStyle name="Millares [0] 14 9 2 2" xfId="41160" xr:uid="{00000000-0005-0000-0000-0000FE060000}"/>
    <cellStyle name="Millares [0] 14 9 3" xfId="19078" xr:uid="{00000000-0005-0000-0000-0000FF060000}"/>
    <cellStyle name="Millares [0] 14 9 4" xfId="29002" xr:uid="{00000000-0005-0000-0000-000000070000}"/>
    <cellStyle name="Millares [0] 15" xfId="754" xr:uid="{00000000-0005-0000-0000-000001070000}"/>
    <cellStyle name="Millares [0] 15 10" xfId="6681" xr:uid="{00000000-0005-0000-0000-000002070000}"/>
    <cellStyle name="Millares [0] 15 10 2" xfId="18801" xr:uid="{00000000-0005-0000-0000-000003070000}"/>
    <cellStyle name="Millares [0] 15 10 3" xfId="37234" xr:uid="{00000000-0005-0000-0000-000004070000}"/>
    <cellStyle name="Millares [0] 15 11" xfId="28016" xr:uid="{00000000-0005-0000-0000-000005070000}"/>
    <cellStyle name="Millares [0] 15 11 2" xfId="36491" xr:uid="{00000000-0005-0000-0000-000006070000}"/>
    <cellStyle name="Millares [0] 15 12" xfId="14493" xr:uid="{00000000-0005-0000-0000-000007070000}"/>
    <cellStyle name="Millares [0] 15 12 2" xfId="40982" xr:uid="{00000000-0005-0000-0000-000008070000}"/>
    <cellStyle name="Millares [0] 15 13" xfId="28824" xr:uid="{00000000-0005-0000-0000-000009070000}"/>
    <cellStyle name="Millares [0] 15 14" xfId="1577" xr:uid="{00000000-0005-0000-0000-00000A070000}"/>
    <cellStyle name="Millares [0] 15 15" xfId="48718" xr:uid="{00000000-0005-0000-0000-00000B070000}"/>
    <cellStyle name="Millares [0] 15 2" xfId="2631" xr:uid="{00000000-0005-0000-0000-00000C070000}"/>
    <cellStyle name="Millares [0] 15 2 2" xfId="11375" xr:uid="{00000000-0005-0000-0000-00000D070000}"/>
    <cellStyle name="Millares [0] 15 2 2 2" xfId="24610" xr:uid="{00000000-0005-0000-0000-00000E070000}"/>
    <cellStyle name="Millares [0] 15 2 2 2 2" xfId="45722" xr:uid="{00000000-0005-0000-0000-00000F070000}"/>
    <cellStyle name="Millares [0] 15 2 2 3" xfId="33564" xr:uid="{00000000-0005-0000-0000-000010070000}"/>
    <cellStyle name="Millares [0] 15 2 3" xfId="7496" xr:uid="{00000000-0005-0000-0000-000011070000}"/>
    <cellStyle name="Millares [0] 15 2 3 2" xfId="20141" xr:uid="{00000000-0005-0000-0000-000012070000}"/>
    <cellStyle name="Millares [0] 15 2 3 3" xfId="38102" xr:uid="{00000000-0005-0000-0000-000013070000}"/>
    <cellStyle name="Millares [0] 15 2 4" xfId="15547" xr:uid="{00000000-0005-0000-0000-000014070000}"/>
    <cellStyle name="Millares [0] 15 2 4 2" xfId="41976" xr:uid="{00000000-0005-0000-0000-000015070000}"/>
    <cellStyle name="Millares [0] 15 2 5" xfId="29818" xr:uid="{00000000-0005-0000-0000-000016070000}"/>
    <cellStyle name="Millares [0] 15 3" xfId="2905" xr:uid="{00000000-0005-0000-0000-000017070000}"/>
    <cellStyle name="Millares [0] 15 3 2" xfId="11621" xr:uid="{00000000-0005-0000-0000-000018070000}"/>
    <cellStyle name="Millares [0] 15 3 2 2" xfId="24884" xr:uid="{00000000-0005-0000-0000-000019070000}"/>
    <cellStyle name="Millares [0] 15 3 2 2 2" xfId="45968" xr:uid="{00000000-0005-0000-0000-00001A070000}"/>
    <cellStyle name="Millares [0] 15 3 2 3" xfId="33810" xr:uid="{00000000-0005-0000-0000-00001B070000}"/>
    <cellStyle name="Millares [0] 15 3 3" xfId="7742" xr:uid="{00000000-0005-0000-0000-00001C070000}"/>
    <cellStyle name="Millares [0] 15 3 3 2" xfId="20415" xr:uid="{00000000-0005-0000-0000-00001D070000}"/>
    <cellStyle name="Millares [0] 15 3 3 3" xfId="38348" xr:uid="{00000000-0005-0000-0000-00001E070000}"/>
    <cellStyle name="Millares [0] 15 3 4" xfId="15821" xr:uid="{00000000-0005-0000-0000-00001F070000}"/>
    <cellStyle name="Millares [0] 15 3 4 2" xfId="42222" xr:uid="{00000000-0005-0000-0000-000020070000}"/>
    <cellStyle name="Millares [0] 15 3 5" xfId="30064" xr:uid="{00000000-0005-0000-0000-000021070000}"/>
    <cellStyle name="Millares [0] 15 4" xfId="4094" xr:uid="{00000000-0005-0000-0000-000022070000}"/>
    <cellStyle name="Millares [0] 15 4 2" xfId="12803" xr:uid="{00000000-0005-0000-0000-000023070000}"/>
    <cellStyle name="Millares [0] 15 4 2 2" xfId="26072" xr:uid="{00000000-0005-0000-0000-000024070000}"/>
    <cellStyle name="Millares [0] 15 4 2 2 2" xfId="47150" xr:uid="{00000000-0005-0000-0000-000025070000}"/>
    <cellStyle name="Millares [0] 15 4 2 3" xfId="34992" xr:uid="{00000000-0005-0000-0000-000026070000}"/>
    <cellStyle name="Millares [0] 15 4 3" xfId="8924" xr:uid="{00000000-0005-0000-0000-000027070000}"/>
    <cellStyle name="Millares [0] 15 4 3 2" xfId="21603" xr:uid="{00000000-0005-0000-0000-000028070000}"/>
    <cellStyle name="Millares [0] 15 4 3 3" xfId="39530" xr:uid="{00000000-0005-0000-0000-000029070000}"/>
    <cellStyle name="Millares [0] 15 4 4" xfId="17009" xr:uid="{00000000-0005-0000-0000-00002A070000}"/>
    <cellStyle name="Millares [0] 15 4 4 2" xfId="43404" xr:uid="{00000000-0005-0000-0000-00002B070000}"/>
    <cellStyle name="Millares [0] 15 4 5" xfId="31246" xr:uid="{00000000-0005-0000-0000-00002C070000}"/>
    <cellStyle name="Millares [0] 15 5" xfId="5099" xr:uid="{00000000-0005-0000-0000-00002D070000}"/>
    <cellStyle name="Millares [0] 15 5 2" xfId="13594" xr:uid="{00000000-0005-0000-0000-00002E070000}"/>
    <cellStyle name="Millares [0] 15 5 2 2" xfId="27077" xr:uid="{00000000-0005-0000-0000-00002F070000}"/>
    <cellStyle name="Millares [0] 15 5 2 2 2" xfId="47941" xr:uid="{00000000-0005-0000-0000-000030070000}"/>
    <cellStyle name="Millares [0] 15 5 2 3" xfId="35783" xr:uid="{00000000-0005-0000-0000-000031070000}"/>
    <cellStyle name="Millares [0] 15 5 3" xfId="9715" xr:uid="{00000000-0005-0000-0000-000032070000}"/>
    <cellStyle name="Millares [0] 15 5 3 2" xfId="22608" xr:uid="{00000000-0005-0000-0000-000033070000}"/>
    <cellStyle name="Millares [0] 15 5 3 3" xfId="40321" xr:uid="{00000000-0005-0000-0000-000034070000}"/>
    <cellStyle name="Millares [0] 15 5 4" xfId="18014" xr:uid="{00000000-0005-0000-0000-000035070000}"/>
    <cellStyle name="Millares [0] 15 5 4 2" xfId="44195" xr:uid="{00000000-0005-0000-0000-000036070000}"/>
    <cellStyle name="Millares [0] 15 5 5" xfId="32037" xr:uid="{00000000-0005-0000-0000-000037070000}"/>
    <cellStyle name="Millares [0] 15 6" xfId="5510" xr:uid="{00000000-0005-0000-0000-000038070000}"/>
    <cellStyle name="Millares [0] 15 6 2" xfId="13991" xr:uid="{00000000-0005-0000-0000-000039070000}"/>
    <cellStyle name="Millares [0] 15 6 2 2" xfId="27488" xr:uid="{00000000-0005-0000-0000-00003A070000}"/>
    <cellStyle name="Millares [0] 15 6 2 2 2" xfId="48338" xr:uid="{00000000-0005-0000-0000-00003B070000}"/>
    <cellStyle name="Millares [0] 15 6 2 3" xfId="36180" xr:uid="{00000000-0005-0000-0000-00003C070000}"/>
    <cellStyle name="Millares [0] 15 6 3" xfId="10112" xr:uid="{00000000-0005-0000-0000-00003D070000}"/>
    <cellStyle name="Millares [0] 15 6 3 2" xfId="23019" xr:uid="{00000000-0005-0000-0000-00003E070000}"/>
    <cellStyle name="Millares [0] 15 6 3 3" xfId="40718" xr:uid="{00000000-0005-0000-0000-00003F070000}"/>
    <cellStyle name="Millares [0] 15 6 4" xfId="18425" xr:uid="{00000000-0005-0000-0000-000040070000}"/>
    <cellStyle name="Millares [0] 15 6 4 2" xfId="44592" xr:uid="{00000000-0005-0000-0000-000041070000}"/>
    <cellStyle name="Millares [0] 15 6 5" xfId="32434" xr:uid="{00000000-0005-0000-0000-000042070000}"/>
    <cellStyle name="Millares [0] 15 7" xfId="5668" xr:uid="{00000000-0005-0000-0000-000043070000}"/>
    <cellStyle name="Millares [0] 15 7 2" xfId="14123" xr:uid="{00000000-0005-0000-0000-000044070000}"/>
    <cellStyle name="Millares [0] 15 7 2 2" xfId="27646" xr:uid="{00000000-0005-0000-0000-000045070000}"/>
    <cellStyle name="Millares [0] 15 7 2 2 2" xfId="48470" xr:uid="{00000000-0005-0000-0000-000046070000}"/>
    <cellStyle name="Millares [0] 15 7 2 3" xfId="36312" xr:uid="{00000000-0005-0000-0000-000047070000}"/>
    <cellStyle name="Millares [0] 15 7 3" xfId="10244" xr:uid="{00000000-0005-0000-0000-000048070000}"/>
    <cellStyle name="Millares [0] 15 7 3 2" xfId="23177" xr:uid="{00000000-0005-0000-0000-000049070000}"/>
    <cellStyle name="Millares [0] 15 7 3 3" xfId="40850" xr:uid="{00000000-0005-0000-0000-00004A070000}"/>
    <cellStyle name="Millares [0] 15 7 4" xfId="18583" xr:uid="{00000000-0005-0000-0000-00004B070000}"/>
    <cellStyle name="Millares [0] 15 7 4 2" xfId="44724" xr:uid="{00000000-0005-0000-0000-00004C070000}"/>
    <cellStyle name="Millares [0] 15 7 5" xfId="32566" xr:uid="{00000000-0005-0000-0000-00004D070000}"/>
    <cellStyle name="Millares [0] 15 8" xfId="6214" xr:uid="{00000000-0005-0000-0000-00004E070000}"/>
    <cellStyle name="Millares [0] 15 8 2" xfId="10561" xr:uid="{00000000-0005-0000-0000-00004F070000}"/>
    <cellStyle name="Millares [0] 15 8 2 2" xfId="41162" xr:uid="{00000000-0005-0000-0000-000050070000}"/>
    <cellStyle name="Millares [0] 15 8 3" xfId="19087" xr:uid="{00000000-0005-0000-0000-000051070000}"/>
    <cellStyle name="Millares [0] 15 8 4" xfId="29004" xr:uid="{00000000-0005-0000-0000-000052070000}"/>
    <cellStyle name="Millares [0] 15 9" xfId="10375" xr:uid="{00000000-0005-0000-0000-000053070000}"/>
    <cellStyle name="Millares [0] 15 9 2" xfId="23556" xr:uid="{00000000-0005-0000-0000-000054070000}"/>
    <cellStyle name="Millares [0] 15 9 2 2" xfId="44908" xr:uid="{00000000-0005-0000-0000-000055070000}"/>
    <cellStyle name="Millares [0] 15 9 3" xfId="32750" xr:uid="{00000000-0005-0000-0000-000056070000}"/>
    <cellStyle name="Millares [0] 16" xfId="632" xr:uid="{00000000-0005-0000-0000-000057070000}"/>
    <cellStyle name="Millares [0] 16 10" xfId="28018" xr:uid="{00000000-0005-0000-0000-000058070000}"/>
    <cellStyle name="Millares [0] 16 10 2" xfId="36493" xr:uid="{00000000-0005-0000-0000-000059070000}"/>
    <cellStyle name="Millares [0] 16 11" xfId="14498" xr:uid="{00000000-0005-0000-0000-00005A070000}"/>
    <cellStyle name="Millares [0] 16 11 2" xfId="40984" xr:uid="{00000000-0005-0000-0000-00005B070000}"/>
    <cellStyle name="Millares [0] 16 12" xfId="28826" xr:uid="{00000000-0005-0000-0000-00005C070000}"/>
    <cellStyle name="Millares [0] 16 13" xfId="1582" xr:uid="{00000000-0005-0000-0000-00005D070000}"/>
    <cellStyle name="Millares [0] 16 2" xfId="2783" xr:uid="{00000000-0005-0000-0000-00005E070000}"/>
    <cellStyle name="Millares [0] 16 2 2" xfId="11501" xr:uid="{00000000-0005-0000-0000-00005F070000}"/>
    <cellStyle name="Millares [0] 16 2 2 2" xfId="24762" xr:uid="{00000000-0005-0000-0000-000060070000}"/>
    <cellStyle name="Millares [0] 16 2 2 2 2" xfId="45848" xr:uid="{00000000-0005-0000-0000-000061070000}"/>
    <cellStyle name="Millares [0] 16 2 2 3" xfId="33690" xr:uid="{00000000-0005-0000-0000-000062070000}"/>
    <cellStyle name="Millares [0] 16 2 3" xfId="7622" xr:uid="{00000000-0005-0000-0000-000063070000}"/>
    <cellStyle name="Millares [0] 16 2 3 2" xfId="20293" xr:uid="{00000000-0005-0000-0000-000064070000}"/>
    <cellStyle name="Millares [0] 16 2 3 3" xfId="38228" xr:uid="{00000000-0005-0000-0000-000065070000}"/>
    <cellStyle name="Millares [0] 16 2 4" xfId="15699" xr:uid="{00000000-0005-0000-0000-000066070000}"/>
    <cellStyle name="Millares [0] 16 2 4 2" xfId="42102" xr:uid="{00000000-0005-0000-0000-000067070000}"/>
    <cellStyle name="Millares [0] 16 2 5" xfId="29944" xr:uid="{00000000-0005-0000-0000-000068070000}"/>
    <cellStyle name="Millares [0] 16 3" xfId="3974" xr:uid="{00000000-0005-0000-0000-000069070000}"/>
    <cellStyle name="Millares [0] 16 3 2" xfId="12683" xr:uid="{00000000-0005-0000-0000-00006A070000}"/>
    <cellStyle name="Millares [0] 16 3 2 2" xfId="25952" xr:uid="{00000000-0005-0000-0000-00006B070000}"/>
    <cellStyle name="Millares [0] 16 3 2 2 2" xfId="47030" xr:uid="{00000000-0005-0000-0000-00006C070000}"/>
    <cellStyle name="Millares [0] 16 3 2 3" xfId="34872" xr:uid="{00000000-0005-0000-0000-00006D070000}"/>
    <cellStyle name="Millares [0] 16 3 3" xfId="8804" xr:uid="{00000000-0005-0000-0000-00006E070000}"/>
    <cellStyle name="Millares [0] 16 3 3 2" xfId="21483" xr:uid="{00000000-0005-0000-0000-00006F070000}"/>
    <cellStyle name="Millares [0] 16 3 3 3" xfId="39410" xr:uid="{00000000-0005-0000-0000-000070070000}"/>
    <cellStyle name="Millares [0] 16 3 4" xfId="16889" xr:uid="{00000000-0005-0000-0000-000071070000}"/>
    <cellStyle name="Millares [0] 16 3 4 2" xfId="43284" xr:uid="{00000000-0005-0000-0000-000072070000}"/>
    <cellStyle name="Millares [0] 16 3 5" xfId="31126" xr:uid="{00000000-0005-0000-0000-000073070000}"/>
    <cellStyle name="Millares [0] 16 4" xfId="4978" xr:uid="{00000000-0005-0000-0000-000074070000}"/>
    <cellStyle name="Millares [0] 16 4 2" xfId="13474" xr:uid="{00000000-0005-0000-0000-000075070000}"/>
    <cellStyle name="Millares [0] 16 4 2 2" xfId="26956" xr:uid="{00000000-0005-0000-0000-000076070000}"/>
    <cellStyle name="Millares [0] 16 4 2 2 2" xfId="47821" xr:uid="{00000000-0005-0000-0000-000077070000}"/>
    <cellStyle name="Millares [0] 16 4 2 3" xfId="35663" xr:uid="{00000000-0005-0000-0000-000078070000}"/>
    <cellStyle name="Millares [0] 16 4 3" xfId="9595" xr:uid="{00000000-0005-0000-0000-000079070000}"/>
    <cellStyle name="Millares [0] 16 4 3 2" xfId="22487" xr:uid="{00000000-0005-0000-0000-00007A070000}"/>
    <cellStyle name="Millares [0] 16 4 3 3" xfId="40201" xr:uid="{00000000-0005-0000-0000-00007B070000}"/>
    <cellStyle name="Millares [0] 16 4 4" xfId="17893" xr:uid="{00000000-0005-0000-0000-00007C070000}"/>
    <cellStyle name="Millares [0] 16 4 4 2" xfId="44075" xr:uid="{00000000-0005-0000-0000-00007D070000}"/>
    <cellStyle name="Millares [0] 16 4 5" xfId="31917" xr:uid="{00000000-0005-0000-0000-00007E070000}"/>
    <cellStyle name="Millares [0] 16 5" xfId="5512" xr:uid="{00000000-0005-0000-0000-00007F070000}"/>
    <cellStyle name="Millares [0] 16 5 2" xfId="13993" xr:uid="{00000000-0005-0000-0000-000080070000}"/>
    <cellStyle name="Millares [0] 16 5 2 2" xfId="27490" xr:uid="{00000000-0005-0000-0000-000081070000}"/>
    <cellStyle name="Millares [0] 16 5 2 2 2" xfId="48340" xr:uid="{00000000-0005-0000-0000-000082070000}"/>
    <cellStyle name="Millares [0] 16 5 2 3" xfId="36182" xr:uid="{00000000-0005-0000-0000-000083070000}"/>
    <cellStyle name="Millares [0] 16 5 3" xfId="10114" xr:uid="{00000000-0005-0000-0000-000084070000}"/>
    <cellStyle name="Millares [0] 16 5 3 2" xfId="23021" xr:uid="{00000000-0005-0000-0000-000085070000}"/>
    <cellStyle name="Millares [0] 16 5 3 3" xfId="40720" xr:uid="{00000000-0005-0000-0000-000086070000}"/>
    <cellStyle name="Millares [0] 16 5 4" xfId="18427" xr:uid="{00000000-0005-0000-0000-000087070000}"/>
    <cellStyle name="Millares [0] 16 5 4 2" xfId="44594" xr:uid="{00000000-0005-0000-0000-000088070000}"/>
    <cellStyle name="Millares [0] 16 5 5" xfId="32436" xr:uid="{00000000-0005-0000-0000-000089070000}"/>
    <cellStyle name="Millares [0] 16 6" xfId="5670" xr:uid="{00000000-0005-0000-0000-00008A070000}"/>
    <cellStyle name="Millares [0] 16 6 2" xfId="14125" xr:uid="{00000000-0005-0000-0000-00008B070000}"/>
    <cellStyle name="Millares [0] 16 6 2 2" xfId="27648" xr:uid="{00000000-0005-0000-0000-00008C070000}"/>
    <cellStyle name="Millares [0] 16 6 2 2 2" xfId="48472" xr:uid="{00000000-0005-0000-0000-00008D070000}"/>
    <cellStyle name="Millares [0] 16 6 2 3" xfId="36314" xr:uid="{00000000-0005-0000-0000-00008E070000}"/>
    <cellStyle name="Millares [0] 16 6 3" xfId="10246" xr:uid="{00000000-0005-0000-0000-00008F070000}"/>
    <cellStyle name="Millares [0] 16 6 3 2" xfId="23179" xr:uid="{00000000-0005-0000-0000-000090070000}"/>
    <cellStyle name="Millares [0] 16 6 3 3" xfId="40852" xr:uid="{00000000-0005-0000-0000-000091070000}"/>
    <cellStyle name="Millares [0] 16 6 4" xfId="18585" xr:uid="{00000000-0005-0000-0000-000092070000}"/>
    <cellStyle name="Millares [0] 16 6 4 2" xfId="44726" xr:uid="{00000000-0005-0000-0000-000093070000}"/>
    <cellStyle name="Millares [0] 16 6 5" xfId="32568" xr:uid="{00000000-0005-0000-0000-000094070000}"/>
    <cellStyle name="Millares [0] 16 7" xfId="6093" xr:uid="{00000000-0005-0000-0000-000095070000}"/>
    <cellStyle name="Millares [0] 16 7 2" xfId="10563" xr:uid="{00000000-0005-0000-0000-000096070000}"/>
    <cellStyle name="Millares [0] 16 7 2 2" xfId="41164" xr:uid="{00000000-0005-0000-0000-000097070000}"/>
    <cellStyle name="Millares [0] 16 7 3" xfId="19092" xr:uid="{00000000-0005-0000-0000-000098070000}"/>
    <cellStyle name="Millares [0] 16 7 4" xfId="29006" xr:uid="{00000000-0005-0000-0000-000099070000}"/>
    <cellStyle name="Millares [0] 16 8" xfId="10377" xr:uid="{00000000-0005-0000-0000-00009A070000}"/>
    <cellStyle name="Millares [0] 16 8 2" xfId="23561" xr:uid="{00000000-0005-0000-0000-00009B070000}"/>
    <cellStyle name="Millares [0] 16 8 2 2" xfId="44910" xr:uid="{00000000-0005-0000-0000-00009C070000}"/>
    <cellStyle name="Millares [0] 16 8 3" xfId="32752" xr:uid="{00000000-0005-0000-0000-00009D070000}"/>
    <cellStyle name="Millares [0] 16 9" xfId="6683" xr:uid="{00000000-0005-0000-0000-00009E070000}"/>
    <cellStyle name="Millares [0] 16 9 2" xfId="18805" xr:uid="{00000000-0005-0000-0000-00009F070000}"/>
    <cellStyle name="Millares [0] 16 9 3" xfId="37236" xr:uid="{00000000-0005-0000-0000-0000A0070000}"/>
    <cellStyle name="Millares [0] 17" xfId="627" xr:uid="{00000000-0005-0000-0000-0000A1070000}"/>
    <cellStyle name="Millares [0] 17 10" xfId="28020" xr:uid="{00000000-0005-0000-0000-0000A2070000}"/>
    <cellStyle name="Millares [0] 17 10 2" xfId="36495" xr:uid="{00000000-0005-0000-0000-0000A3070000}"/>
    <cellStyle name="Millares [0] 17 11" xfId="14501" xr:uid="{00000000-0005-0000-0000-0000A4070000}"/>
    <cellStyle name="Millares [0] 17 11 2" xfId="40986" xr:uid="{00000000-0005-0000-0000-0000A5070000}"/>
    <cellStyle name="Millares [0] 17 12" xfId="28828" xr:uid="{00000000-0005-0000-0000-0000A6070000}"/>
    <cellStyle name="Millares [0] 17 13" xfId="1585" xr:uid="{00000000-0005-0000-0000-0000A7070000}"/>
    <cellStyle name="Millares [0] 17 2" xfId="3180" xr:uid="{00000000-0005-0000-0000-0000A8070000}"/>
    <cellStyle name="Millares [0] 17 2 2" xfId="11894" xr:uid="{00000000-0005-0000-0000-0000A9070000}"/>
    <cellStyle name="Millares [0] 17 2 2 2" xfId="25159" xr:uid="{00000000-0005-0000-0000-0000AA070000}"/>
    <cellStyle name="Millares [0] 17 2 2 2 2" xfId="46241" xr:uid="{00000000-0005-0000-0000-0000AB070000}"/>
    <cellStyle name="Millares [0] 17 2 2 3" xfId="34083" xr:uid="{00000000-0005-0000-0000-0000AC070000}"/>
    <cellStyle name="Millares [0] 17 2 3" xfId="8015" xr:uid="{00000000-0005-0000-0000-0000AD070000}"/>
    <cellStyle name="Millares [0] 17 2 3 2" xfId="20690" xr:uid="{00000000-0005-0000-0000-0000AE070000}"/>
    <cellStyle name="Millares [0] 17 2 3 3" xfId="38621" xr:uid="{00000000-0005-0000-0000-0000AF070000}"/>
    <cellStyle name="Millares [0] 17 2 4" xfId="16096" xr:uid="{00000000-0005-0000-0000-0000B0070000}"/>
    <cellStyle name="Millares [0] 17 2 4 2" xfId="42495" xr:uid="{00000000-0005-0000-0000-0000B1070000}"/>
    <cellStyle name="Millares [0] 17 2 5" xfId="30337" xr:uid="{00000000-0005-0000-0000-0000B2070000}"/>
    <cellStyle name="Millares [0] 17 3" xfId="3972" xr:uid="{00000000-0005-0000-0000-0000B3070000}"/>
    <cellStyle name="Millares [0] 17 3 2" xfId="12681" xr:uid="{00000000-0005-0000-0000-0000B4070000}"/>
    <cellStyle name="Millares [0] 17 3 2 2" xfId="25950" xr:uid="{00000000-0005-0000-0000-0000B5070000}"/>
    <cellStyle name="Millares [0] 17 3 2 2 2" xfId="47028" xr:uid="{00000000-0005-0000-0000-0000B6070000}"/>
    <cellStyle name="Millares [0] 17 3 2 3" xfId="34870" xr:uid="{00000000-0005-0000-0000-0000B7070000}"/>
    <cellStyle name="Millares [0] 17 3 3" xfId="8802" xr:uid="{00000000-0005-0000-0000-0000B8070000}"/>
    <cellStyle name="Millares [0] 17 3 3 2" xfId="21481" xr:uid="{00000000-0005-0000-0000-0000B9070000}"/>
    <cellStyle name="Millares [0] 17 3 3 3" xfId="39408" xr:uid="{00000000-0005-0000-0000-0000BA070000}"/>
    <cellStyle name="Millares [0] 17 3 4" xfId="16887" xr:uid="{00000000-0005-0000-0000-0000BB070000}"/>
    <cellStyle name="Millares [0] 17 3 4 2" xfId="43282" xr:uid="{00000000-0005-0000-0000-0000BC070000}"/>
    <cellStyle name="Millares [0] 17 3 5" xfId="31124" xr:uid="{00000000-0005-0000-0000-0000BD070000}"/>
    <cellStyle name="Millares [0] 17 4" xfId="4975" xr:uid="{00000000-0005-0000-0000-0000BE070000}"/>
    <cellStyle name="Millares [0] 17 4 2" xfId="13472" xr:uid="{00000000-0005-0000-0000-0000BF070000}"/>
    <cellStyle name="Millares [0] 17 4 2 2" xfId="26953" xr:uid="{00000000-0005-0000-0000-0000C0070000}"/>
    <cellStyle name="Millares [0] 17 4 2 2 2" xfId="47819" xr:uid="{00000000-0005-0000-0000-0000C1070000}"/>
    <cellStyle name="Millares [0] 17 4 2 3" xfId="35661" xr:uid="{00000000-0005-0000-0000-0000C2070000}"/>
    <cellStyle name="Millares [0] 17 4 3" xfId="9593" xr:uid="{00000000-0005-0000-0000-0000C3070000}"/>
    <cellStyle name="Millares [0] 17 4 3 2" xfId="22484" xr:uid="{00000000-0005-0000-0000-0000C4070000}"/>
    <cellStyle name="Millares [0] 17 4 3 3" xfId="40199" xr:uid="{00000000-0005-0000-0000-0000C5070000}"/>
    <cellStyle name="Millares [0] 17 4 4" xfId="17890" xr:uid="{00000000-0005-0000-0000-0000C6070000}"/>
    <cellStyle name="Millares [0] 17 4 4 2" xfId="44073" xr:uid="{00000000-0005-0000-0000-0000C7070000}"/>
    <cellStyle name="Millares [0] 17 4 5" xfId="31915" xr:uid="{00000000-0005-0000-0000-0000C8070000}"/>
    <cellStyle name="Millares [0] 17 5" xfId="5387" xr:uid="{00000000-0005-0000-0000-0000C9070000}"/>
    <cellStyle name="Millares [0] 17 5 2" xfId="13871" xr:uid="{00000000-0005-0000-0000-0000CA070000}"/>
    <cellStyle name="Millares [0] 17 5 2 2" xfId="27365" xr:uid="{00000000-0005-0000-0000-0000CB070000}"/>
    <cellStyle name="Millares [0] 17 5 2 2 2" xfId="48218" xr:uid="{00000000-0005-0000-0000-0000CC070000}"/>
    <cellStyle name="Millares [0] 17 5 2 3" xfId="36060" xr:uid="{00000000-0005-0000-0000-0000CD070000}"/>
    <cellStyle name="Millares [0] 17 5 3" xfId="9992" xr:uid="{00000000-0005-0000-0000-0000CE070000}"/>
    <cellStyle name="Millares [0] 17 5 3 2" xfId="22896" xr:uid="{00000000-0005-0000-0000-0000CF070000}"/>
    <cellStyle name="Millares [0] 17 5 3 3" xfId="40598" xr:uid="{00000000-0005-0000-0000-0000D0070000}"/>
    <cellStyle name="Millares [0] 17 5 4" xfId="18302" xr:uid="{00000000-0005-0000-0000-0000D1070000}"/>
    <cellStyle name="Millares [0] 17 5 4 2" xfId="44472" xr:uid="{00000000-0005-0000-0000-0000D2070000}"/>
    <cellStyle name="Millares [0] 17 5 5" xfId="32314" xr:uid="{00000000-0005-0000-0000-0000D3070000}"/>
    <cellStyle name="Millares [0] 17 6" xfId="5672" xr:uid="{00000000-0005-0000-0000-0000D4070000}"/>
    <cellStyle name="Millares [0] 17 6 2" xfId="14127" xr:uid="{00000000-0005-0000-0000-0000D5070000}"/>
    <cellStyle name="Millares [0] 17 6 2 2" xfId="27650" xr:uid="{00000000-0005-0000-0000-0000D6070000}"/>
    <cellStyle name="Millares [0] 17 6 2 2 2" xfId="48474" xr:uid="{00000000-0005-0000-0000-0000D7070000}"/>
    <cellStyle name="Millares [0] 17 6 2 3" xfId="36316" xr:uid="{00000000-0005-0000-0000-0000D8070000}"/>
    <cellStyle name="Millares [0] 17 6 3" xfId="10248" xr:uid="{00000000-0005-0000-0000-0000D9070000}"/>
    <cellStyle name="Millares [0] 17 6 3 2" xfId="23181" xr:uid="{00000000-0005-0000-0000-0000DA070000}"/>
    <cellStyle name="Millares [0] 17 6 3 3" xfId="40854" xr:uid="{00000000-0005-0000-0000-0000DB070000}"/>
    <cellStyle name="Millares [0] 17 6 4" xfId="18587" xr:uid="{00000000-0005-0000-0000-0000DC070000}"/>
    <cellStyle name="Millares [0] 17 6 4 2" xfId="44728" xr:uid="{00000000-0005-0000-0000-0000DD070000}"/>
    <cellStyle name="Millares [0] 17 6 5" xfId="32570" xr:uid="{00000000-0005-0000-0000-0000DE070000}"/>
    <cellStyle name="Millares [0] 17 7" xfId="6091" xr:uid="{00000000-0005-0000-0000-0000DF070000}"/>
    <cellStyle name="Millares [0] 17 7 2" xfId="10565" xr:uid="{00000000-0005-0000-0000-0000E0070000}"/>
    <cellStyle name="Millares [0] 17 7 2 2" xfId="41166" xr:uid="{00000000-0005-0000-0000-0000E1070000}"/>
    <cellStyle name="Millares [0] 17 7 3" xfId="19095" xr:uid="{00000000-0005-0000-0000-0000E2070000}"/>
    <cellStyle name="Millares [0] 17 7 4" xfId="29008" xr:uid="{00000000-0005-0000-0000-0000E3070000}"/>
    <cellStyle name="Millares [0] 17 8" xfId="10379" xr:uid="{00000000-0005-0000-0000-0000E4070000}"/>
    <cellStyle name="Millares [0] 17 8 2" xfId="23564" xr:uid="{00000000-0005-0000-0000-0000E5070000}"/>
    <cellStyle name="Millares [0] 17 8 2 2" xfId="44912" xr:uid="{00000000-0005-0000-0000-0000E6070000}"/>
    <cellStyle name="Millares [0] 17 8 3" xfId="32754" xr:uid="{00000000-0005-0000-0000-0000E7070000}"/>
    <cellStyle name="Millares [0] 17 9" xfId="6685" xr:uid="{00000000-0005-0000-0000-0000E8070000}"/>
    <cellStyle name="Millares [0] 17 9 2" xfId="18809" xr:uid="{00000000-0005-0000-0000-0000E9070000}"/>
    <cellStyle name="Millares [0] 17 9 3" xfId="37238" xr:uid="{00000000-0005-0000-0000-0000EA070000}"/>
    <cellStyle name="Millares [0] 18" xfId="1031" xr:uid="{00000000-0005-0000-0000-0000EB070000}"/>
    <cellStyle name="Millares [0] 18 2" xfId="5379" xr:uid="{00000000-0005-0000-0000-0000EC070000}"/>
    <cellStyle name="Millares [0] 18 2 2" xfId="13867" xr:uid="{00000000-0005-0000-0000-0000ED070000}"/>
    <cellStyle name="Millares [0] 18 2 2 2" xfId="27357" xr:uid="{00000000-0005-0000-0000-0000EE070000}"/>
    <cellStyle name="Millares [0] 18 2 2 2 2" xfId="48214" xr:uid="{00000000-0005-0000-0000-0000EF070000}"/>
    <cellStyle name="Millares [0] 18 2 2 3" xfId="36056" xr:uid="{00000000-0005-0000-0000-0000F0070000}"/>
    <cellStyle name="Millares [0] 18 2 3" xfId="9988" xr:uid="{00000000-0005-0000-0000-0000F1070000}"/>
    <cellStyle name="Millares [0] 18 2 3 2" xfId="22888" xr:uid="{00000000-0005-0000-0000-0000F2070000}"/>
    <cellStyle name="Millares [0] 18 2 3 3" xfId="40594" xr:uid="{00000000-0005-0000-0000-0000F3070000}"/>
    <cellStyle name="Millares [0] 18 2 4" xfId="18294" xr:uid="{00000000-0005-0000-0000-0000F4070000}"/>
    <cellStyle name="Millares [0] 18 2 4 2" xfId="44468" xr:uid="{00000000-0005-0000-0000-0000F5070000}"/>
    <cellStyle name="Millares [0] 18 2 5" xfId="32310" xr:uid="{00000000-0005-0000-0000-0000F6070000}"/>
    <cellStyle name="Millares [0] 18 3" xfId="5547" xr:uid="{00000000-0005-0000-0000-0000F7070000}"/>
    <cellStyle name="Millares [0] 18 3 2" xfId="14003" xr:uid="{00000000-0005-0000-0000-0000F8070000}"/>
    <cellStyle name="Millares [0] 18 3 2 2" xfId="27525" xr:uid="{00000000-0005-0000-0000-0000F9070000}"/>
    <cellStyle name="Millares [0] 18 3 2 2 2" xfId="48350" xr:uid="{00000000-0005-0000-0000-0000FA070000}"/>
    <cellStyle name="Millares [0] 18 3 2 3" xfId="36192" xr:uid="{00000000-0005-0000-0000-0000FB070000}"/>
    <cellStyle name="Millares [0] 18 3 3" xfId="10124" xr:uid="{00000000-0005-0000-0000-0000FC070000}"/>
    <cellStyle name="Millares [0] 18 3 3 2" xfId="23056" xr:uid="{00000000-0005-0000-0000-0000FD070000}"/>
    <cellStyle name="Millares [0] 18 3 3 3" xfId="40730" xr:uid="{00000000-0005-0000-0000-0000FE070000}"/>
    <cellStyle name="Millares [0] 18 3 4" xfId="18462" xr:uid="{00000000-0005-0000-0000-0000FF070000}"/>
    <cellStyle name="Millares [0] 18 3 4 2" xfId="44604" xr:uid="{00000000-0005-0000-0000-000000080000}"/>
    <cellStyle name="Millares [0] 18 3 5" xfId="32446" xr:uid="{00000000-0005-0000-0000-000001080000}"/>
    <cellStyle name="Millares [0] 18 4" xfId="6488" xr:uid="{00000000-0005-0000-0000-000002080000}"/>
    <cellStyle name="Millares [0] 18 4 2" xfId="10663" xr:uid="{00000000-0005-0000-0000-000003080000}"/>
    <cellStyle name="Millares [0] 18 4 2 2" xfId="45010" xr:uid="{00000000-0005-0000-0000-000004080000}"/>
    <cellStyle name="Millares [0] 18 4 3" xfId="23663" xr:uid="{00000000-0005-0000-0000-000005080000}"/>
    <cellStyle name="Millares [0] 18 4 4" xfId="32852" xr:uid="{00000000-0005-0000-0000-000006080000}"/>
    <cellStyle name="Millares [0] 18 5" xfId="6783" xr:uid="{00000000-0005-0000-0000-000007080000}"/>
    <cellStyle name="Millares [0] 18 5 2" xfId="19194" xr:uid="{00000000-0005-0000-0000-000008080000}"/>
    <cellStyle name="Millares [0] 18 5 3" xfId="37390" xr:uid="{00000000-0005-0000-0000-000009080000}"/>
    <cellStyle name="Millares [0] 18 6" xfId="28118" xr:uid="{00000000-0005-0000-0000-00000A080000}"/>
    <cellStyle name="Millares [0] 18 6 2" xfId="36593" xr:uid="{00000000-0005-0000-0000-00000B080000}"/>
    <cellStyle name="Millares [0] 18 7" xfId="14600" xr:uid="{00000000-0005-0000-0000-00000C080000}"/>
    <cellStyle name="Millares [0] 18 7 2" xfId="41264" xr:uid="{00000000-0005-0000-0000-00000D080000}"/>
    <cellStyle name="Millares [0] 18 8" xfId="29106" xr:uid="{00000000-0005-0000-0000-00000E080000}"/>
    <cellStyle name="Millares [0] 18 9" xfId="1684" xr:uid="{00000000-0005-0000-0000-00000F080000}"/>
    <cellStyle name="Millares [0] 19" xfId="1034" xr:uid="{00000000-0005-0000-0000-000010080000}"/>
    <cellStyle name="Millares [0] 19 2" xfId="6490" xr:uid="{00000000-0005-0000-0000-000011080000}"/>
    <cellStyle name="Millares [0] 19 2 2" xfId="10665" xr:uid="{00000000-0005-0000-0000-000012080000}"/>
    <cellStyle name="Millares [0] 19 2 2 2" xfId="45012" xr:uid="{00000000-0005-0000-0000-000013080000}"/>
    <cellStyle name="Millares [0] 19 2 3" xfId="23668" xr:uid="{00000000-0005-0000-0000-000014080000}"/>
    <cellStyle name="Millares [0] 19 2 4" xfId="32854" xr:uid="{00000000-0005-0000-0000-000015080000}"/>
    <cellStyle name="Millares [0] 19 3" xfId="6785" xr:uid="{00000000-0005-0000-0000-000016080000}"/>
    <cellStyle name="Millares [0] 19 3 2" xfId="19199" xr:uid="{00000000-0005-0000-0000-000017080000}"/>
    <cellStyle name="Millares [0] 19 3 3" xfId="37392" xr:uid="{00000000-0005-0000-0000-000018080000}"/>
    <cellStyle name="Millares [0] 19 4" xfId="28120" xr:uid="{00000000-0005-0000-0000-000019080000}"/>
    <cellStyle name="Millares [0] 19 4 2" xfId="36595" xr:uid="{00000000-0005-0000-0000-00001A080000}"/>
    <cellStyle name="Millares [0] 19 5" xfId="14605" xr:uid="{00000000-0005-0000-0000-00001B080000}"/>
    <cellStyle name="Millares [0] 19 5 2" xfId="41266" xr:uid="{00000000-0005-0000-0000-00001C080000}"/>
    <cellStyle name="Millares [0] 19 6" xfId="29108" xr:uid="{00000000-0005-0000-0000-00001D080000}"/>
    <cellStyle name="Millares [0] 19 7" xfId="1689" xr:uid="{00000000-0005-0000-0000-00001E080000}"/>
    <cellStyle name="Millares [0] 2" xfId="16" xr:uid="{00000000-0005-0000-0000-00001F080000}"/>
    <cellStyle name="Millares [0] 2 10" xfId="97" xr:uid="{00000000-0005-0000-0000-000020080000}"/>
    <cellStyle name="Millares [0] 2 10 10" xfId="5416" xr:uid="{00000000-0005-0000-0000-000021080000}"/>
    <cellStyle name="Millares [0] 2 10 10 2" xfId="13898" xr:uid="{00000000-0005-0000-0000-000022080000}"/>
    <cellStyle name="Millares [0] 2 10 10 2 2" xfId="27394" xr:uid="{00000000-0005-0000-0000-000023080000}"/>
    <cellStyle name="Millares [0] 2 10 10 2 2 2" xfId="48245" xr:uid="{00000000-0005-0000-0000-000024080000}"/>
    <cellStyle name="Millares [0] 2 10 10 2 3" xfId="36087" xr:uid="{00000000-0005-0000-0000-000025080000}"/>
    <cellStyle name="Millares [0] 2 10 10 3" xfId="10019" xr:uid="{00000000-0005-0000-0000-000026080000}"/>
    <cellStyle name="Millares [0] 2 10 10 3 2" xfId="22925" xr:uid="{00000000-0005-0000-0000-000027080000}"/>
    <cellStyle name="Millares [0] 2 10 10 3 3" xfId="40625" xr:uid="{00000000-0005-0000-0000-000028080000}"/>
    <cellStyle name="Millares [0] 2 10 10 4" xfId="18331" xr:uid="{00000000-0005-0000-0000-000029080000}"/>
    <cellStyle name="Millares [0] 2 10 10 4 2" xfId="44499" xr:uid="{00000000-0005-0000-0000-00002A080000}"/>
    <cellStyle name="Millares [0] 2 10 10 5" xfId="32341" xr:uid="{00000000-0005-0000-0000-00002B080000}"/>
    <cellStyle name="Millares [0] 2 10 11" xfId="5574" xr:uid="{00000000-0005-0000-0000-00002C080000}"/>
    <cellStyle name="Millares [0] 2 10 11 2" xfId="14030" xr:uid="{00000000-0005-0000-0000-00002D080000}"/>
    <cellStyle name="Millares [0] 2 10 11 2 2" xfId="27552" xr:uid="{00000000-0005-0000-0000-00002E080000}"/>
    <cellStyle name="Millares [0] 2 10 11 2 2 2" xfId="48377" xr:uid="{00000000-0005-0000-0000-00002F080000}"/>
    <cellStyle name="Millares [0] 2 10 11 2 3" xfId="36219" xr:uid="{00000000-0005-0000-0000-000030080000}"/>
    <cellStyle name="Millares [0] 2 10 11 3" xfId="10151" xr:uid="{00000000-0005-0000-0000-000031080000}"/>
    <cellStyle name="Millares [0] 2 10 11 3 2" xfId="23083" xr:uid="{00000000-0005-0000-0000-000032080000}"/>
    <cellStyle name="Millares [0] 2 10 11 3 3" xfId="40757" xr:uid="{00000000-0005-0000-0000-000033080000}"/>
    <cellStyle name="Millares [0] 2 10 11 4" xfId="18489" xr:uid="{00000000-0005-0000-0000-000034080000}"/>
    <cellStyle name="Millares [0] 2 10 11 4 2" xfId="44631" xr:uid="{00000000-0005-0000-0000-000035080000}"/>
    <cellStyle name="Millares [0] 2 10 11 5" xfId="32473" xr:uid="{00000000-0005-0000-0000-000036080000}"/>
    <cellStyle name="Millares [0] 2 10 12" xfId="5740" xr:uid="{00000000-0005-0000-0000-000037080000}"/>
    <cellStyle name="Millares [0] 2 10 12 2" xfId="10463" xr:uid="{00000000-0005-0000-0000-000038080000}"/>
    <cellStyle name="Millares [0] 2 10 12 2 2" xfId="41064" xr:uid="{00000000-0005-0000-0000-000039080000}"/>
    <cellStyle name="Millares [0] 2 10 12 3" xfId="18906" xr:uid="{00000000-0005-0000-0000-00003A080000}"/>
    <cellStyle name="Millares [0] 2 10 12 4" xfId="28906" xr:uid="{00000000-0005-0000-0000-00003B080000}"/>
    <cellStyle name="Millares [0] 2 10 13" xfId="10282" xr:uid="{00000000-0005-0000-0000-00003C080000}"/>
    <cellStyle name="Millares [0] 2 10 13 2" xfId="23348" xr:uid="{00000000-0005-0000-0000-00003D080000}"/>
    <cellStyle name="Millares [0] 2 10 13 2 2" xfId="44810" xr:uid="{00000000-0005-0000-0000-00003E080000}"/>
    <cellStyle name="Millares [0] 2 10 13 3" xfId="32652" xr:uid="{00000000-0005-0000-0000-00003F080000}"/>
    <cellStyle name="Millares [0] 2 10 14" xfId="6582" xr:uid="{00000000-0005-0000-0000-000040080000}"/>
    <cellStyle name="Millares [0] 2 10 14 2" xfId="18660" xr:uid="{00000000-0005-0000-0000-000041080000}"/>
    <cellStyle name="Millares [0] 2 10 14 3" xfId="37141" xr:uid="{00000000-0005-0000-0000-000042080000}"/>
    <cellStyle name="Millares [0] 2 10 15" xfId="27817" xr:uid="{00000000-0005-0000-0000-000043080000}"/>
    <cellStyle name="Millares [0] 2 10 15 2" xfId="36393" xr:uid="{00000000-0005-0000-0000-000044080000}"/>
    <cellStyle name="Millares [0] 2 10 16" xfId="14284" xr:uid="{00000000-0005-0000-0000-000045080000}"/>
    <cellStyle name="Millares [0] 2 10 16 2" xfId="40889" xr:uid="{00000000-0005-0000-0000-000046080000}"/>
    <cellStyle name="Millares [0] 2 10 17" xfId="28731" xr:uid="{00000000-0005-0000-0000-000047080000}"/>
    <cellStyle name="Millares [0] 2 10 18" xfId="1369" xr:uid="{00000000-0005-0000-0000-000048080000}"/>
    <cellStyle name="Millares [0] 2 10 19" xfId="48794" xr:uid="{00000000-0005-0000-0000-000049080000}"/>
    <cellStyle name="Millares [0] 2 10 2" xfId="299" xr:uid="{00000000-0005-0000-0000-00004A080000}"/>
    <cellStyle name="Millares [0] 2 10 2 10" xfId="5635" xr:uid="{00000000-0005-0000-0000-00004B080000}"/>
    <cellStyle name="Millares [0] 2 10 2 10 2" xfId="14090" xr:uid="{00000000-0005-0000-0000-00004C080000}"/>
    <cellStyle name="Millares [0] 2 10 2 10 2 2" xfId="27613" xr:uid="{00000000-0005-0000-0000-00004D080000}"/>
    <cellStyle name="Millares [0] 2 10 2 10 2 2 2" xfId="48437" xr:uid="{00000000-0005-0000-0000-00004E080000}"/>
    <cellStyle name="Millares [0] 2 10 2 10 2 3" xfId="36279" xr:uid="{00000000-0005-0000-0000-00004F080000}"/>
    <cellStyle name="Millares [0] 2 10 2 10 3" xfId="10211" xr:uid="{00000000-0005-0000-0000-000050080000}"/>
    <cellStyle name="Millares [0] 2 10 2 10 3 2" xfId="23144" xr:uid="{00000000-0005-0000-0000-000051080000}"/>
    <cellStyle name="Millares [0] 2 10 2 10 3 3" xfId="40817" xr:uid="{00000000-0005-0000-0000-000052080000}"/>
    <cellStyle name="Millares [0] 2 10 2 10 4" xfId="18550" xr:uid="{00000000-0005-0000-0000-000053080000}"/>
    <cellStyle name="Millares [0] 2 10 2 10 4 2" xfId="44691" xr:uid="{00000000-0005-0000-0000-000054080000}"/>
    <cellStyle name="Millares [0] 2 10 2 10 5" xfId="32533" xr:uid="{00000000-0005-0000-0000-000055080000}"/>
    <cellStyle name="Millares [0] 2 10 2 11" xfId="5838" xr:uid="{00000000-0005-0000-0000-000056080000}"/>
    <cellStyle name="Millares [0] 2 10 2 11 2" xfId="10608" xr:uid="{00000000-0005-0000-0000-000057080000}"/>
    <cellStyle name="Millares [0] 2 10 2 11 2 2" xfId="41209" xr:uid="{00000000-0005-0000-0000-000058080000}"/>
    <cellStyle name="Millares [0] 2 10 2 11 3" xfId="19138" xr:uid="{00000000-0005-0000-0000-000059080000}"/>
    <cellStyle name="Millares [0] 2 10 2 11 4" xfId="29051" xr:uid="{00000000-0005-0000-0000-00005A080000}"/>
    <cellStyle name="Millares [0] 2 10 2 12" xfId="10342" xr:uid="{00000000-0005-0000-0000-00005B080000}"/>
    <cellStyle name="Millares [0] 2 10 2 12 2" xfId="23607" xr:uid="{00000000-0005-0000-0000-00005C080000}"/>
    <cellStyle name="Millares [0] 2 10 2 12 2 2" xfId="44955" xr:uid="{00000000-0005-0000-0000-00005D080000}"/>
    <cellStyle name="Millares [0] 2 10 2 12 3" xfId="32797" xr:uid="{00000000-0005-0000-0000-00005E080000}"/>
    <cellStyle name="Millares [0] 2 10 2 13" xfId="6728" xr:uid="{00000000-0005-0000-0000-00005F080000}"/>
    <cellStyle name="Millares [0] 2 10 2 13 2" xfId="18765" xr:uid="{00000000-0005-0000-0000-000060080000}"/>
    <cellStyle name="Millares [0] 2 10 2 13 3" xfId="37201" xr:uid="{00000000-0005-0000-0000-000061080000}"/>
    <cellStyle name="Millares [0] 2 10 2 14" xfId="28063" xr:uid="{00000000-0005-0000-0000-000062080000}"/>
    <cellStyle name="Millares [0] 2 10 2 14 2" xfId="36538" xr:uid="{00000000-0005-0000-0000-000063080000}"/>
    <cellStyle name="Millares [0] 2 10 2 15" xfId="14544" xr:uid="{00000000-0005-0000-0000-000064080000}"/>
    <cellStyle name="Millares [0] 2 10 2 15 2" xfId="40949" xr:uid="{00000000-0005-0000-0000-000065080000}"/>
    <cellStyle name="Millares [0] 2 10 2 16" xfId="28791" xr:uid="{00000000-0005-0000-0000-000066080000}"/>
    <cellStyle name="Millares [0] 2 10 2 17" xfId="1628" xr:uid="{00000000-0005-0000-0000-000067080000}"/>
    <cellStyle name="Millares [0] 2 10 2 2" xfId="571" xr:uid="{00000000-0005-0000-0000-000068080000}"/>
    <cellStyle name="Millares [0] 2 10 2 2 10" xfId="29248" xr:uid="{00000000-0005-0000-0000-000069080000}"/>
    <cellStyle name="Millares [0] 2 10 2 2 11" xfId="1960" xr:uid="{00000000-0005-0000-0000-00006A080000}"/>
    <cellStyle name="Millares [0] 2 10 2 2 2" xfId="974" xr:uid="{00000000-0005-0000-0000-00006B080000}"/>
    <cellStyle name="Millares [0] 2 10 2 2 2 10" xfId="2449" xr:uid="{00000000-0005-0000-0000-00006C080000}"/>
    <cellStyle name="Millares [0] 2 10 2 2 2 2" xfId="3518" xr:uid="{00000000-0005-0000-0000-00006D080000}"/>
    <cellStyle name="Millares [0] 2 10 2 2 2 2 2" xfId="12232" xr:uid="{00000000-0005-0000-0000-00006E080000}"/>
    <cellStyle name="Millares [0] 2 10 2 2 2 2 2 2" xfId="25497" xr:uid="{00000000-0005-0000-0000-00006F080000}"/>
    <cellStyle name="Millares [0] 2 10 2 2 2 2 2 2 2" xfId="46579" xr:uid="{00000000-0005-0000-0000-000070080000}"/>
    <cellStyle name="Millares [0] 2 10 2 2 2 2 2 3" xfId="34421" xr:uid="{00000000-0005-0000-0000-000071080000}"/>
    <cellStyle name="Millares [0] 2 10 2 2 2 2 3" xfId="8353" xr:uid="{00000000-0005-0000-0000-000072080000}"/>
    <cellStyle name="Millares [0] 2 10 2 2 2 2 3 2" xfId="21028" xr:uid="{00000000-0005-0000-0000-000073080000}"/>
    <cellStyle name="Millares [0] 2 10 2 2 2 2 3 3" xfId="38959" xr:uid="{00000000-0005-0000-0000-000074080000}"/>
    <cellStyle name="Millares [0] 2 10 2 2 2 2 4" xfId="16434" xr:uid="{00000000-0005-0000-0000-000075080000}"/>
    <cellStyle name="Millares [0] 2 10 2 2 2 2 4 2" xfId="42833" xr:uid="{00000000-0005-0000-0000-000076080000}"/>
    <cellStyle name="Millares [0] 2 10 2 2 2 2 5" xfId="30675" xr:uid="{00000000-0005-0000-0000-000077080000}"/>
    <cellStyle name="Millares [0] 2 10 2 2 2 3" xfId="4312" xr:uid="{00000000-0005-0000-0000-000078080000}"/>
    <cellStyle name="Millares [0] 2 10 2 2 2 3 2" xfId="13021" xr:uid="{00000000-0005-0000-0000-000079080000}"/>
    <cellStyle name="Millares [0] 2 10 2 2 2 3 2 2" xfId="26290" xr:uid="{00000000-0005-0000-0000-00007A080000}"/>
    <cellStyle name="Millares [0] 2 10 2 2 2 3 2 2 2" xfId="47368" xr:uid="{00000000-0005-0000-0000-00007B080000}"/>
    <cellStyle name="Millares [0] 2 10 2 2 2 3 2 3" xfId="35210" xr:uid="{00000000-0005-0000-0000-00007C080000}"/>
    <cellStyle name="Millares [0] 2 10 2 2 2 3 3" xfId="9142" xr:uid="{00000000-0005-0000-0000-00007D080000}"/>
    <cellStyle name="Millares [0] 2 10 2 2 2 3 3 2" xfId="21821" xr:uid="{00000000-0005-0000-0000-00007E080000}"/>
    <cellStyle name="Millares [0] 2 10 2 2 2 3 3 3" xfId="39748" xr:uid="{00000000-0005-0000-0000-00007F080000}"/>
    <cellStyle name="Millares [0] 2 10 2 2 2 3 4" xfId="17227" xr:uid="{00000000-0005-0000-0000-000080080000}"/>
    <cellStyle name="Millares [0] 2 10 2 2 2 3 4 2" xfId="43622" xr:uid="{00000000-0005-0000-0000-000081080000}"/>
    <cellStyle name="Millares [0] 2 10 2 2 2 3 5" xfId="31464" xr:uid="{00000000-0005-0000-0000-000082080000}"/>
    <cellStyle name="Millares [0] 2 10 2 2 2 4" xfId="5319" xr:uid="{00000000-0005-0000-0000-000083080000}"/>
    <cellStyle name="Millares [0] 2 10 2 2 2 4 2" xfId="13812" xr:uid="{00000000-0005-0000-0000-000084080000}"/>
    <cellStyle name="Millares [0] 2 10 2 2 2 4 2 2" xfId="27297" xr:uid="{00000000-0005-0000-0000-000085080000}"/>
    <cellStyle name="Millares [0] 2 10 2 2 2 4 2 2 2" xfId="48159" xr:uid="{00000000-0005-0000-0000-000086080000}"/>
    <cellStyle name="Millares [0] 2 10 2 2 2 4 2 3" xfId="36001" xr:uid="{00000000-0005-0000-0000-000087080000}"/>
    <cellStyle name="Millares [0] 2 10 2 2 2 4 3" xfId="9933" xr:uid="{00000000-0005-0000-0000-000088080000}"/>
    <cellStyle name="Millares [0] 2 10 2 2 2 4 3 2" xfId="22828" xr:uid="{00000000-0005-0000-0000-000089080000}"/>
    <cellStyle name="Millares [0] 2 10 2 2 2 4 3 3" xfId="40539" xr:uid="{00000000-0005-0000-0000-00008A080000}"/>
    <cellStyle name="Millares [0] 2 10 2 2 2 4 4" xfId="18234" xr:uid="{00000000-0005-0000-0000-00008B080000}"/>
    <cellStyle name="Millares [0] 2 10 2 2 2 4 4 2" xfId="44413" xr:uid="{00000000-0005-0000-0000-00008C080000}"/>
    <cellStyle name="Millares [0] 2 10 2 2 2 4 5" xfId="32255" xr:uid="{00000000-0005-0000-0000-00008D080000}"/>
    <cellStyle name="Millares [0] 2 10 2 2 2 5" xfId="6432" xr:uid="{00000000-0005-0000-0000-00008E080000}"/>
    <cellStyle name="Millares [0] 2 10 2 2 2 5 2" xfId="11200" xr:uid="{00000000-0005-0000-0000-00008F080000}"/>
    <cellStyle name="Millares [0] 2 10 2 2 2 5 2 2" xfId="45547" xr:uid="{00000000-0005-0000-0000-000090080000}"/>
    <cellStyle name="Millares [0] 2 10 2 2 2 5 3" xfId="24428" xr:uid="{00000000-0005-0000-0000-000091080000}"/>
    <cellStyle name="Millares [0] 2 10 2 2 2 5 4" xfId="33389" xr:uid="{00000000-0005-0000-0000-000092080000}"/>
    <cellStyle name="Millares [0] 2 10 2 2 2 6" xfId="7321" xr:uid="{00000000-0005-0000-0000-000093080000}"/>
    <cellStyle name="Millares [0] 2 10 2 2 2 6 2" xfId="19959" xr:uid="{00000000-0005-0000-0000-000094080000}"/>
    <cellStyle name="Millares [0] 2 10 2 2 2 6 3" xfId="37927" xr:uid="{00000000-0005-0000-0000-000095080000}"/>
    <cellStyle name="Millares [0] 2 10 2 2 2 7" xfId="28632" xr:uid="{00000000-0005-0000-0000-000096080000}"/>
    <cellStyle name="Millares [0] 2 10 2 2 2 7 2" xfId="37061" xr:uid="{00000000-0005-0000-0000-000097080000}"/>
    <cellStyle name="Millares [0] 2 10 2 2 2 8" xfId="15365" xr:uid="{00000000-0005-0000-0000-000098080000}"/>
    <cellStyle name="Millares [0] 2 10 2 2 2 8 2" xfId="41801" xr:uid="{00000000-0005-0000-0000-000099080000}"/>
    <cellStyle name="Millares [0] 2 10 2 2 2 9" xfId="29643" xr:uid="{00000000-0005-0000-0000-00009A080000}"/>
    <cellStyle name="Millares [0] 2 10 2 2 3" xfId="3125" xr:uid="{00000000-0005-0000-0000-00009B080000}"/>
    <cellStyle name="Millares [0] 2 10 2 2 3 2" xfId="11839" xr:uid="{00000000-0005-0000-0000-00009C080000}"/>
    <cellStyle name="Millares [0] 2 10 2 2 3 2 2" xfId="25104" xr:uid="{00000000-0005-0000-0000-00009D080000}"/>
    <cellStyle name="Millares [0] 2 10 2 2 3 2 2 2" xfId="46186" xr:uid="{00000000-0005-0000-0000-00009E080000}"/>
    <cellStyle name="Millares [0] 2 10 2 2 3 2 3" xfId="34028" xr:uid="{00000000-0005-0000-0000-00009F080000}"/>
    <cellStyle name="Millares [0] 2 10 2 2 3 3" xfId="7960" xr:uid="{00000000-0005-0000-0000-0000A0080000}"/>
    <cellStyle name="Millares [0] 2 10 2 2 3 3 2" xfId="20635" xr:uid="{00000000-0005-0000-0000-0000A1080000}"/>
    <cellStyle name="Millares [0] 2 10 2 2 3 3 3" xfId="38566" xr:uid="{00000000-0005-0000-0000-0000A2080000}"/>
    <cellStyle name="Millares [0] 2 10 2 2 3 4" xfId="16041" xr:uid="{00000000-0005-0000-0000-0000A3080000}"/>
    <cellStyle name="Millares [0] 2 10 2 2 3 4 2" xfId="42440" xr:uid="{00000000-0005-0000-0000-0000A4080000}"/>
    <cellStyle name="Millares [0] 2 10 2 2 3 5" xfId="30282" xr:uid="{00000000-0005-0000-0000-0000A5080000}"/>
    <cellStyle name="Millares [0] 2 10 2 2 4" xfId="3917" xr:uid="{00000000-0005-0000-0000-0000A6080000}"/>
    <cellStyle name="Millares [0] 2 10 2 2 4 2" xfId="12626" xr:uid="{00000000-0005-0000-0000-0000A7080000}"/>
    <cellStyle name="Millares [0] 2 10 2 2 4 2 2" xfId="25895" xr:uid="{00000000-0005-0000-0000-0000A8080000}"/>
    <cellStyle name="Millares [0] 2 10 2 2 4 2 2 2" xfId="46973" xr:uid="{00000000-0005-0000-0000-0000A9080000}"/>
    <cellStyle name="Millares [0] 2 10 2 2 4 2 3" xfId="34815" xr:uid="{00000000-0005-0000-0000-0000AA080000}"/>
    <cellStyle name="Millares [0] 2 10 2 2 4 3" xfId="8747" xr:uid="{00000000-0005-0000-0000-0000AB080000}"/>
    <cellStyle name="Millares [0] 2 10 2 2 4 3 2" xfId="21426" xr:uid="{00000000-0005-0000-0000-0000AC080000}"/>
    <cellStyle name="Millares [0] 2 10 2 2 4 3 3" xfId="39353" xr:uid="{00000000-0005-0000-0000-0000AD080000}"/>
    <cellStyle name="Millares [0] 2 10 2 2 4 4" xfId="16832" xr:uid="{00000000-0005-0000-0000-0000AE080000}"/>
    <cellStyle name="Millares [0] 2 10 2 2 4 4 2" xfId="43227" xr:uid="{00000000-0005-0000-0000-0000AF080000}"/>
    <cellStyle name="Millares [0] 2 10 2 2 4 5" xfId="31069" xr:uid="{00000000-0005-0000-0000-0000B0080000}"/>
    <cellStyle name="Millares [0] 2 10 2 2 5" xfId="4919" xr:uid="{00000000-0005-0000-0000-0000B1080000}"/>
    <cellStyle name="Millares [0] 2 10 2 2 5 2" xfId="13417" xr:uid="{00000000-0005-0000-0000-0000B2080000}"/>
    <cellStyle name="Millares [0] 2 10 2 2 5 2 2" xfId="26897" xr:uid="{00000000-0005-0000-0000-0000B3080000}"/>
    <cellStyle name="Millares [0] 2 10 2 2 5 2 2 2" xfId="47764" xr:uid="{00000000-0005-0000-0000-0000B4080000}"/>
    <cellStyle name="Millares [0] 2 10 2 2 5 2 3" xfId="35606" xr:uid="{00000000-0005-0000-0000-0000B5080000}"/>
    <cellStyle name="Millares [0] 2 10 2 2 5 3" xfId="9538" xr:uid="{00000000-0005-0000-0000-0000B6080000}"/>
    <cellStyle name="Millares [0] 2 10 2 2 5 3 2" xfId="22428" xr:uid="{00000000-0005-0000-0000-0000B7080000}"/>
    <cellStyle name="Millares [0] 2 10 2 2 5 3 3" xfId="40144" xr:uid="{00000000-0005-0000-0000-0000B8080000}"/>
    <cellStyle name="Millares [0] 2 10 2 2 5 4" xfId="17834" xr:uid="{00000000-0005-0000-0000-0000B9080000}"/>
    <cellStyle name="Millares [0] 2 10 2 2 5 4 2" xfId="44018" xr:uid="{00000000-0005-0000-0000-0000BA080000}"/>
    <cellStyle name="Millares [0] 2 10 2 2 5 5" xfId="31860" xr:uid="{00000000-0005-0000-0000-0000BB080000}"/>
    <cellStyle name="Millares [0] 2 10 2 2 6" xfId="6036" xr:uid="{00000000-0005-0000-0000-0000BC080000}"/>
    <cellStyle name="Millares [0] 2 10 2 2 6 2" xfId="10805" xr:uid="{00000000-0005-0000-0000-0000BD080000}"/>
    <cellStyle name="Millares [0] 2 10 2 2 6 2 2" xfId="45152" xr:uid="{00000000-0005-0000-0000-0000BE080000}"/>
    <cellStyle name="Millares [0] 2 10 2 2 6 3" xfId="23939" xr:uid="{00000000-0005-0000-0000-0000BF080000}"/>
    <cellStyle name="Millares [0] 2 10 2 2 6 4" xfId="32994" xr:uid="{00000000-0005-0000-0000-0000C0080000}"/>
    <cellStyle name="Millares [0] 2 10 2 2 7" xfId="6925" xr:uid="{00000000-0005-0000-0000-0000C1080000}"/>
    <cellStyle name="Millares [0] 2 10 2 2 7 2" xfId="19470" xr:uid="{00000000-0005-0000-0000-0000C2080000}"/>
    <cellStyle name="Millares [0] 2 10 2 2 7 3" xfId="37532" xr:uid="{00000000-0005-0000-0000-0000C3080000}"/>
    <cellStyle name="Millares [0] 2 10 2 2 8" xfId="28262" xr:uid="{00000000-0005-0000-0000-0000C4080000}"/>
    <cellStyle name="Millares [0] 2 10 2 2 8 2" xfId="36735" xr:uid="{00000000-0005-0000-0000-0000C5080000}"/>
    <cellStyle name="Millares [0] 2 10 2 2 9" xfId="14876" xr:uid="{00000000-0005-0000-0000-0000C6080000}"/>
    <cellStyle name="Millares [0] 2 10 2 2 9 2" xfId="41406" xr:uid="{00000000-0005-0000-0000-0000C7080000}"/>
    <cellStyle name="Millares [0] 2 10 2 3" xfId="721" xr:uid="{00000000-0005-0000-0000-0000C8080000}"/>
    <cellStyle name="Millares [0] 2 10 2 3 10" xfId="2244" xr:uid="{00000000-0005-0000-0000-0000C9080000}"/>
    <cellStyle name="Millares [0] 2 10 2 3 2" xfId="3268" xr:uid="{00000000-0005-0000-0000-0000CA080000}"/>
    <cellStyle name="Millares [0] 2 10 2 3 2 2" xfId="11982" xr:uid="{00000000-0005-0000-0000-0000CB080000}"/>
    <cellStyle name="Millares [0] 2 10 2 3 2 2 2" xfId="25247" xr:uid="{00000000-0005-0000-0000-0000CC080000}"/>
    <cellStyle name="Millares [0] 2 10 2 3 2 2 2 2" xfId="46329" xr:uid="{00000000-0005-0000-0000-0000CD080000}"/>
    <cellStyle name="Millares [0] 2 10 2 3 2 2 3" xfId="34171" xr:uid="{00000000-0005-0000-0000-0000CE080000}"/>
    <cellStyle name="Millares [0] 2 10 2 3 2 3" xfId="8103" xr:uid="{00000000-0005-0000-0000-0000CF080000}"/>
    <cellStyle name="Millares [0] 2 10 2 3 2 3 2" xfId="20778" xr:uid="{00000000-0005-0000-0000-0000D0080000}"/>
    <cellStyle name="Millares [0] 2 10 2 3 2 3 3" xfId="38709" xr:uid="{00000000-0005-0000-0000-0000D1080000}"/>
    <cellStyle name="Millares [0] 2 10 2 3 2 4" xfId="16184" xr:uid="{00000000-0005-0000-0000-0000D2080000}"/>
    <cellStyle name="Millares [0] 2 10 2 3 2 4 2" xfId="42583" xr:uid="{00000000-0005-0000-0000-0000D3080000}"/>
    <cellStyle name="Millares [0] 2 10 2 3 2 5" xfId="30425" xr:uid="{00000000-0005-0000-0000-0000D4080000}"/>
    <cellStyle name="Millares [0] 2 10 2 3 3" xfId="4061" xr:uid="{00000000-0005-0000-0000-0000D5080000}"/>
    <cellStyle name="Millares [0] 2 10 2 3 3 2" xfId="12770" xr:uid="{00000000-0005-0000-0000-0000D6080000}"/>
    <cellStyle name="Millares [0] 2 10 2 3 3 2 2" xfId="26039" xr:uid="{00000000-0005-0000-0000-0000D7080000}"/>
    <cellStyle name="Millares [0] 2 10 2 3 3 2 2 2" xfId="47117" xr:uid="{00000000-0005-0000-0000-0000D8080000}"/>
    <cellStyle name="Millares [0] 2 10 2 3 3 2 3" xfId="34959" xr:uid="{00000000-0005-0000-0000-0000D9080000}"/>
    <cellStyle name="Millares [0] 2 10 2 3 3 3" xfId="8891" xr:uid="{00000000-0005-0000-0000-0000DA080000}"/>
    <cellStyle name="Millares [0] 2 10 2 3 3 3 2" xfId="21570" xr:uid="{00000000-0005-0000-0000-0000DB080000}"/>
    <cellStyle name="Millares [0] 2 10 2 3 3 3 3" xfId="39497" xr:uid="{00000000-0005-0000-0000-0000DC080000}"/>
    <cellStyle name="Millares [0] 2 10 2 3 3 4" xfId="16976" xr:uid="{00000000-0005-0000-0000-0000DD080000}"/>
    <cellStyle name="Millares [0] 2 10 2 3 3 4 2" xfId="43371" xr:uid="{00000000-0005-0000-0000-0000DE080000}"/>
    <cellStyle name="Millares [0] 2 10 2 3 3 5" xfId="31213" xr:uid="{00000000-0005-0000-0000-0000DF080000}"/>
    <cellStyle name="Millares [0] 2 10 2 3 4" xfId="5066" xr:uid="{00000000-0005-0000-0000-0000E0080000}"/>
    <cellStyle name="Millares [0] 2 10 2 3 4 2" xfId="13561" xr:uid="{00000000-0005-0000-0000-0000E1080000}"/>
    <cellStyle name="Millares [0] 2 10 2 3 4 2 2" xfId="27044" xr:uid="{00000000-0005-0000-0000-0000E2080000}"/>
    <cellStyle name="Millares [0] 2 10 2 3 4 2 2 2" xfId="47908" xr:uid="{00000000-0005-0000-0000-0000E3080000}"/>
    <cellStyle name="Millares [0] 2 10 2 3 4 2 3" xfId="35750" xr:uid="{00000000-0005-0000-0000-0000E4080000}"/>
    <cellStyle name="Millares [0] 2 10 2 3 4 3" xfId="9682" xr:uid="{00000000-0005-0000-0000-0000E5080000}"/>
    <cellStyle name="Millares [0] 2 10 2 3 4 3 2" xfId="22575" xr:uid="{00000000-0005-0000-0000-0000E6080000}"/>
    <cellStyle name="Millares [0] 2 10 2 3 4 3 3" xfId="40288" xr:uid="{00000000-0005-0000-0000-0000E7080000}"/>
    <cellStyle name="Millares [0] 2 10 2 3 4 4" xfId="17981" xr:uid="{00000000-0005-0000-0000-0000E8080000}"/>
    <cellStyle name="Millares [0] 2 10 2 3 4 4 2" xfId="44162" xr:uid="{00000000-0005-0000-0000-0000E9080000}"/>
    <cellStyle name="Millares [0] 2 10 2 3 4 5" xfId="32004" xr:uid="{00000000-0005-0000-0000-0000EA080000}"/>
    <cellStyle name="Millares [0] 2 10 2 3 5" xfId="6181" xr:uid="{00000000-0005-0000-0000-0000EB080000}"/>
    <cellStyle name="Millares [0] 2 10 2 3 5 2" xfId="11003" xr:uid="{00000000-0005-0000-0000-0000EC080000}"/>
    <cellStyle name="Millares [0] 2 10 2 3 5 2 2" xfId="45350" xr:uid="{00000000-0005-0000-0000-0000ED080000}"/>
    <cellStyle name="Millares [0] 2 10 2 3 5 3" xfId="24223" xr:uid="{00000000-0005-0000-0000-0000EE080000}"/>
    <cellStyle name="Millares [0] 2 10 2 3 5 4" xfId="33192" xr:uid="{00000000-0005-0000-0000-0000EF080000}"/>
    <cellStyle name="Millares [0] 2 10 2 3 6" xfId="7124" xr:uid="{00000000-0005-0000-0000-0000F0080000}"/>
    <cellStyle name="Millares [0] 2 10 2 3 6 2" xfId="19754" xr:uid="{00000000-0005-0000-0000-0000F1080000}"/>
    <cellStyle name="Millares [0] 2 10 2 3 6 3" xfId="37730" xr:uid="{00000000-0005-0000-0000-0000F2080000}"/>
    <cellStyle name="Millares [0] 2 10 2 3 7" xfId="28435" xr:uid="{00000000-0005-0000-0000-0000F3080000}"/>
    <cellStyle name="Millares [0] 2 10 2 3 7 2" xfId="36864" xr:uid="{00000000-0005-0000-0000-0000F4080000}"/>
    <cellStyle name="Millares [0] 2 10 2 3 8" xfId="15160" xr:uid="{00000000-0005-0000-0000-0000F5080000}"/>
    <cellStyle name="Millares [0] 2 10 2 3 8 2" xfId="41604" xr:uid="{00000000-0005-0000-0000-0000F6080000}"/>
    <cellStyle name="Millares [0] 2 10 2 3 9" xfId="29446" xr:uid="{00000000-0005-0000-0000-0000F7080000}"/>
    <cellStyle name="Millares [0] 2 10 2 4" xfId="2595" xr:uid="{00000000-0005-0000-0000-0000F8080000}"/>
    <cellStyle name="Millares [0] 2 10 2 4 2" xfId="11342" xr:uid="{00000000-0005-0000-0000-0000F9080000}"/>
    <cellStyle name="Millares [0] 2 10 2 4 2 2" xfId="24574" xr:uid="{00000000-0005-0000-0000-0000FA080000}"/>
    <cellStyle name="Millares [0] 2 10 2 4 2 2 2" xfId="45689" xr:uid="{00000000-0005-0000-0000-0000FB080000}"/>
    <cellStyle name="Millares [0] 2 10 2 4 2 3" xfId="33531" xr:uid="{00000000-0005-0000-0000-0000FC080000}"/>
    <cellStyle name="Millares [0] 2 10 2 4 3" xfId="7463" xr:uid="{00000000-0005-0000-0000-0000FD080000}"/>
    <cellStyle name="Millares [0] 2 10 2 4 3 2" xfId="20105" xr:uid="{00000000-0005-0000-0000-0000FE080000}"/>
    <cellStyle name="Millares [0] 2 10 2 4 3 3" xfId="38069" xr:uid="{00000000-0005-0000-0000-0000FF080000}"/>
    <cellStyle name="Millares [0] 2 10 2 4 4" xfId="15511" xr:uid="{00000000-0005-0000-0000-000000090000}"/>
    <cellStyle name="Millares [0] 2 10 2 4 4 2" xfId="41943" xr:uid="{00000000-0005-0000-0000-000001090000}"/>
    <cellStyle name="Millares [0] 2 10 2 4 5" xfId="29785" xr:uid="{00000000-0005-0000-0000-000002090000}"/>
    <cellStyle name="Millares [0] 2 10 2 5" xfId="2719" xr:uid="{00000000-0005-0000-0000-000003090000}"/>
    <cellStyle name="Millares [0] 2 10 2 5 2" xfId="11462" xr:uid="{00000000-0005-0000-0000-000004090000}"/>
    <cellStyle name="Millares [0] 2 10 2 5 2 2" xfId="24698" xr:uid="{00000000-0005-0000-0000-000005090000}"/>
    <cellStyle name="Millares [0] 2 10 2 5 2 2 2" xfId="45809" xr:uid="{00000000-0005-0000-0000-000006090000}"/>
    <cellStyle name="Millares [0] 2 10 2 5 2 3" xfId="33651" xr:uid="{00000000-0005-0000-0000-000007090000}"/>
    <cellStyle name="Millares [0] 2 10 2 5 3" xfId="7583" xr:uid="{00000000-0005-0000-0000-000008090000}"/>
    <cellStyle name="Millares [0] 2 10 2 5 3 2" xfId="20229" xr:uid="{00000000-0005-0000-0000-000009090000}"/>
    <cellStyle name="Millares [0] 2 10 2 5 3 3" xfId="38189" xr:uid="{00000000-0005-0000-0000-00000A090000}"/>
    <cellStyle name="Millares [0] 2 10 2 5 4" xfId="15635" xr:uid="{00000000-0005-0000-0000-00000B090000}"/>
    <cellStyle name="Millares [0] 2 10 2 5 4 2" xfId="42063" xr:uid="{00000000-0005-0000-0000-00000C090000}"/>
    <cellStyle name="Millares [0] 2 10 2 5 5" xfId="29905" xr:uid="{00000000-0005-0000-0000-00000D090000}"/>
    <cellStyle name="Millares [0] 2 10 2 6" xfId="2872" xr:uid="{00000000-0005-0000-0000-00000E090000}"/>
    <cellStyle name="Millares [0] 2 10 2 6 2" xfId="11588" xr:uid="{00000000-0005-0000-0000-00000F090000}"/>
    <cellStyle name="Millares [0] 2 10 2 6 2 2" xfId="24851" xr:uid="{00000000-0005-0000-0000-000010090000}"/>
    <cellStyle name="Millares [0] 2 10 2 6 2 2 2" xfId="45935" xr:uid="{00000000-0005-0000-0000-000011090000}"/>
    <cellStyle name="Millares [0] 2 10 2 6 2 3" xfId="33777" xr:uid="{00000000-0005-0000-0000-000012090000}"/>
    <cellStyle name="Millares [0] 2 10 2 6 3" xfId="7709" xr:uid="{00000000-0005-0000-0000-000013090000}"/>
    <cellStyle name="Millares [0] 2 10 2 6 3 2" xfId="20382" xr:uid="{00000000-0005-0000-0000-000014090000}"/>
    <cellStyle name="Millares [0] 2 10 2 6 3 3" xfId="38315" xr:uid="{00000000-0005-0000-0000-000015090000}"/>
    <cellStyle name="Millares [0] 2 10 2 6 4" xfId="15788" xr:uid="{00000000-0005-0000-0000-000016090000}"/>
    <cellStyle name="Millares [0] 2 10 2 6 4 2" xfId="42189" xr:uid="{00000000-0005-0000-0000-000017090000}"/>
    <cellStyle name="Millares [0] 2 10 2 6 5" xfId="30031" xr:uid="{00000000-0005-0000-0000-000018090000}"/>
    <cellStyle name="Millares [0] 2 10 2 7" xfId="3719" xr:uid="{00000000-0005-0000-0000-000019090000}"/>
    <cellStyle name="Millares [0] 2 10 2 7 2" xfId="12428" xr:uid="{00000000-0005-0000-0000-00001A090000}"/>
    <cellStyle name="Millares [0] 2 10 2 7 2 2" xfId="25697" xr:uid="{00000000-0005-0000-0000-00001B090000}"/>
    <cellStyle name="Millares [0] 2 10 2 7 2 2 2" xfId="46775" xr:uid="{00000000-0005-0000-0000-00001C090000}"/>
    <cellStyle name="Millares [0] 2 10 2 7 2 3" xfId="34617" xr:uid="{00000000-0005-0000-0000-00001D090000}"/>
    <cellStyle name="Millares [0] 2 10 2 7 3" xfId="8549" xr:uid="{00000000-0005-0000-0000-00001E090000}"/>
    <cellStyle name="Millares [0] 2 10 2 7 3 2" xfId="21228" xr:uid="{00000000-0005-0000-0000-00001F090000}"/>
    <cellStyle name="Millares [0] 2 10 2 7 3 3" xfId="39155" xr:uid="{00000000-0005-0000-0000-000020090000}"/>
    <cellStyle name="Millares [0] 2 10 2 7 4" xfId="16634" xr:uid="{00000000-0005-0000-0000-000021090000}"/>
    <cellStyle name="Millares [0] 2 10 2 7 4 2" xfId="43029" xr:uid="{00000000-0005-0000-0000-000022090000}"/>
    <cellStyle name="Millares [0] 2 10 2 7 5" xfId="30871" xr:uid="{00000000-0005-0000-0000-000023090000}"/>
    <cellStyle name="Millares [0] 2 10 2 8" xfId="4648" xr:uid="{00000000-0005-0000-0000-000024090000}"/>
    <cellStyle name="Millares [0] 2 10 2 8 2" xfId="13219" xr:uid="{00000000-0005-0000-0000-000025090000}"/>
    <cellStyle name="Millares [0] 2 10 2 8 2 2" xfId="26626" xr:uid="{00000000-0005-0000-0000-000026090000}"/>
    <cellStyle name="Millares [0] 2 10 2 8 2 2 2" xfId="47566" xr:uid="{00000000-0005-0000-0000-000027090000}"/>
    <cellStyle name="Millares [0] 2 10 2 8 2 3" xfId="35408" xr:uid="{00000000-0005-0000-0000-000028090000}"/>
    <cellStyle name="Millares [0] 2 10 2 8 3" xfId="9340" xr:uid="{00000000-0005-0000-0000-000029090000}"/>
    <cellStyle name="Millares [0] 2 10 2 8 3 2" xfId="22157" xr:uid="{00000000-0005-0000-0000-00002A090000}"/>
    <cellStyle name="Millares [0] 2 10 2 8 3 3" xfId="39946" xr:uid="{00000000-0005-0000-0000-00002B090000}"/>
    <cellStyle name="Millares [0] 2 10 2 8 4" xfId="17563" xr:uid="{00000000-0005-0000-0000-00002C090000}"/>
    <cellStyle name="Millares [0] 2 10 2 8 4 2" xfId="43820" xr:uid="{00000000-0005-0000-0000-00002D090000}"/>
    <cellStyle name="Millares [0] 2 10 2 8 5" xfId="31662" xr:uid="{00000000-0005-0000-0000-00002E090000}"/>
    <cellStyle name="Millares [0] 2 10 2 9" xfId="5477" xr:uid="{00000000-0005-0000-0000-00002F090000}"/>
    <cellStyle name="Millares [0] 2 10 2 9 2" xfId="13958" xr:uid="{00000000-0005-0000-0000-000030090000}"/>
    <cellStyle name="Millares [0] 2 10 2 9 2 2" xfId="27455" xr:uid="{00000000-0005-0000-0000-000031090000}"/>
    <cellStyle name="Millares [0] 2 10 2 9 2 2 2" xfId="48305" xr:uid="{00000000-0005-0000-0000-000032090000}"/>
    <cellStyle name="Millares [0] 2 10 2 9 2 3" xfId="36147" xr:uid="{00000000-0005-0000-0000-000033090000}"/>
    <cellStyle name="Millares [0] 2 10 2 9 3" xfId="10079" xr:uid="{00000000-0005-0000-0000-000034090000}"/>
    <cellStyle name="Millares [0] 2 10 2 9 3 2" xfId="22986" xr:uid="{00000000-0005-0000-0000-000035090000}"/>
    <cellStyle name="Millares [0] 2 10 2 9 3 3" xfId="40685" xr:uid="{00000000-0005-0000-0000-000036090000}"/>
    <cellStyle name="Millares [0] 2 10 2 9 4" xfId="18392" xr:uid="{00000000-0005-0000-0000-000037090000}"/>
    <cellStyle name="Millares [0] 2 10 2 9 4 2" xfId="44559" xr:uid="{00000000-0005-0000-0000-000038090000}"/>
    <cellStyle name="Millares [0] 2 10 2 9 5" xfId="32401" xr:uid="{00000000-0005-0000-0000-000039090000}"/>
    <cellStyle name="Millares [0] 2 10 3" xfId="473" xr:uid="{00000000-0005-0000-0000-00003A090000}"/>
    <cellStyle name="Millares [0] 2 10 3 10" xfId="29151" xr:uid="{00000000-0005-0000-0000-00003B090000}"/>
    <cellStyle name="Millares [0] 2 10 3 11" xfId="1764" xr:uid="{00000000-0005-0000-0000-00003C090000}"/>
    <cellStyle name="Millares [0] 2 10 3 2" xfId="876" xr:uid="{00000000-0005-0000-0000-00003D090000}"/>
    <cellStyle name="Millares [0] 2 10 3 2 10" xfId="2351" xr:uid="{00000000-0005-0000-0000-00003E090000}"/>
    <cellStyle name="Millares [0] 2 10 3 2 2" xfId="3420" xr:uid="{00000000-0005-0000-0000-00003F090000}"/>
    <cellStyle name="Millares [0] 2 10 3 2 2 2" xfId="12134" xr:uid="{00000000-0005-0000-0000-000040090000}"/>
    <cellStyle name="Millares [0] 2 10 3 2 2 2 2" xfId="25399" xr:uid="{00000000-0005-0000-0000-000041090000}"/>
    <cellStyle name="Millares [0] 2 10 3 2 2 2 2 2" xfId="46481" xr:uid="{00000000-0005-0000-0000-000042090000}"/>
    <cellStyle name="Millares [0] 2 10 3 2 2 2 3" xfId="34323" xr:uid="{00000000-0005-0000-0000-000043090000}"/>
    <cellStyle name="Millares [0] 2 10 3 2 2 3" xfId="8255" xr:uid="{00000000-0005-0000-0000-000044090000}"/>
    <cellStyle name="Millares [0] 2 10 3 2 2 3 2" xfId="20930" xr:uid="{00000000-0005-0000-0000-000045090000}"/>
    <cellStyle name="Millares [0] 2 10 3 2 2 3 3" xfId="38861" xr:uid="{00000000-0005-0000-0000-000046090000}"/>
    <cellStyle name="Millares [0] 2 10 3 2 2 4" xfId="16336" xr:uid="{00000000-0005-0000-0000-000047090000}"/>
    <cellStyle name="Millares [0] 2 10 3 2 2 4 2" xfId="42735" xr:uid="{00000000-0005-0000-0000-000048090000}"/>
    <cellStyle name="Millares [0] 2 10 3 2 2 5" xfId="30577" xr:uid="{00000000-0005-0000-0000-000049090000}"/>
    <cellStyle name="Millares [0] 2 10 3 2 3" xfId="4214" xr:uid="{00000000-0005-0000-0000-00004A090000}"/>
    <cellStyle name="Millares [0] 2 10 3 2 3 2" xfId="12923" xr:uid="{00000000-0005-0000-0000-00004B090000}"/>
    <cellStyle name="Millares [0] 2 10 3 2 3 2 2" xfId="26192" xr:uid="{00000000-0005-0000-0000-00004C090000}"/>
    <cellStyle name="Millares [0] 2 10 3 2 3 2 2 2" xfId="47270" xr:uid="{00000000-0005-0000-0000-00004D090000}"/>
    <cellStyle name="Millares [0] 2 10 3 2 3 2 3" xfId="35112" xr:uid="{00000000-0005-0000-0000-00004E090000}"/>
    <cellStyle name="Millares [0] 2 10 3 2 3 3" xfId="9044" xr:uid="{00000000-0005-0000-0000-00004F090000}"/>
    <cellStyle name="Millares [0] 2 10 3 2 3 3 2" xfId="21723" xr:uid="{00000000-0005-0000-0000-000050090000}"/>
    <cellStyle name="Millares [0] 2 10 3 2 3 3 3" xfId="39650" xr:uid="{00000000-0005-0000-0000-000051090000}"/>
    <cellStyle name="Millares [0] 2 10 3 2 3 4" xfId="17129" xr:uid="{00000000-0005-0000-0000-000052090000}"/>
    <cellStyle name="Millares [0] 2 10 3 2 3 4 2" xfId="43524" xr:uid="{00000000-0005-0000-0000-000053090000}"/>
    <cellStyle name="Millares [0] 2 10 3 2 3 5" xfId="31366" xr:uid="{00000000-0005-0000-0000-000054090000}"/>
    <cellStyle name="Millares [0] 2 10 3 2 4" xfId="5221" xr:uid="{00000000-0005-0000-0000-000055090000}"/>
    <cellStyle name="Millares [0] 2 10 3 2 4 2" xfId="13714" xr:uid="{00000000-0005-0000-0000-000056090000}"/>
    <cellStyle name="Millares [0] 2 10 3 2 4 2 2" xfId="27199" xr:uid="{00000000-0005-0000-0000-000057090000}"/>
    <cellStyle name="Millares [0] 2 10 3 2 4 2 2 2" xfId="48061" xr:uid="{00000000-0005-0000-0000-000058090000}"/>
    <cellStyle name="Millares [0] 2 10 3 2 4 2 3" xfId="35903" xr:uid="{00000000-0005-0000-0000-000059090000}"/>
    <cellStyle name="Millares [0] 2 10 3 2 4 3" xfId="9835" xr:uid="{00000000-0005-0000-0000-00005A090000}"/>
    <cellStyle name="Millares [0] 2 10 3 2 4 3 2" xfId="22730" xr:uid="{00000000-0005-0000-0000-00005B090000}"/>
    <cellStyle name="Millares [0] 2 10 3 2 4 3 3" xfId="40441" xr:uid="{00000000-0005-0000-0000-00005C090000}"/>
    <cellStyle name="Millares [0] 2 10 3 2 4 4" xfId="18136" xr:uid="{00000000-0005-0000-0000-00005D090000}"/>
    <cellStyle name="Millares [0] 2 10 3 2 4 4 2" xfId="44315" xr:uid="{00000000-0005-0000-0000-00005E090000}"/>
    <cellStyle name="Millares [0] 2 10 3 2 4 5" xfId="32157" xr:uid="{00000000-0005-0000-0000-00005F090000}"/>
    <cellStyle name="Millares [0] 2 10 3 2 5" xfId="6334" xr:uid="{00000000-0005-0000-0000-000060090000}"/>
    <cellStyle name="Millares [0] 2 10 3 2 5 2" xfId="11102" xr:uid="{00000000-0005-0000-0000-000061090000}"/>
    <cellStyle name="Millares [0] 2 10 3 2 5 2 2" xfId="45449" xr:uid="{00000000-0005-0000-0000-000062090000}"/>
    <cellStyle name="Millares [0] 2 10 3 2 5 3" xfId="24330" xr:uid="{00000000-0005-0000-0000-000063090000}"/>
    <cellStyle name="Millares [0] 2 10 3 2 5 4" xfId="33291" xr:uid="{00000000-0005-0000-0000-000064090000}"/>
    <cellStyle name="Millares [0] 2 10 3 2 6" xfId="7223" xr:uid="{00000000-0005-0000-0000-000065090000}"/>
    <cellStyle name="Millares [0] 2 10 3 2 6 2" xfId="19861" xr:uid="{00000000-0005-0000-0000-000066090000}"/>
    <cellStyle name="Millares [0] 2 10 3 2 6 3" xfId="37829" xr:uid="{00000000-0005-0000-0000-000067090000}"/>
    <cellStyle name="Millares [0] 2 10 3 2 7" xfId="28534" xr:uid="{00000000-0005-0000-0000-000068090000}"/>
    <cellStyle name="Millares [0] 2 10 3 2 7 2" xfId="36963" xr:uid="{00000000-0005-0000-0000-000069090000}"/>
    <cellStyle name="Millares [0] 2 10 3 2 8" xfId="15267" xr:uid="{00000000-0005-0000-0000-00006A090000}"/>
    <cellStyle name="Millares [0] 2 10 3 2 8 2" xfId="41703" xr:uid="{00000000-0005-0000-0000-00006B090000}"/>
    <cellStyle name="Millares [0] 2 10 3 2 9" xfId="29545" xr:uid="{00000000-0005-0000-0000-00006C090000}"/>
    <cellStyle name="Millares [0] 2 10 3 3" xfId="3027" xr:uid="{00000000-0005-0000-0000-00006D090000}"/>
    <cellStyle name="Millares [0] 2 10 3 3 2" xfId="11741" xr:uid="{00000000-0005-0000-0000-00006E090000}"/>
    <cellStyle name="Millares [0] 2 10 3 3 2 2" xfId="25006" xr:uid="{00000000-0005-0000-0000-00006F090000}"/>
    <cellStyle name="Millares [0] 2 10 3 3 2 2 2" xfId="46088" xr:uid="{00000000-0005-0000-0000-000070090000}"/>
    <cellStyle name="Millares [0] 2 10 3 3 2 3" xfId="33930" xr:uid="{00000000-0005-0000-0000-000071090000}"/>
    <cellStyle name="Millares [0] 2 10 3 3 3" xfId="7862" xr:uid="{00000000-0005-0000-0000-000072090000}"/>
    <cellStyle name="Millares [0] 2 10 3 3 3 2" xfId="20537" xr:uid="{00000000-0005-0000-0000-000073090000}"/>
    <cellStyle name="Millares [0] 2 10 3 3 3 3" xfId="38468" xr:uid="{00000000-0005-0000-0000-000074090000}"/>
    <cellStyle name="Millares [0] 2 10 3 3 4" xfId="15943" xr:uid="{00000000-0005-0000-0000-000075090000}"/>
    <cellStyle name="Millares [0] 2 10 3 3 4 2" xfId="42342" xr:uid="{00000000-0005-0000-0000-000076090000}"/>
    <cellStyle name="Millares [0] 2 10 3 3 5" xfId="30184" xr:uid="{00000000-0005-0000-0000-000077090000}"/>
    <cellStyle name="Millares [0] 2 10 3 4" xfId="3819" xr:uid="{00000000-0005-0000-0000-000078090000}"/>
    <cellStyle name="Millares [0] 2 10 3 4 2" xfId="12528" xr:uid="{00000000-0005-0000-0000-000079090000}"/>
    <cellStyle name="Millares [0] 2 10 3 4 2 2" xfId="25797" xr:uid="{00000000-0005-0000-0000-00007A090000}"/>
    <cellStyle name="Millares [0] 2 10 3 4 2 2 2" xfId="46875" xr:uid="{00000000-0005-0000-0000-00007B090000}"/>
    <cellStyle name="Millares [0] 2 10 3 4 2 3" xfId="34717" xr:uid="{00000000-0005-0000-0000-00007C090000}"/>
    <cellStyle name="Millares [0] 2 10 3 4 3" xfId="8649" xr:uid="{00000000-0005-0000-0000-00007D090000}"/>
    <cellStyle name="Millares [0] 2 10 3 4 3 2" xfId="21328" xr:uid="{00000000-0005-0000-0000-00007E090000}"/>
    <cellStyle name="Millares [0] 2 10 3 4 3 3" xfId="39255" xr:uid="{00000000-0005-0000-0000-00007F090000}"/>
    <cellStyle name="Millares [0] 2 10 3 4 4" xfId="16734" xr:uid="{00000000-0005-0000-0000-000080090000}"/>
    <cellStyle name="Millares [0] 2 10 3 4 4 2" xfId="43129" xr:uid="{00000000-0005-0000-0000-000081090000}"/>
    <cellStyle name="Millares [0] 2 10 3 4 5" xfId="30971" xr:uid="{00000000-0005-0000-0000-000082090000}"/>
    <cellStyle name="Millares [0] 2 10 3 5" xfId="4821" xr:uid="{00000000-0005-0000-0000-000083090000}"/>
    <cellStyle name="Millares [0] 2 10 3 5 2" xfId="13319" xr:uid="{00000000-0005-0000-0000-000084090000}"/>
    <cellStyle name="Millares [0] 2 10 3 5 2 2" xfId="26799" xr:uid="{00000000-0005-0000-0000-000085090000}"/>
    <cellStyle name="Millares [0] 2 10 3 5 2 2 2" xfId="47666" xr:uid="{00000000-0005-0000-0000-000086090000}"/>
    <cellStyle name="Millares [0] 2 10 3 5 2 3" xfId="35508" xr:uid="{00000000-0005-0000-0000-000087090000}"/>
    <cellStyle name="Millares [0] 2 10 3 5 3" xfId="9440" xr:uid="{00000000-0005-0000-0000-000088090000}"/>
    <cellStyle name="Millares [0] 2 10 3 5 3 2" xfId="22330" xr:uid="{00000000-0005-0000-0000-000089090000}"/>
    <cellStyle name="Millares [0] 2 10 3 5 3 3" xfId="40046" xr:uid="{00000000-0005-0000-0000-00008A090000}"/>
    <cellStyle name="Millares [0] 2 10 3 5 4" xfId="17736" xr:uid="{00000000-0005-0000-0000-00008B090000}"/>
    <cellStyle name="Millares [0] 2 10 3 5 4 2" xfId="43920" xr:uid="{00000000-0005-0000-0000-00008C090000}"/>
    <cellStyle name="Millares [0] 2 10 3 5 5" xfId="31762" xr:uid="{00000000-0005-0000-0000-00008D090000}"/>
    <cellStyle name="Millares [0] 2 10 3 6" xfId="5938" xr:uid="{00000000-0005-0000-0000-00008E090000}"/>
    <cellStyle name="Millares [0] 2 10 3 6 2" xfId="10708" xr:uid="{00000000-0005-0000-0000-00008F090000}"/>
    <cellStyle name="Millares [0] 2 10 3 6 2 2" xfId="45055" xr:uid="{00000000-0005-0000-0000-000090090000}"/>
    <cellStyle name="Millares [0] 2 10 3 6 3" xfId="23743" xr:uid="{00000000-0005-0000-0000-000091090000}"/>
    <cellStyle name="Millares [0] 2 10 3 6 4" xfId="32897" xr:uid="{00000000-0005-0000-0000-000092090000}"/>
    <cellStyle name="Millares [0] 2 10 3 7" xfId="6828" xr:uid="{00000000-0005-0000-0000-000093090000}"/>
    <cellStyle name="Millares [0] 2 10 3 7 2" xfId="19274" xr:uid="{00000000-0005-0000-0000-000094090000}"/>
    <cellStyle name="Millares [0] 2 10 3 7 3" xfId="37435" xr:uid="{00000000-0005-0000-0000-000095090000}"/>
    <cellStyle name="Millares [0] 2 10 3 8" xfId="28163" xr:uid="{00000000-0005-0000-0000-000096090000}"/>
    <cellStyle name="Millares [0] 2 10 3 8 2" xfId="36638" xr:uid="{00000000-0005-0000-0000-000097090000}"/>
    <cellStyle name="Millares [0] 2 10 3 9" xfId="14680" xr:uid="{00000000-0005-0000-0000-000098090000}"/>
    <cellStyle name="Millares [0] 2 10 3 9 2" xfId="41309" xr:uid="{00000000-0005-0000-0000-000099090000}"/>
    <cellStyle name="Millares [0] 2 10 4" xfId="659" xr:uid="{00000000-0005-0000-0000-00009A090000}"/>
    <cellStyle name="Millares [0] 2 10 4 10" xfId="2144" xr:uid="{00000000-0005-0000-0000-00009B090000}"/>
    <cellStyle name="Millares [0] 2 10 4 2" xfId="3208" xr:uid="{00000000-0005-0000-0000-00009C090000}"/>
    <cellStyle name="Millares [0] 2 10 4 2 2" xfId="11922" xr:uid="{00000000-0005-0000-0000-00009D090000}"/>
    <cellStyle name="Millares [0] 2 10 4 2 2 2" xfId="25187" xr:uid="{00000000-0005-0000-0000-00009E090000}"/>
    <cellStyle name="Millares [0] 2 10 4 2 2 2 2" xfId="46269" xr:uid="{00000000-0005-0000-0000-00009F090000}"/>
    <cellStyle name="Millares [0] 2 10 4 2 2 3" xfId="34111" xr:uid="{00000000-0005-0000-0000-0000A0090000}"/>
    <cellStyle name="Millares [0] 2 10 4 2 3" xfId="8043" xr:uid="{00000000-0005-0000-0000-0000A1090000}"/>
    <cellStyle name="Millares [0] 2 10 4 2 3 2" xfId="20718" xr:uid="{00000000-0005-0000-0000-0000A2090000}"/>
    <cellStyle name="Millares [0] 2 10 4 2 3 3" xfId="38649" xr:uid="{00000000-0005-0000-0000-0000A3090000}"/>
    <cellStyle name="Millares [0] 2 10 4 2 4" xfId="16124" xr:uid="{00000000-0005-0000-0000-0000A4090000}"/>
    <cellStyle name="Millares [0] 2 10 4 2 4 2" xfId="42523" xr:uid="{00000000-0005-0000-0000-0000A5090000}"/>
    <cellStyle name="Millares [0] 2 10 4 2 5" xfId="30365" xr:uid="{00000000-0005-0000-0000-0000A6090000}"/>
    <cellStyle name="Millares [0] 2 10 4 3" xfId="4001" xr:uid="{00000000-0005-0000-0000-0000A7090000}"/>
    <cellStyle name="Millares [0] 2 10 4 3 2" xfId="12710" xr:uid="{00000000-0005-0000-0000-0000A8090000}"/>
    <cellStyle name="Millares [0] 2 10 4 3 2 2" xfId="25979" xr:uid="{00000000-0005-0000-0000-0000A9090000}"/>
    <cellStyle name="Millares [0] 2 10 4 3 2 2 2" xfId="47057" xr:uid="{00000000-0005-0000-0000-0000AA090000}"/>
    <cellStyle name="Millares [0] 2 10 4 3 2 3" xfId="34899" xr:uid="{00000000-0005-0000-0000-0000AB090000}"/>
    <cellStyle name="Millares [0] 2 10 4 3 3" xfId="8831" xr:uid="{00000000-0005-0000-0000-0000AC090000}"/>
    <cellStyle name="Millares [0] 2 10 4 3 3 2" xfId="21510" xr:uid="{00000000-0005-0000-0000-0000AD090000}"/>
    <cellStyle name="Millares [0] 2 10 4 3 3 3" xfId="39437" xr:uid="{00000000-0005-0000-0000-0000AE090000}"/>
    <cellStyle name="Millares [0] 2 10 4 3 4" xfId="16916" xr:uid="{00000000-0005-0000-0000-0000AF090000}"/>
    <cellStyle name="Millares [0] 2 10 4 3 4 2" xfId="43311" xr:uid="{00000000-0005-0000-0000-0000B0090000}"/>
    <cellStyle name="Millares [0] 2 10 4 3 5" xfId="31153" xr:uid="{00000000-0005-0000-0000-0000B1090000}"/>
    <cellStyle name="Millares [0] 2 10 4 4" xfId="5005" xr:uid="{00000000-0005-0000-0000-0000B2090000}"/>
    <cellStyle name="Millares [0] 2 10 4 4 2" xfId="13501" xr:uid="{00000000-0005-0000-0000-0000B3090000}"/>
    <cellStyle name="Millares [0] 2 10 4 4 2 2" xfId="26983" xr:uid="{00000000-0005-0000-0000-0000B4090000}"/>
    <cellStyle name="Millares [0] 2 10 4 4 2 2 2" xfId="47848" xr:uid="{00000000-0005-0000-0000-0000B5090000}"/>
    <cellStyle name="Millares [0] 2 10 4 4 2 3" xfId="35690" xr:uid="{00000000-0005-0000-0000-0000B6090000}"/>
    <cellStyle name="Millares [0] 2 10 4 4 3" xfId="9622" xr:uid="{00000000-0005-0000-0000-0000B7090000}"/>
    <cellStyle name="Millares [0] 2 10 4 4 3 2" xfId="22514" xr:uid="{00000000-0005-0000-0000-0000B8090000}"/>
    <cellStyle name="Millares [0] 2 10 4 4 3 3" xfId="40228" xr:uid="{00000000-0005-0000-0000-0000B9090000}"/>
    <cellStyle name="Millares [0] 2 10 4 4 4" xfId="17920" xr:uid="{00000000-0005-0000-0000-0000BA090000}"/>
    <cellStyle name="Millares [0] 2 10 4 4 4 2" xfId="44102" xr:uid="{00000000-0005-0000-0000-0000BB090000}"/>
    <cellStyle name="Millares [0] 2 10 4 4 5" xfId="31944" xr:uid="{00000000-0005-0000-0000-0000BC090000}"/>
    <cellStyle name="Millares [0] 2 10 4 5" xfId="6120" xr:uid="{00000000-0005-0000-0000-0000BD090000}"/>
    <cellStyle name="Millares [0] 2 10 4 5 2" xfId="10905" xr:uid="{00000000-0005-0000-0000-0000BE090000}"/>
    <cellStyle name="Millares [0] 2 10 4 5 2 2" xfId="45252" xr:uid="{00000000-0005-0000-0000-0000BF090000}"/>
    <cellStyle name="Millares [0] 2 10 4 5 3" xfId="24123" xr:uid="{00000000-0005-0000-0000-0000C0090000}"/>
    <cellStyle name="Millares [0] 2 10 4 5 4" xfId="33094" xr:uid="{00000000-0005-0000-0000-0000C1090000}"/>
    <cellStyle name="Millares [0] 2 10 4 6" xfId="7026" xr:uid="{00000000-0005-0000-0000-0000C2090000}"/>
    <cellStyle name="Millares [0] 2 10 4 6 2" xfId="19654" xr:uid="{00000000-0005-0000-0000-0000C3090000}"/>
    <cellStyle name="Millares [0] 2 10 4 6 3" xfId="37632" xr:uid="{00000000-0005-0000-0000-0000C4090000}"/>
    <cellStyle name="Millares [0] 2 10 4 7" xfId="28366" xr:uid="{00000000-0005-0000-0000-0000C5090000}"/>
    <cellStyle name="Millares [0] 2 10 4 7 2" xfId="36795" xr:uid="{00000000-0005-0000-0000-0000C6090000}"/>
    <cellStyle name="Millares [0] 2 10 4 8" xfId="15060" xr:uid="{00000000-0005-0000-0000-0000C7090000}"/>
    <cellStyle name="Millares [0] 2 10 4 8 2" xfId="41506" xr:uid="{00000000-0005-0000-0000-0000C8090000}"/>
    <cellStyle name="Millares [0] 2 10 4 9" xfId="29348" xr:uid="{00000000-0005-0000-0000-0000C9090000}"/>
    <cellStyle name="Millares [0] 2 10 5" xfId="2535" xr:uid="{00000000-0005-0000-0000-0000CA090000}"/>
    <cellStyle name="Millares [0] 2 10 5 2" xfId="11284" xr:uid="{00000000-0005-0000-0000-0000CB090000}"/>
    <cellStyle name="Millares [0] 2 10 5 2 2" xfId="24514" xr:uid="{00000000-0005-0000-0000-0000CC090000}"/>
    <cellStyle name="Millares [0] 2 10 5 2 2 2" xfId="45631" xr:uid="{00000000-0005-0000-0000-0000CD090000}"/>
    <cellStyle name="Millares [0] 2 10 5 2 3" xfId="33473" xr:uid="{00000000-0005-0000-0000-0000CE090000}"/>
    <cellStyle name="Millares [0] 2 10 5 3" xfId="7405" xr:uid="{00000000-0005-0000-0000-0000CF090000}"/>
    <cellStyle name="Millares [0] 2 10 5 3 2" xfId="20045" xr:uid="{00000000-0005-0000-0000-0000D0090000}"/>
    <cellStyle name="Millares [0] 2 10 5 3 3" xfId="38011" xr:uid="{00000000-0005-0000-0000-0000D1090000}"/>
    <cellStyle name="Millares [0] 2 10 5 4" xfId="15451" xr:uid="{00000000-0005-0000-0000-0000D2090000}"/>
    <cellStyle name="Millares [0] 2 10 5 4 2" xfId="41885" xr:uid="{00000000-0005-0000-0000-0000D3090000}"/>
    <cellStyle name="Millares [0] 2 10 5 5" xfId="29727" xr:uid="{00000000-0005-0000-0000-0000D4090000}"/>
    <cellStyle name="Millares [0] 2 10 6" xfId="2658" xr:uid="{00000000-0005-0000-0000-0000D5090000}"/>
    <cellStyle name="Millares [0] 2 10 6 2" xfId="11402" xr:uid="{00000000-0005-0000-0000-0000D6090000}"/>
    <cellStyle name="Millares [0] 2 10 6 2 2" xfId="24637" xr:uid="{00000000-0005-0000-0000-0000D7090000}"/>
    <cellStyle name="Millares [0] 2 10 6 2 2 2" xfId="45749" xr:uid="{00000000-0005-0000-0000-0000D8090000}"/>
    <cellStyle name="Millares [0] 2 10 6 2 3" xfId="33591" xr:uid="{00000000-0005-0000-0000-0000D9090000}"/>
    <cellStyle name="Millares [0] 2 10 6 3" xfId="7523" xr:uid="{00000000-0005-0000-0000-0000DA090000}"/>
    <cellStyle name="Millares [0] 2 10 6 3 2" xfId="20168" xr:uid="{00000000-0005-0000-0000-0000DB090000}"/>
    <cellStyle name="Millares [0] 2 10 6 3 3" xfId="38129" xr:uid="{00000000-0005-0000-0000-0000DC090000}"/>
    <cellStyle name="Millares [0] 2 10 6 4" xfId="15574" xr:uid="{00000000-0005-0000-0000-0000DD090000}"/>
    <cellStyle name="Millares [0] 2 10 6 4 2" xfId="42003" xr:uid="{00000000-0005-0000-0000-0000DE090000}"/>
    <cellStyle name="Millares [0] 2 10 6 5" xfId="29845" xr:uid="{00000000-0005-0000-0000-0000DF090000}"/>
    <cellStyle name="Millares [0] 2 10 7" xfId="2811" xr:uid="{00000000-0005-0000-0000-0000E0090000}"/>
    <cellStyle name="Millares [0] 2 10 7 2" xfId="11528" xr:uid="{00000000-0005-0000-0000-0000E1090000}"/>
    <cellStyle name="Millares [0] 2 10 7 2 2" xfId="24790" xr:uid="{00000000-0005-0000-0000-0000E2090000}"/>
    <cellStyle name="Millares [0] 2 10 7 2 2 2" xfId="45875" xr:uid="{00000000-0005-0000-0000-0000E3090000}"/>
    <cellStyle name="Millares [0] 2 10 7 2 3" xfId="33717" xr:uid="{00000000-0005-0000-0000-0000E4090000}"/>
    <cellStyle name="Millares [0] 2 10 7 3" xfId="7649" xr:uid="{00000000-0005-0000-0000-0000E5090000}"/>
    <cellStyle name="Millares [0] 2 10 7 3 2" xfId="20321" xr:uid="{00000000-0005-0000-0000-0000E6090000}"/>
    <cellStyle name="Millares [0] 2 10 7 3 3" xfId="38255" xr:uid="{00000000-0005-0000-0000-0000E7090000}"/>
    <cellStyle name="Millares [0] 2 10 7 4" xfId="15727" xr:uid="{00000000-0005-0000-0000-0000E8090000}"/>
    <cellStyle name="Millares [0] 2 10 7 4 2" xfId="42129" xr:uid="{00000000-0005-0000-0000-0000E9090000}"/>
    <cellStyle name="Millares [0] 2 10 7 5" xfId="29971" xr:uid="{00000000-0005-0000-0000-0000EA090000}"/>
    <cellStyle name="Millares [0] 2 10 8" xfId="3621" xr:uid="{00000000-0005-0000-0000-0000EB090000}"/>
    <cellStyle name="Millares [0] 2 10 8 2" xfId="12330" xr:uid="{00000000-0005-0000-0000-0000EC090000}"/>
    <cellStyle name="Millares [0] 2 10 8 2 2" xfId="25599" xr:uid="{00000000-0005-0000-0000-0000ED090000}"/>
    <cellStyle name="Millares [0] 2 10 8 2 2 2" xfId="46677" xr:uid="{00000000-0005-0000-0000-0000EE090000}"/>
    <cellStyle name="Millares [0] 2 10 8 2 3" xfId="34519" xr:uid="{00000000-0005-0000-0000-0000EF090000}"/>
    <cellStyle name="Millares [0] 2 10 8 3" xfId="8451" xr:uid="{00000000-0005-0000-0000-0000F0090000}"/>
    <cellStyle name="Millares [0] 2 10 8 3 2" xfId="21130" xr:uid="{00000000-0005-0000-0000-0000F1090000}"/>
    <cellStyle name="Millares [0] 2 10 8 3 3" xfId="39057" xr:uid="{00000000-0005-0000-0000-0000F2090000}"/>
    <cellStyle name="Millares [0] 2 10 8 4" xfId="16536" xr:uid="{00000000-0005-0000-0000-0000F3090000}"/>
    <cellStyle name="Millares [0] 2 10 8 4 2" xfId="42931" xr:uid="{00000000-0005-0000-0000-0000F4090000}"/>
    <cellStyle name="Millares [0] 2 10 8 5" xfId="30773" xr:uid="{00000000-0005-0000-0000-0000F5090000}"/>
    <cellStyle name="Millares [0] 2 10 9" xfId="4450" xr:uid="{00000000-0005-0000-0000-0000F6090000}"/>
    <cellStyle name="Millares [0] 2 10 9 2" xfId="13121" xr:uid="{00000000-0005-0000-0000-0000F7090000}"/>
    <cellStyle name="Millares [0] 2 10 9 2 2" xfId="26428" xr:uid="{00000000-0005-0000-0000-0000F8090000}"/>
    <cellStyle name="Millares [0] 2 10 9 2 2 2" xfId="47468" xr:uid="{00000000-0005-0000-0000-0000F9090000}"/>
    <cellStyle name="Millares [0] 2 10 9 2 3" xfId="35310" xr:uid="{00000000-0005-0000-0000-0000FA090000}"/>
    <cellStyle name="Millares [0] 2 10 9 3" xfId="9242" xr:uid="{00000000-0005-0000-0000-0000FB090000}"/>
    <cellStyle name="Millares [0] 2 10 9 3 2" xfId="21959" xr:uid="{00000000-0005-0000-0000-0000FC090000}"/>
    <cellStyle name="Millares [0] 2 10 9 3 3" xfId="39848" xr:uid="{00000000-0005-0000-0000-0000FD090000}"/>
    <cellStyle name="Millares [0] 2 10 9 4" xfId="17365" xr:uid="{00000000-0005-0000-0000-0000FE090000}"/>
    <cellStyle name="Millares [0] 2 10 9 4 2" xfId="43722" xr:uid="{00000000-0005-0000-0000-0000FF090000}"/>
    <cellStyle name="Millares [0] 2 10 9 5" xfId="31564" xr:uid="{00000000-0005-0000-0000-0000000A0000}"/>
    <cellStyle name="Millares [0] 2 11" xfId="94" xr:uid="{00000000-0005-0000-0000-0000010A0000}"/>
    <cellStyle name="Millares [0] 2 11 10" xfId="5442" xr:uid="{00000000-0005-0000-0000-0000020A0000}"/>
    <cellStyle name="Millares [0] 2 11 10 2" xfId="13924" xr:uid="{00000000-0005-0000-0000-0000030A0000}"/>
    <cellStyle name="Millares [0] 2 11 10 2 2" xfId="27420" xr:uid="{00000000-0005-0000-0000-0000040A0000}"/>
    <cellStyle name="Millares [0] 2 11 10 2 2 2" xfId="48271" xr:uid="{00000000-0005-0000-0000-0000050A0000}"/>
    <cellStyle name="Millares [0] 2 11 10 2 3" xfId="36113" xr:uid="{00000000-0005-0000-0000-0000060A0000}"/>
    <cellStyle name="Millares [0] 2 11 10 3" xfId="10045" xr:uid="{00000000-0005-0000-0000-0000070A0000}"/>
    <cellStyle name="Millares [0] 2 11 10 3 2" xfId="22951" xr:uid="{00000000-0005-0000-0000-0000080A0000}"/>
    <cellStyle name="Millares [0] 2 11 10 3 3" xfId="40651" xr:uid="{00000000-0005-0000-0000-0000090A0000}"/>
    <cellStyle name="Millares [0] 2 11 10 4" xfId="18357" xr:uid="{00000000-0005-0000-0000-00000A0A0000}"/>
    <cellStyle name="Millares [0] 2 11 10 4 2" xfId="44525" xr:uid="{00000000-0005-0000-0000-00000B0A0000}"/>
    <cellStyle name="Millares [0] 2 11 10 5" xfId="32367" xr:uid="{00000000-0005-0000-0000-00000C0A0000}"/>
    <cellStyle name="Millares [0] 2 11 11" xfId="5600" xr:uid="{00000000-0005-0000-0000-00000D0A0000}"/>
    <cellStyle name="Millares [0] 2 11 11 2" xfId="14056" xr:uid="{00000000-0005-0000-0000-00000E0A0000}"/>
    <cellStyle name="Millares [0] 2 11 11 2 2" xfId="27578" xr:uid="{00000000-0005-0000-0000-00000F0A0000}"/>
    <cellStyle name="Millares [0] 2 11 11 2 2 2" xfId="48403" xr:uid="{00000000-0005-0000-0000-0000100A0000}"/>
    <cellStyle name="Millares [0] 2 11 11 2 3" xfId="36245" xr:uid="{00000000-0005-0000-0000-0000110A0000}"/>
    <cellStyle name="Millares [0] 2 11 11 3" xfId="10177" xr:uid="{00000000-0005-0000-0000-0000120A0000}"/>
    <cellStyle name="Millares [0] 2 11 11 3 2" xfId="23109" xr:uid="{00000000-0005-0000-0000-0000130A0000}"/>
    <cellStyle name="Millares [0] 2 11 11 3 3" xfId="40783" xr:uid="{00000000-0005-0000-0000-0000140A0000}"/>
    <cellStyle name="Millares [0] 2 11 11 4" xfId="18515" xr:uid="{00000000-0005-0000-0000-0000150A0000}"/>
    <cellStyle name="Millares [0] 2 11 11 4 2" xfId="44657" xr:uid="{00000000-0005-0000-0000-0000160A0000}"/>
    <cellStyle name="Millares [0] 2 11 11 5" xfId="32499" xr:uid="{00000000-0005-0000-0000-0000170A0000}"/>
    <cellStyle name="Millares [0] 2 11 12" xfId="5738" xr:uid="{00000000-0005-0000-0000-0000180A0000}"/>
    <cellStyle name="Millares [0] 2 11 12 2" xfId="10498" xr:uid="{00000000-0005-0000-0000-0000190A0000}"/>
    <cellStyle name="Millares [0] 2 11 12 2 2" xfId="41099" xr:uid="{00000000-0005-0000-0000-00001A0A0000}"/>
    <cellStyle name="Millares [0] 2 11 12 3" xfId="18970" xr:uid="{00000000-0005-0000-0000-00001B0A0000}"/>
    <cellStyle name="Millares [0] 2 11 12 4" xfId="28941" xr:uid="{00000000-0005-0000-0000-00001C0A0000}"/>
    <cellStyle name="Millares [0] 2 11 13" xfId="10308" xr:uid="{00000000-0005-0000-0000-00001D0A0000}"/>
    <cellStyle name="Millares [0] 2 11 13 2" xfId="23417" xr:uid="{00000000-0005-0000-0000-00001E0A0000}"/>
    <cellStyle name="Millares [0] 2 11 13 2 2" xfId="44845" xr:uid="{00000000-0005-0000-0000-00001F0A0000}"/>
    <cellStyle name="Millares [0] 2 11 13 3" xfId="32687" xr:uid="{00000000-0005-0000-0000-0000200A0000}"/>
    <cellStyle name="Millares [0] 2 11 14" xfId="6617" xr:uid="{00000000-0005-0000-0000-0000210A0000}"/>
    <cellStyle name="Millares [0] 2 11 14 2" xfId="18716" xr:uid="{00000000-0005-0000-0000-0000220A0000}"/>
    <cellStyle name="Millares [0] 2 11 14 3" xfId="37167" xr:uid="{00000000-0005-0000-0000-0000230A0000}"/>
    <cellStyle name="Millares [0] 2 11 15" xfId="27886" xr:uid="{00000000-0005-0000-0000-0000240A0000}"/>
    <cellStyle name="Millares [0] 2 11 15 2" xfId="36428" xr:uid="{00000000-0005-0000-0000-0000250A0000}"/>
    <cellStyle name="Millares [0] 2 11 16" xfId="14354" xr:uid="{00000000-0005-0000-0000-0000260A0000}"/>
    <cellStyle name="Millares [0] 2 11 16 2" xfId="40915" xr:uid="{00000000-0005-0000-0000-0000270A0000}"/>
    <cellStyle name="Millares [0] 2 11 17" xfId="28757" xr:uid="{00000000-0005-0000-0000-0000280A0000}"/>
    <cellStyle name="Millares [0] 2 11 18" xfId="1439" xr:uid="{00000000-0005-0000-0000-0000290A0000}"/>
    <cellStyle name="Millares [0] 2 11 19" xfId="48800" xr:uid="{00000000-0005-0000-0000-00002A0A0000}"/>
    <cellStyle name="Millares [0] 2 11 2" xfId="296" xr:uid="{00000000-0005-0000-0000-00002B0A0000}"/>
    <cellStyle name="Millares [0] 2 11 2 10" xfId="5661" xr:uid="{00000000-0005-0000-0000-00002C0A0000}"/>
    <cellStyle name="Millares [0] 2 11 2 10 2" xfId="14116" xr:uid="{00000000-0005-0000-0000-00002D0A0000}"/>
    <cellStyle name="Millares [0] 2 11 2 10 2 2" xfId="27639" xr:uid="{00000000-0005-0000-0000-00002E0A0000}"/>
    <cellStyle name="Millares [0] 2 11 2 10 2 2 2" xfId="48463" xr:uid="{00000000-0005-0000-0000-00002F0A0000}"/>
    <cellStyle name="Millares [0] 2 11 2 10 2 3" xfId="36305" xr:uid="{00000000-0005-0000-0000-0000300A0000}"/>
    <cellStyle name="Millares [0] 2 11 2 10 3" xfId="10237" xr:uid="{00000000-0005-0000-0000-0000310A0000}"/>
    <cellStyle name="Millares [0] 2 11 2 10 3 2" xfId="23170" xr:uid="{00000000-0005-0000-0000-0000320A0000}"/>
    <cellStyle name="Millares [0] 2 11 2 10 3 3" xfId="40843" xr:uid="{00000000-0005-0000-0000-0000330A0000}"/>
    <cellStyle name="Millares [0] 2 11 2 10 4" xfId="18576" xr:uid="{00000000-0005-0000-0000-0000340A0000}"/>
    <cellStyle name="Millares [0] 2 11 2 10 4 2" xfId="44717" xr:uid="{00000000-0005-0000-0000-0000350A0000}"/>
    <cellStyle name="Millares [0] 2 11 2 10 5" xfId="32559" xr:uid="{00000000-0005-0000-0000-0000360A0000}"/>
    <cellStyle name="Millares [0] 2 11 2 11" xfId="5836" xr:uid="{00000000-0005-0000-0000-0000370A0000}"/>
    <cellStyle name="Millares [0] 2 11 2 11 2" xfId="10606" xr:uid="{00000000-0005-0000-0000-0000380A0000}"/>
    <cellStyle name="Millares [0] 2 11 2 11 2 2" xfId="41207" xr:uid="{00000000-0005-0000-0000-0000390A0000}"/>
    <cellStyle name="Millares [0] 2 11 2 11 3" xfId="19136" xr:uid="{00000000-0005-0000-0000-00003A0A0000}"/>
    <cellStyle name="Millares [0] 2 11 2 11 4" xfId="29049" xr:uid="{00000000-0005-0000-0000-00003B0A0000}"/>
    <cellStyle name="Millares [0] 2 11 2 12" xfId="10368" xr:uid="{00000000-0005-0000-0000-00003C0A0000}"/>
    <cellStyle name="Millares [0] 2 11 2 12 2" xfId="23605" xr:uid="{00000000-0005-0000-0000-00003D0A0000}"/>
    <cellStyle name="Millares [0] 2 11 2 12 2 2" xfId="44953" xr:uid="{00000000-0005-0000-0000-00003E0A0000}"/>
    <cellStyle name="Millares [0] 2 11 2 12 3" xfId="32795" xr:uid="{00000000-0005-0000-0000-00003F0A0000}"/>
    <cellStyle name="Millares [0] 2 11 2 13" xfId="6726" xr:uid="{00000000-0005-0000-0000-0000400A0000}"/>
    <cellStyle name="Millares [0] 2 11 2 13 2" xfId="18791" xr:uid="{00000000-0005-0000-0000-0000410A0000}"/>
    <cellStyle name="Millares [0] 2 11 2 13 3" xfId="37227" xr:uid="{00000000-0005-0000-0000-0000420A0000}"/>
    <cellStyle name="Millares [0] 2 11 2 14" xfId="28061" xr:uid="{00000000-0005-0000-0000-0000430A0000}"/>
    <cellStyle name="Millares [0] 2 11 2 14 2" xfId="36536" xr:uid="{00000000-0005-0000-0000-0000440A0000}"/>
    <cellStyle name="Millares [0] 2 11 2 15" xfId="14542" xr:uid="{00000000-0005-0000-0000-0000450A0000}"/>
    <cellStyle name="Millares [0] 2 11 2 15 2" xfId="40975" xr:uid="{00000000-0005-0000-0000-0000460A0000}"/>
    <cellStyle name="Millares [0] 2 11 2 16" xfId="28817" xr:uid="{00000000-0005-0000-0000-0000470A0000}"/>
    <cellStyle name="Millares [0] 2 11 2 17" xfId="1626" xr:uid="{00000000-0005-0000-0000-0000480A0000}"/>
    <cellStyle name="Millares [0] 2 11 2 2" xfId="569" xr:uid="{00000000-0005-0000-0000-0000490A0000}"/>
    <cellStyle name="Millares [0] 2 11 2 2 10" xfId="29246" xr:uid="{00000000-0005-0000-0000-00004A0A0000}"/>
    <cellStyle name="Millares [0] 2 11 2 2 11" xfId="1957" xr:uid="{00000000-0005-0000-0000-00004B0A0000}"/>
    <cellStyle name="Millares [0] 2 11 2 2 2" xfId="972" xr:uid="{00000000-0005-0000-0000-00004C0A0000}"/>
    <cellStyle name="Millares [0] 2 11 2 2 2 10" xfId="2447" xr:uid="{00000000-0005-0000-0000-00004D0A0000}"/>
    <cellStyle name="Millares [0] 2 11 2 2 2 2" xfId="3516" xr:uid="{00000000-0005-0000-0000-00004E0A0000}"/>
    <cellStyle name="Millares [0] 2 11 2 2 2 2 2" xfId="12230" xr:uid="{00000000-0005-0000-0000-00004F0A0000}"/>
    <cellStyle name="Millares [0] 2 11 2 2 2 2 2 2" xfId="25495" xr:uid="{00000000-0005-0000-0000-0000500A0000}"/>
    <cellStyle name="Millares [0] 2 11 2 2 2 2 2 2 2" xfId="46577" xr:uid="{00000000-0005-0000-0000-0000510A0000}"/>
    <cellStyle name="Millares [0] 2 11 2 2 2 2 2 3" xfId="34419" xr:uid="{00000000-0005-0000-0000-0000520A0000}"/>
    <cellStyle name="Millares [0] 2 11 2 2 2 2 3" xfId="8351" xr:uid="{00000000-0005-0000-0000-0000530A0000}"/>
    <cellStyle name="Millares [0] 2 11 2 2 2 2 3 2" xfId="21026" xr:uid="{00000000-0005-0000-0000-0000540A0000}"/>
    <cellStyle name="Millares [0] 2 11 2 2 2 2 3 3" xfId="38957" xr:uid="{00000000-0005-0000-0000-0000550A0000}"/>
    <cellStyle name="Millares [0] 2 11 2 2 2 2 4" xfId="16432" xr:uid="{00000000-0005-0000-0000-0000560A0000}"/>
    <cellStyle name="Millares [0] 2 11 2 2 2 2 4 2" xfId="42831" xr:uid="{00000000-0005-0000-0000-0000570A0000}"/>
    <cellStyle name="Millares [0] 2 11 2 2 2 2 5" xfId="30673" xr:uid="{00000000-0005-0000-0000-0000580A0000}"/>
    <cellStyle name="Millares [0] 2 11 2 2 2 3" xfId="4310" xr:uid="{00000000-0005-0000-0000-0000590A0000}"/>
    <cellStyle name="Millares [0] 2 11 2 2 2 3 2" xfId="13019" xr:uid="{00000000-0005-0000-0000-00005A0A0000}"/>
    <cellStyle name="Millares [0] 2 11 2 2 2 3 2 2" xfId="26288" xr:uid="{00000000-0005-0000-0000-00005B0A0000}"/>
    <cellStyle name="Millares [0] 2 11 2 2 2 3 2 2 2" xfId="47366" xr:uid="{00000000-0005-0000-0000-00005C0A0000}"/>
    <cellStyle name="Millares [0] 2 11 2 2 2 3 2 3" xfId="35208" xr:uid="{00000000-0005-0000-0000-00005D0A0000}"/>
    <cellStyle name="Millares [0] 2 11 2 2 2 3 3" xfId="9140" xr:uid="{00000000-0005-0000-0000-00005E0A0000}"/>
    <cellStyle name="Millares [0] 2 11 2 2 2 3 3 2" xfId="21819" xr:uid="{00000000-0005-0000-0000-00005F0A0000}"/>
    <cellStyle name="Millares [0] 2 11 2 2 2 3 3 3" xfId="39746" xr:uid="{00000000-0005-0000-0000-0000600A0000}"/>
    <cellStyle name="Millares [0] 2 11 2 2 2 3 4" xfId="17225" xr:uid="{00000000-0005-0000-0000-0000610A0000}"/>
    <cellStyle name="Millares [0] 2 11 2 2 2 3 4 2" xfId="43620" xr:uid="{00000000-0005-0000-0000-0000620A0000}"/>
    <cellStyle name="Millares [0] 2 11 2 2 2 3 5" xfId="31462" xr:uid="{00000000-0005-0000-0000-0000630A0000}"/>
    <cellStyle name="Millares [0] 2 11 2 2 2 4" xfId="5317" xr:uid="{00000000-0005-0000-0000-0000640A0000}"/>
    <cellStyle name="Millares [0] 2 11 2 2 2 4 2" xfId="13810" xr:uid="{00000000-0005-0000-0000-0000650A0000}"/>
    <cellStyle name="Millares [0] 2 11 2 2 2 4 2 2" xfId="27295" xr:uid="{00000000-0005-0000-0000-0000660A0000}"/>
    <cellStyle name="Millares [0] 2 11 2 2 2 4 2 2 2" xfId="48157" xr:uid="{00000000-0005-0000-0000-0000670A0000}"/>
    <cellStyle name="Millares [0] 2 11 2 2 2 4 2 3" xfId="35999" xr:uid="{00000000-0005-0000-0000-0000680A0000}"/>
    <cellStyle name="Millares [0] 2 11 2 2 2 4 3" xfId="9931" xr:uid="{00000000-0005-0000-0000-0000690A0000}"/>
    <cellStyle name="Millares [0] 2 11 2 2 2 4 3 2" xfId="22826" xr:uid="{00000000-0005-0000-0000-00006A0A0000}"/>
    <cellStyle name="Millares [0] 2 11 2 2 2 4 3 3" xfId="40537" xr:uid="{00000000-0005-0000-0000-00006B0A0000}"/>
    <cellStyle name="Millares [0] 2 11 2 2 2 4 4" xfId="18232" xr:uid="{00000000-0005-0000-0000-00006C0A0000}"/>
    <cellStyle name="Millares [0] 2 11 2 2 2 4 4 2" xfId="44411" xr:uid="{00000000-0005-0000-0000-00006D0A0000}"/>
    <cellStyle name="Millares [0] 2 11 2 2 2 4 5" xfId="32253" xr:uid="{00000000-0005-0000-0000-00006E0A0000}"/>
    <cellStyle name="Millares [0] 2 11 2 2 2 5" xfId="6430" xr:uid="{00000000-0005-0000-0000-00006F0A0000}"/>
    <cellStyle name="Millares [0] 2 11 2 2 2 5 2" xfId="11198" xr:uid="{00000000-0005-0000-0000-0000700A0000}"/>
    <cellStyle name="Millares [0] 2 11 2 2 2 5 2 2" xfId="45545" xr:uid="{00000000-0005-0000-0000-0000710A0000}"/>
    <cellStyle name="Millares [0] 2 11 2 2 2 5 3" xfId="24426" xr:uid="{00000000-0005-0000-0000-0000720A0000}"/>
    <cellStyle name="Millares [0] 2 11 2 2 2 5 4" xfId="33387" xr:uid="{00000000-0005-0000-0000-0000730A0000}"/>
    <cellStyle name="Millares [0] 2 11 2 2 2 6" xfId="7319" xr:uid="{00000000-0005-0000-0000-0000740A0000}"/>
    <cellStyle name="Millares [0] 2 11 2 2 2 6 2" xfId="19957" xr:uid="{00000000-0005-0000-0000-0000750A0000}"/>
    <cellStyle name="Millares [0] 2 11 2 2 2 6 3" xfId="37925" xr:uid="{00000000-0005-0000-0000-0000760A0000}"/>
    <cellStyle name="Millares [0] 2 11 2 2 2 7" xfId="28630" xr:uid="{00000000-0005-0000-0000-0000770A0000}"/>
    <cellStyle name="Millares [0] 2 11 2 2 2 7 2" xfId="37059" xr:uid="{00000000-0005-0000-0000-0000780A0000}"/>
    <cellStyle name="Millares [0] 2 11 2 2 2 8" xfId="15363" xr:uid="{00000000-0005-0000-0000-0000790A0000}"/>
    <cellStyle name="Millares [0] 2 11 2 2 2 8 2" xfId="41799" xr:uid="{00000000-0005-0000-0000-00007A0A0000}"/>
    <cellStyle name="Millares [0] 2 11 2 2 2 9" xfId="29641" xr:uid="{00000000-0005-0000-0000-00007B0A0000}"/>
    <cellStyle name="Millares [0] 2 11 2 2 3" xfId="3123" xr:uid="{00000000-0005-0000-0000-00007C0A0000}"/>
    <cellStyle name="Millares [0] 2 11 2 2 3 2" xfId="11837" xr:uid="{00000000-0005-0000-0000-00007D0A0000}"/>
    <cellStyle name="Millares [0] 2 11 2 2 3 2 2" xfId="25102" xr:uid="{00000000-0005-0000-0000-00007E0A0000}"/>
    <cellStyle name="Millares [0] 2 11 2 2 3 2 2 2" xfId="46184" xr:uid="{00000000-0005-0000-0000-00007F0A0000}"/>
    <cellStyle name="Millares [0] 2 11 2 2 3 2 3" xfId="34026" xr:uid="{00000000-0005-0000-0000-0000800A0000}"/>
    <cellStyle name="Millares [0] 2 11 2 2 3 3" xfId="7958" xr:uid="{00000000-0005-0000-0000-0000810A0000}"/>
    <cellStyle name="Millares [0] 2 11 2 2 3 3 2" xfId="20633" xr:uid="{00000000-0005-0000-0000-0000820A0000}"/>
    <cellStyle name="Millares [0] 2 11 2 2 3 3 3" xfId="38564" xr:uid="{00000000-0005-0000-0000-0000830A0000}"/>
    <cellStyle name="Millares [0] 2 11 2 2 3 4" xfId="16039" xr:uid="{00000000-0005-0000-0000-0000840A0000}"/>
    <cellStyle name="Millares [0] 2 11 2 2 3 4 2" xfId="42438" xr:uid="{00000000-0005-0000-0000-0000850A0000}"/>
    <cellStyle name="Millares [0] 2 11 2 2 3 5" xfId="30280" xr:uid="{00000000-0005-0000-0000-0000860A0000}"/>
    <cellStyle name="Millares [0] 2 11 2 2 4" xfId="3915" xr:uid="{00000000-0005-0000-0000-0000870A0000}"/>
    <cellStyle name="Millares [0] 2 11 2 2 4 2" xfId="12624" xr:uid="{00000000-0005-0000-0000-0000880A0000}"/>
    <cellStyle name="Millares [0] 2 11 2 2 4 2 2" xfId="25893" xr:uid="{00000000-0005-0000-0000-0000890A0000}"/>
    <cellStyle name="Millares [0] 2 11 2 2 4 2 2 2" xfId="46971" xr:uid="{00000000-0005-0000-0000-00008A0A0000}"/>
    <cellStyle name="Millares [0] 2 11 2 2 4 2 3" xfId="34813" xr:uid="{00000000-0005-0000-0000-00008B0A0000}"/>
    <cellStyle name="Millares [0] 2 11 2 2 4 3" xfId="8745" xr:uid="{00000000-0005-0000-0000-00008C0A0000}"/>
    <cellStyle name="Millares [0] 2 11 2 2 4 3 2" xfId="21424" xr:uid="{00000000-0005-0000-0000-00008D0A0000}"/>
    <cellStyle name="Millares [0] 2 11 2 2 4 3 3" xfId="39351" xr:uid="{00000000-0005-0000-0000-00008E0A0000}"/>
    <cellStyle name="Millares [0] 2 11 2 2 4 4" xfId="16830" xr:uid="{00000000-0005-0000-0000-00008F0A0000}"/>
    <cellStyle name="Millares [0] 2 11 2 2 4 4 2" xfId="43225" xr:uid="{00000000-0005-0000-0000-0000900A0000}"/>
    <cellStyle name="Millares [0] 2 11 2 2 4 5" xfId="31067" xr:uid="{00000000-0005-0000-0000-0000910A0000}"/>
    <cellStyle name="Millares [0] 2 11 2 2 5" xfId="4917" xr:uid="{00000000-0005-0000-0000-0000920A0000}"/>
    <cellStyle name="Millares [0] 2 11 2 2 5 2" xfId="13415" xr:uid="{00000000-0005-0000-0000-0000930A0000}"/>
    <cellStyle name="Millares [0] 2 11 2 2 5 2 2" xfId="26895" xr:uid="{00000000-0005-0000-0000-0000940A0000}"/>
    <cellStyle name="Millares [0] 2 11 2 2 5 2 2 2" xfId="47762" xr:uid="{00000000-0005-0000-0000-0000950A0000}"/>
    <cellStyle name="Millares [0] 2 11 2 2 5 2 3" xfId="35604" xr:uid="{00000000-0005-0000-0000-0000960A0000}"/>
    <cellStyle name="Millares [0] 2 11 2 2 5 3" xfId="9536" xr:uid="{00000000-0005-0000-0000-0000970A0000}"/>
    <cellStyle name="Millares [0] 2 11 2 2 5 3 2" xfId="22426" xr:uid="{00000000-0005-0000-0000-0000980A0000}"/>
    <cellStyle name="Millares [0] 2 11 2 2 5 3 3" xfId="40142" xr:uid="{00000000-0005-0000-0000-0000990A0000}"/>
    <cellStyle name="Millares [0] 2 11 2 2 5 4" xfId="17832" xr:uid="{00000000-0005-0000-0000-00009A0A0000}"/>
    <cellStyle name="Millares [0] 2 11 2 2 5 4 2" xfId="44016" xr:uid="{00000000-0005-0000-0000-00009B0A0000}"/>
    <cellStyle name="Millares [0] 2 11 2 2 5 5" xfId="31858" xr:uid="{00000000-0005-0000-0000-00009C0A0000}"/>
    <cellStyle name="Millares [0] 2 11 2 2 6" xfId="6034" xr:uid="{00000000-0005-0000-0000-00009D0A0000}"/>
    <cellStyle name="Millares [0] 2 11 2 2 6 2" xfId="10803" xr:uid="{00000000-0005-0000-0000-00009E0A0000}"/>
    <cellStyle name="Millares [0] 2 11 2 2 6 2 2" xfId="45150" xr:uid="{00000000-0005-0000-0000-00009F0A0000}"/>
    <cellStyle name="Millares [0] 2 11 2 2 6 3" xfId="23936" xr:uid="{00000000-0005-0000-0000-0000A00A0000}"/>
    <cellStyle name="Millares [0] 2 11 2 2 6 4" xfId="32992" xr:uid="{00000000-0005-0000-0000-0000A10A0000}"/>
    <cellStyle name="Millares [0] 2 11 2 2 7" xfId="6923" xr:uid="{00000000-0005-0000-0000-0000A20A0000}"/>
    <cellStyle name="Millares [0] 2 11 2 2 7 2" xfId="19467" xr:uid="{00000000-0005-0000-0000-0000A30A0000}"/>
    <cellStyle name="Millares [0] 2 11 2 2 7 3" xfId="37530" xr:uid="{00000000-0005-0000-0000-0000A40A0000}"/>
    <cellStyle name="Millares [0] 2 11 2 2 8" xfId="28259" xr:uid="{00000000-0005-0000-0000-0000A50A0000}"/>
    <cellStyle name="Millares [0] 2 11 2 2 8 2" xfId="36733" xr:uid="{00000000-0005-0000-0000-0000A60A0000}"/>
    <cellStyle name="Millares [0] 2 11 2 2 9" xfId="14873" xr:uid="{00000000-0005-0000-0000-0000A70A0000}"/>
    <cellStyle name="Millares [0] 2 11 2 2 9 2" xfId="41404" xr:uid="{00000000-0005-0000-0000-0000A80A0000}"/>
    <cellStyle name="Millares [0] 2 11 2 3" xfId="747" xr:uid="{00000000-0005-0000-0000-0000A90A0000}"/>
    <cellStyle name="Millares [0] 2 11 2 3 10" xfId="2242" xr:uid="{00000000-0005-0000-0000-0000AA0A0000}"/>
    <cellStyle name="Millares [0] 2 11 2 3 2" xfId="3294" xr:uid="{00000000-0005-0000-0000-0000AB0A0000}"/>
    <cellStyle name="Millares [0] 2 11 2 3 2 2" xfId="12008" xr:uid="{00000000-0005-0000-0000-0000AC0A0000}"/>
    <cellStyle name="Millares [0] 2 11 2 3 2 2 2" xfId="25273" xr:uid="{00000000-0005-0000-0000-0000AD0A0000}"/>
    <cellStyle name="Millares [0] 2 11 2 3 2 2 2 2" xfId="46355" xr:uid="{00000000-0005-0000-0000-0000AE0A0000}"/>
    <cellStyle name="Millares [0] 2 11 2 3 2 2 3" xfId="34197" xr:uid="{00000000-0005-0000-0000-0000AF0A0000}"/>
    <cellStyle name="Millares [0] 2 11 2 3 2 3" xfId="8129" xr:uid="{00000000-0005-0000-0000-0000B00A0000}"/>
    <cellStyle name="Millares [0] 2 11 2 3 2 3 2" xfId="20804" xr:uid="{00000000-0005-0000-0000-0000B10A0000}"/>
    <cellStyle name="Millares [0] 2 11 2 3 2 3 3" xfId="38735" xr:uid="{00000000-0005-0000-0000-0000B20A0000}"/>
    <cellStyle name="Millares [0] 2 11 2 3 2 4" xfId="16210" xr:uid="{00000000-0005-0000-0000-0000B30A0000}"/>
    <cellStyle name="Millares [0] 2 11 2 3 2 4 2" xfId="42609" xr:uid="{00000000-0005-0000-0000-0000B40A0000}"/>
    <cellStyle name="Millares [0] 2 11 2 3 2 5" xfId="30451" xr:uid="{00000000-0005-0000-0000-0000B50A0000}"/>
    <cellStyle name="Millares [0] 2 11 2 3 3" xfId="4087" xr:uid="{00000000-0005-0000-0000-0000B60A0000}"/>
    <cellStyle name="Millares [0] 2 11 2 3 3 2" xfId="12796" xr:uid="{00000000-0005-0000-0000-0000B70A0000}"/>
    <cellStyle name="Millares [0] 2 11 2 3 3 2 2" xfId="26065" xr:uid="{00000000-0005-0000-0000-0000B80A0000}"/>
    <cellStyle name="Millares [0] 2 11 2 3 3 2 2 2" xfId="47143" xr:uid="{00000000-0005-0000-0000-0000B90A0000}"/>
    <cellStyle name="Millares [0] 2 11 2 3 3 2 3" xfId="34985" xr:uid="{00000000-0005-0000-0000-0000BA0A0000}"/>
    <cellStyle name="Millares [0] 2 11 2 3 3 3" xfId="8917" xr:uid="{00000000-0005-0000-0000-0000BB0A0000}"/>
    <cellStyle name="Millares [0] 2 11 2 3 3 3 2" xfId="21596" xr:uid="{00000000-0005-0000-0000-0000BC0A0000}"/>
    <cellStyle name="Millares [0] 2 11 2 3 3 3 3" xfId="39523" xr:uid="{00000000-0005-0000-0000-0000BD0A0000}"/>
    <cellStyle name="Millares [0] 2 11 2 3 3 4" xfId="17002" xr:uid="{00000000-0005-0000-0000-0000BE0A0000}"/>
    <cellStyle name="Millares [0] 2 11 2 3 3 4 2" xfId="43397" xr:uid="{00000000-0005-0000-0000-0000BF0A0000}"/>
    <cellStyle name="Millares [0] 2 11 2 3 3 5" xfId="31239" xr:uid="{00000000-0005-0000-0000-0000C00A0000}"/>
    <cellStyle name="Millares [0] 2 11 2 3 4" xfId="5092" xr:uid="{00000000-0005-0000-0000-0000C10A0000}"/>
    <cellStyle name="Millares [0] 2 11 2 3 4 2" xfId="13587" xr:uid="{00000000-0005-0000-0000-0000C20A0000}"/>
    <cellStyle name="Millares [0] 2 11 2 3 4 2 2" xfId="27070" xr:uid="{00000000-0005-0000-0000-0000C30A0000}"/>
    <cellStyle name="Millares [0] 2 11 2 3 4 2 2 2" xfId="47934" xr:uid="{00000000-0005-0000-0000-0000C40A0000}"/>
    <cellStyle name="Millares [0] 2 11 2 3 4 2 3" xfId="35776" xr:uid="{00000000-0005-0000-0000-0000C50A0000}"/>
    <cellStyle name="Millares [0] 2 11 2 3 4 3" xfId="9708" xr:uid="{00000000-0005-0000-0000-0000C60A0000}"/>
    <cellStyle name="Millares [0] 2 11 2 3 4 3 2" xfId="22601" xr:uid="{00000000-0005-0000-0000-0000C70A0000}"/>
    <cellStyle name="Millares [0] 2 11 2 3 4 3 3" xfId="40314" xr:uid="{00000000-0005-0000-0000-0000C80A0000}"/>
    <cellStyle name="Millares [0] 2 11 2 3 4 4" xfId="18007" xr:uid="{00000000-0005-0000-0000-0000C90A0000}"/>
    <cellStyle name="Millares [0] 2 11 2 3 4 4 2" xfId="44188" xr:uid="{00000000-0005-0000-0000-0000CA0A0000}"/>
    <cellStyle name="Millares [0] 2 11 2 3 4 5" xfId="32030" xr:uid="{00000000-0005-0000-0000-0000CB0A0000}"/>
    <cellStyle name="Millares [0] 2 11 2 3 5" xfId="6207" xr:uid="{00000000-0005-0000-0000-0000CC0A0000}"/>
    <cellStyle name="Millares [0] 2 11 2 3 5 2" xfId="11001" xr:uid="{00000000-0005-0000-0000-0000CD0A0000}"/>
    <cellStyle name="Millares [0] 2 11 2 3 5 2 2" xfId="45348" xr:uid="{00000000-0005-0000-0000-0000CE0A0000}"/>
    <cellStyle name="Millares [0] 2 11 2 3 5 3" xfId="24221" xr:uid="{00000000-0005-0000-0000-0000CF0A0000}"/>
    <cellStyle name="Millares [0] 2 11 2 3 5 4" xfId="33190" xr:uid="{00000000-0005-0000-0000-0000D00A0000}"/>
    <cellStyle name="Millares [0] 2 11 2 3 6" xfId="7122" xr:uid="{00000000-0005-0000-0000-0000D10A0000}"/>
    <cellStyle name="Millares [0] 2 11 2 3 6 2" xfId="19752" xr:uid="{00000000-0005-0000-0000-0000D20A0000}"/>
    <cellStyle name="Millares [0] 2 11 2 3 6 3" xfId="37728" xr:uid="{00000000-0005-0000-0000-0000D30A0000}"/>
    <cellStyle name="Millares [0] 2 11 2 3 7" xfId="28433" xr:uid="{00000000-0005-0000-0000-0000D40A0000}"/>
    <cellStyle name="Millares [0] 2 11 2 3 7 2" xfId="36862" xr:uid="{00000000-0005-0000-0000-0000D50A0000}"/>
    <cellStyle name="Millares [0] 2 11 2 3 8" xfId="15158" xr:uid="{00000000-0005-0000-0000-0000D60A0000}"/>
    <cellStyle name="Millares [0] 2 11 2 3 8 2" xfId="41602" xr:uid="{00000000-0005-0000-0000-0000D70A0000}"/>
    <cellStyle name="Millares [0] 2 11 2 3 9" xfId="29444" xr:uid="{00000000-0005-0000-0000-0000D80A0000}"/>
    <cellStyle name="Millares [0] 2 11 2 4" xfId="2621" xr:uid="{00000000-0005-0000-0000-0000D90A0000}"/>
    <cellStyle name="Millares [0] 2 11 2 4 2" xfId="11368" xr:uid="{00000000-0005-0000-0000-0000DA0A0000}"/>
    <cellStyle name="Millares [0] 2 11 2 4 2 2" xfId="24600" xr:uid="{00000000-0005-0000-0000-0000DB0A0000}"/>
    <cellStyle name="Millares [0] 2 11 2 4 2 2 2" xfId="45715" xr:uid="{00000000-0005-0000-0000-0000DC0A0000}"/>
    <cellStyle name="Millares [0] 2 11 2 4 2 3" xfId="33557" xr:uid="{00000000-0005-0000-0000-0000DD0A0000}"/>
    <cellStyle name="Millares [0] 2 11 2 4 3" xfId="7489" xr:uid="{00000000-0005-0000-0000-0000DE0A0000}"/>
    <cellStyle name="Millares [0] 2 11 2 4 3 2" xfId="20131" xr:uid="{00000000-0005-0000-0000-0000DF0A0000}"/>
    <cellStyle name="Millares [0] 2 11 2 4 3 3" xfId="38095" xr:uid="{00000000-0005-0000-0000-0000E00A0000}"/>
    <cellStyle name="Millares [0] 2 11 2 4 4" xfId="15537" xr:uid="{00000000-0005-0000-0000-0000E10A0000}"/>
    <cellStyle name="Millares [0] 2 11 2 4 4 2" xfId="41969" xr:uid="{00000000-0005-0000-0000-0000E20A0000}"/>
    <cellStyle name="Millares [0] 2 11 2 4 5" xfId="29811" xr:uid="{00000000-0005-0000-0000-0000E30A0000}"/>
    <cellStyle name="Millares [0] 2 11 2 5" xfId="2745" xr:uid="{00000000-0005-0000-0000-0000E40A0000}"/>
    <cellStyle name="Millares [0] 2 11 2 5 2" xfId="11488" xr:uid="{00000000-0005-0000-0000-0000E50A0000}"/>
    <cellStyle name="Millares [0] 2 11 2 5 2 2" xfId="24724" xr:uid="{00000000-0005-0000-0000-0000E60A0000}"/>
    <cellStyle name="Millares [0] 2 11 2 5 2 2 2" xfId="45835" xr:uid="{00000000-0005-0000-0000-0000E70A0000}"/>
    <cellStyle name="Millares [0] 2 11 2 5 2 3" xfId="33677" xr:uid="{00000000-0005-0000-0000-0000E80A0000}"/>
    <cellStyle name="Millares [0] 2 11 2 5 3" xfId="7609" xr:uid="{00000000-0005-0000-0000-0000E90A0000}"/>
    <cellStyle name="Millares [0] 2 11 2 5 3 2" xfId="20255" xr:uid="{00000000-0005-0000-0000-0000EA0A0000}"/>
    <cellStyle name="Millares [0] 2 11 2 5 3 3" xfId="38215" xr:uid="{00000000-0005-0000-0000-0000EB0A0000}"/>
    <cellStyle name="Millares [0] 2 11 2 5 4" xfId="15661" xr:uid="{00000000-0005-0000-0000-0000EC0A0000}"/>
    <cellStyle name="Millares [0] 2 11 2 5 4 2" xfId="42089" xr:uid="{00000000-0005-0000-0000-0000ED0A0000}"/>
    <cellStyle name="Millares [0] 2 11 2 5 5" xfId="29931" xr:uid="{00000000-0005-0000-0000-0000EE0A0000}"/>
    <cellStyle name="Millares [0] 2 11 2 6" xfId="2898" xr:uid="{00000000-0005-0000-0000-0000EF0A0000}"/>
    <cellStyle name="Millares [0] 2 11 2 6 2" xfId="11614" xr:uid="{00000000-0005-0000-0000-0000F00A0000}"/>
    <cellStyle name="Millares [0] 2 11 2 6 2 2" xfId="24877" xr:uid="{00000000-0005-0000-0000-0000F10A0000}"/>
    <cellStyle name="Millares [0] 2 11 2 6 2 2 2" xfId="45961" xr:uid="{00000000-0005-0000-0000-0000F20A0000}"/>
    <cellStyle name="Millares [0] 2 11 2 6 2 3" xfId="33803" xr:uid="{00000000-0005-0000-0000-0000F30A0000}"/>
    <cellStyle name="Millares [0] 2 11 2 6 3" xfId="7735" xr:uid="{00000000-0005-0000-0000-0000F40A0000}"/>
    <cellStyle name="Millares [0] 2 11 2 6 3 2" xfId="20408" xr:uid="{00000000-0005-0000-0000-0000F50A0000}"/>
    <cellStyle name="Millares [0] 2 11 2 6 3 3" xfId="38341" xr:uid="{00000000-0005-0000-0000-0000F60A0000}"/>
    <cellStyle name="Millares [0] 2 11 2 6 4" xfId="15814" xr:uid="{00000000-0005-0000-0000-0000F70A0000}"/>
    <cellStyle name="Millares [0] 2 11 2 6 4 2" xfId="42215" xr:uid="{00000000-0005-0000-0000-0000F80A0000}"/>
    <cellStyle name="Millares [0] 2 11 2 6 5" xfId="30057" xr:uid="{00000000-0005-0000-0000-0000F90A0000}"/>
    <cellStyle name="Millares [0] 2 11 2 7" xfId="3717" xr:uid="{00000000-0005-0000-0000-0000FA0A0000}"/>
    <cellStyle name="Millares [0] 2 11 2 7 2" xfId="12426" xr:uid="{00000000-0005-0000-0000-0000FB0A0000}"/>
    <cellStyle name="Millares [0] 2 11 2 7 2 2" xfId="25695" xr:uid="{00000000-0005-0000-0000-0000FC0A0000}"/>
    <cellStyle name="Millares [0] 2 11 2 7 2 2 2" xfId="46773" xr:uid="{00000000-0005-0000-0000-0000FD0A0000}"/>
    <cellStyle name="Millares [0] 2 11 2 7 2 3" xfId="34615" xr:uid="{00000000-0005-0000-0000-0000FE0A0000}"/>
    <cellStyle name="Millares [0] 2 11 2 7 3" xfId="8547" xr:uid="{00000000-0005-0000-0000-0000FF0A0000}"/>
    <cellStyle name="Millares [0] 2 11 2 7 3 2" xfId="21226" xr:uid="{00000000-0005-0000-0000-0000000B0000}"/>
    <cellStyle name="Millares [0] 2 11 2 7 3 3" xfId="39153" xr:uid="{00000000-0005-0000-0000-0000010B0000}"/>
    <cellStyle name="Millares [0] 2 11 2 7 4" xfId="16632" xr:uid="{00000000-0005-0000-0000-0000020B0000}"/>
    <cellStyle name="Millares [0] 2 11 2 7 4 2" xfId="43027" xr:uid="{00000000-0005-0000-0000-0000030B0000}"/>
    <cellStyle name="Millares [0] 2 11 2 7 5" xfId="30869" xr:uid="{00000000-0005-0000-0000-0000040B0000}"/>
    <cellStyle name="Millares [0] 2 11 2 8" xfId="4645" xr:uid="{00000000-0005-0000-0000-0000050B0000}"/>
    <cellStyle name="Millares [0] 2 11 2 8 2" xfId="13217" xr:uid="{00000000-0005-0000-0000-0000060B0000}"/>
    <cellStyle name="Millares [0] 2 11 2 8 2 2" xfId="26623" xr:uid="{00000000-0005-0000-0000-0000070B0000}"/>
    <cellStyle name="Millares [0] 2 11 2 8 2 2 2" xfId="47564" xr:uid="{00000000-0005-0000-0000-0000080B0000}"/>
    <cellStyle name="Millares [0] 2 11 2 8 2 3" xfId="35406" xr:uid="{00000000-0005-0000-0000-0000090B0000}"/>
    <cellStyle name="Millares [0] 2 11 2 8 3" xfId="9338" xr:uid="{00000000-0005-0000-0000-00000A0B0000}"/>
    <cellStyle name="Millares [0] 2 11 2 8 3 2" xfId="22154" xr:uid="{00000000-0005-0000-0000-00000B0B0000}"/>
    <cellStyle name="Millares [0] 2 11 2 8 3 3" xfId="39944" xr:uid="{00000000-0005-0000-0000-00000C0B0000}"/>
    <cellStyle name="Millares [0] 2 11 2 8 4" xfId="17560" xr:uid="{00000000-0005-0000-0000-00000D0B0000}"/>
    <cellStyle name="Millares [0] 2 11 2 8 4 2" xfId="43818" xr:uid="{00000000-0005-0000-0000-00000E0B0000}"/>
    <cellStyle name="Millares [0] 2 11 2 8 5" xfId="31660" xr:uid="{00000000-0005-0000-0000-00000F0B0000}"/>
    <cellStyle name="Millares [0] 2 11 2 9" xfId="5503" xr:uid="{00000000-0005-0000-0000-0000100B0000}"/>
    <cellStyle name="Millares [0] 2 11 2 9 2" xfId="13984" xr:uid="{00000000-0005-0000-0000-0000110B0000}"/>
    <cellStyle name="Millares [0] 2 11 2 9 2 2" xfId="27481" xr:uid="{00000000-0005-0000-0000-0000120B0000}"/>
    <cellStyle name="Millares [0] 2 11 2 9 2 2 2" xfId="48331" xr:uid="{00000000-0005-0000-0000-0000130B0000}"/>
    <cellStyle name="Millares [0] 2 11 2 9 2 3" xfId="36173" xr:uid="{00000000-0005-0000-0000-0000140B0000}"/>
    <cellStyle name="Millares [0] 2 11 2 9 3" xfId="10105" xr:uid="{00000000-0005-0000-0000-0000150B0000}"/>
    <cellStyle name="Millares [0] 2 11 2 9 3 2" xfId="23012" xr:uid="{00000000-0005-0000-0000-0000160B0000}"/>
    <cellStyle name="Millares [0] 2 11 2 9 3 3" xfId="40711" xr:uid="{00000000-0005-0000-0000-0000170B0000}"/>
    <cellStyle name="Millares [0] 2 11 2 9 4" xfId="18418" xr:uid="{00000000-0005-0000-0000-0000180B0000}"/>
    <cellStyle name="Millares [0] 2 11 2 9 4 2" xfId="44585" xr:uid="{00000000-0005-0000-0000-0000190B0000}"/>
    <cellStyle name="Millares [0] 2 11 2 9 5" xfId="32427" xr:uid="{00000000-0005-0000-0000-00001A0B0000}"/>
    <cellStyle name="Millares [0] 2 11 3" xfId="471" xr:uid="{00000000-0005-0000-0000-00001B0B0000}"/>
    <cellStyle name="Millares [0] 2 11 3 10" xfId="29149" xr:uid="{00000000-0005-0000-0000-00001C0B0000}"/>
    <cellStyle name="Millares [0] 2 11 3 11" xfId="1761" xr:uid="{00000000-0005-0000-0000-00001D0B0000}"/>
    <cellStyle name="Millares [0] 2 11 3 2" xfId="874" xr:uid="{00000000-0005-0000-0000-00001E0B0000}"/>
    <cellStyle name="Millares [0] 2 11 3 2 10" xfId="2349" xr:uid="{00000000-0005-0000-0000-00001F0B0000}"/>
    <cellStyle name="Millares [0] 2 11 3 2 2" xfId="3418" xr:uid="{00000000-0005-0000-0000-0000200B0000}"/>
    <cellStyle name="Millares [0] 2 11 3 2 2 2" xfId="12132" xr:uid="{00000000-0005-0000-0000-0000210B0000}"/>
    <cellStyle name="Millares [0] 2 11 3 2 2 2 2" xfId="25397" xr:uid="{00000000-0005-0000-0000-0000220B0000}"/>
    <cellStyle name="Millares [0] 2 11 3 2 2 2 2 2" xfId="46479" xr:uid="{00000000-0005-0000-0000-0000230B0000}"/>
    <cellStyle name="Millares [0] 2 11 3 2 2 2 3" xfId="34321" xr:uid="{00000000-0005-0000-0000-0000240B0000}"/>
    <cellStyle name="Millares [0] 2 11 3 2 2 3" xfId="8253" xr:uid="{00000000-0005-0000-0000-0000250B0000}"/>
    <cellStyle name="Millares [0] 2 11 3 2 2 3 2" xfId="20928" xr:uid="{00000000-0005-0000-0000-0000260B0000}"/>
    <cellStyle name="Millares [0] 2 11 3 2 2 3 3" xfId="38859" xr:uid="{00000000-0005-0000-0000-0000270B0000}"/>
    <cellStyle name="Millares [0] 2 11 3 2 2 4" xfId="16334" xr:uid="{00000000-0005-0000-0000-0000280B0000}"/>
    <cellStyle name="Millares [0] 2 11 3 2 2 4 2" xfId="42733" xr:uid="{00000000-0005-0000-0000-0000290B0000}"/>
    <cellStyle name="Millares [0] 2 11 3 2 2 5" xfId="30575" xr:uid="{00000000-0005-0000-0000-00002A0B0000}"/>
    <cellStyle name="Millares [0] 2 11 3 2 3" xfId="4212" xr:uid="{00000000-0005-0000-0000-00002B0B0000}"/>
    <cellStyle name="Millares [0] 2 11 3 2 3 2" xfId="12921" xr:uid="{00000000-0005-0000-0000-00002C0B0000}"/>
    <cellStyle name="Millares [0] 2 11 3 2 3 2 2" xfId="26190" xr:uid="{00000000-0005-0000-0000-00002D0B0000}"/>
    <cellStyle name="Millares [0] 2 11 3 2 3 2 2 2" xfId="47268" xr:uid="{00000000-0005-0000-0000-00002E0B0000}"/>
    <cellStyle name="Millares [0] 2 11 3 2 3 2 3" xfId="35110" xr:uid="{00000000-0005-0000-0000-00002F0B0000}"/>
    <cellStyle name="Millares [0] 2 11 3 2 3 3" xfId="9042" xr:uid="{00000000-0005-0000-0000-0000300B0000}"/>
    <cellStyle name="Millares [0] 2 11 3 2 3 3 2" xfId="21721" xr:uid="{00000000-0005-0000-0000-0000310B0000}"/>
    <cellStyle name="Millares [0] 2 11 3 2 3 3 3" xfId="39648" xr:uid="{00000000-0005-0000-0000-0000320B0000}"/>
    <cellStyle name="Millares [0] 2 11 3 2 3 4" xfId="17127" xr:uid="{00000000-0005-0000-0000-0000330B0000}"/>
    <cellStyle name="Millares [0] 2 11 3 2 3 4 2" xfId="43522" xr:uid="{00000000-0005-0000-0000-0000340B0000}"/>
    <cellStyle name="Millares [0] 2 11 3 2 3 5" xfId="31364" xr:uid="{00000000-0005-0000-0000-0000350B0000}"/>
    <cellStyle name="Millares [0] 2 11 3 2 4" xfId="5219" xr:uid="{00000000-0005-0000-0000-0000360B0000}"/>
    <cellStyle name="Millares [0] 2 11 3 2 4 2" xfId="13712" xr:uid="{00000000-0005-0000-0000-0000370B0000}"/>
    <cellStyle name="Millares [0] 2 11 3 2 4 2 2" xfId="27197" xr:uid="{00000000-0005-0000-0000-0000380B0000}"/>
    <cellStyle name="Millares [0] 2 11 3 2 4 2 2 2" xfId="48059" xr:uid="{00000000-0005-0000-0000-0000390B0000}"/>
    <cellStyle name="Millares [0] 2 11 3 2 4 2 3" xfId="35901" xr:uid="{00000000-0005-0000-0000-00003A0B0000}"/>
    <cellStyle name="Millares [0] 2 11 3 2 4 3" xfId="9833" xr:uid="{00000000-0005-0000-0000-00003B0B0000}"/>
    <cellStyle name="Millares [0] 2 11 3 2 4 3 2" xfId="22728" xr:uid="{00000000-0005-0000-0000-00003C0B0000}"/>
    <cellStyle name="Millares [0] 2 11 3 2 4 3 3" xfId="40439" xr:uid="{00000000-0005-0000-0000-00003D0B0000}"/>
    <cellStyle name="Millares [0] 2 11 3 2 4 4" xfId="18134" xr:uid="{00000000-0005-0000-0000-00003E0B0000}"/>
    <cellStyle name="Millares [0] 2 11 3 2 4 4 2" xfId="44313" xr:uid="{00000000-0005-0000-0000-00003F0B0000}"/>
    <cellStyle name="Millares [0] 2 11 3 2 4 5" xfId="32155" xr:uid="{00000000-0005-0000-0000-0000400B0000}"/>
    <cellStyle name="Millares [0] 2 11 3 2 5" xfId="6332" xr:uid="{00000000-0005-0000-0000-0000410B0000}"/>
    <cellStyle name="Millares [0] 2 11 3 2 5 2" xfId="11100" xr:uid="{00000000-0005-0000-0000-0000420B0000}"/>
    <cellStyle name="Millares [0] 2 11 3 2 5 2 2" xfId="45447" xr:uid="{00000000-0005-0000-0000-0000430B0000}"/>
    <cellStyle name="Millares [0] 2 11 3 2 5 3" xfId="24328" xr:uid="{00000000-0005-0000-0000-0000440B0000}"/>
    <cellStyle name="Millares [0] 2 11 3 2 5 4" xfId="33289" xr:uid="{00000000-0005-0000-0000-0000450B0000}"/>
    <cellStyle name="Millares [0] 2 11 3 2 6" xfId="7221" xr:uid="{00000000-0005-0000-0000-0000460B0000}"/>
    <cellStyle name="Millares [0] 2 11 3 2 6 2" xfId="19859" xr:uid="{00000000-0005-0000-0000-0000470B0000}"/>
    <cellStyle name="Millares [0] 2 11 3 2 6 3" xfId="37827" xr:uid="{00000000-0005-0000-0000-0000480B0000}"/>
    <cellStyle name="Millares [0] 2 11 3 2 7" xfId="28532" xr:uid="{00000000-0005-0000-0000-0000490B0000}"/>
    <cellStyle name="Millares [0] 2 11 3 2 7 2" xfId="36961" xr:uid="{00000000-0005-0000-0000-00004A0B0000}"/>
    <cellStyle name="Millares [0] 2 11 3 2 8" xfId="15265" xr:uid="{00000000-0005-0000-0000-00004B0B0000}"/>
    <cellStyle name="Millares [0] 2 11 3 2 8 2" xfId="41701" xr:uid="{00000000-0005-0000-0000-00004C0B0000}"/>
    <cellStyle name="Millares [0] 2 11 3 2 9" xfId="29543" xr:uid="{00000000-0005-0000-0000-00004D0B0000}"/>
    <cellStyle name="Millares [0] 2 11 3 3" xfId="3025" xr:uid="{00000000-0005-0000-0000-00004E0B0000}"/>
    <cellStyle name="Millares [0] 2 11 3 3 2" xfId="11739" xr:uid="{00000000-0005-0000-0000-00004F0B0000}"/>
    <cellStyle name="Millares [0] 2 11 3 3 2 2" xfId="25004" xr:uid="{00000000-0005-0000-0000-0000500B0000}"/>
    <cellStyle name="Millares [0] 2 11 3 3 2 2 2" xfId="46086" xr:uid="{00000000-0005-0000-0000-0000510B0000}"/>
    <cellStyle name="Millares [0] 2 11 3 3 2 3" xfId="33928" xr:uid="{00000000-0005-0000-0000-0000520B0000}"/>
    <cellStyle name="Millares [0] 2 11 3 3 3" xfId="7860" xr:uid="{00000000-0005-0000-0000-0000530B0000}"/>
    <cellStyle name="Millares [0] 2 11 3 3 3 2" xfId="20535" xr:uid="{00000000-0005-0000-0000-0000540B0000}"/>
    <cellStyle name="Millares [0] 2 11 3 3 3 3" xfId="38466" xr:uid="{00000000-0005-0000-0000-0000550B0000}"/>
    <cellStyle name="Millares [0] 2 11 3 3 4" xfId="15941" xr:uid="{00000000-0005-0000-0000-0000560B0000}"/>
    <cellStyle name="Millares [0] 2 11 3 3 4 2" xfId="42340" xr:uid="{00000000-0005-0000-0000-0000570B0000}"/>
    <cellStyle name="Millares [0] 2 11 3 3 5" xfId="30182" xr:uid="{00000000-0005-0000-0000-0000580B0000}"/>
    <cellStyle name="Millares [0] 2 11 3 4" xfId="3817" xr:uid="{00000000-0005-0000-0000-0000590B0000}"/>
    <cellStyle name="Millares [0] 2 11 3 4 2" xfId="12526" xr:uid="{00000000-0005-0000-0000-00005A0B0000}"/>
    <cellStyle name="Millares [0] 2 11 3 4 2 2" xfId="25795" xr:uid="{00000000-0005-0000-0000-00005B0B0000}"/>
    <cellStyle name="Millares [0] 2 11 3 4 2 2 2" xfId="46873" xr:uid="{00000000-0005-0000-0000-00005C0B0000}"/>
    <cellStyle name="Millares [0] 2 11 3 4 2 3" xfId="34715" xr:uid="{00000000-0005-0000-0000-00005D0B0000}"/>
    <cellStyle name="Millares [0] 2 11 3 4 3" xfId="8647" xr:uid="{00000000-0005-0000-0000-00005E0B0000}"/>
    <cellStyle name="Millares [0] 2 11 3 4 3 2" xfId="21326" xr:uid="{00000000-0005-0000-0000-00005F0B0000}"/>
    <cellStyle name="Millares [0] 2 11 3 4 3 3" xfId="39253" xr:uid="{00000000-0005-0000-0000-0000600B0000}"/>
    <cellStyle name="Millares [0] 2 11 3 4 4" xfId="16732" xr:uid="{00000000-0005-0000-0000-0000610B0000}"/>
    <cellStyle name="Millares [0] 2 11 3 4 4 2" xfId="43127" xr:uid="{00000000-0005-0000-0000-0000620B0000}"/>
    <cellStyle name="Millares [0] 2 11 3 4 5" xfId="30969" xr:uid="{00000000-0005-0000-0000-0000630B0000}"/>
    <cellStyle name="Millares [0] 2 11 3 5" xfId="4819" xr:uid="{00000000-0005-0000-0000-0000640B0000}"/>
    <cellStyle name="Millares [0] 2 11 3 5 2" xfId="13317" xr:uid="{00000000-0005-0000-0000-0000650B0000}"/>
    <cellStyle name="Millares [0] 2 11 3 5 2 2" xfId="26797" xr:uid="{00000000-0005-0000-0000-0000660B0000}"/>
    <cellStyle name="Millares [0] 2 11 3 5 2 2 2" xfId="47664" xr:uid="{00000000-0005-0000-0000-0000670B0000}"/>
    <cellStyle name="Millares [0] 2 11 3 5 2 3" xfId="35506" xr:uid="{00000000-0005-0000-0000-0000680B0000}"/>
    <cellStyle name="Millares [0] 2 11 3 5 3" xfId="9438" xr:uid="{00000000-0005-0000-0000-0000690B0000}"/>
    <cellStyle name="Millares [0] 2 11 3 5 3 2" xfId="22328" xr:uid="{00000000-0005-0000-0000-00006A0B0000}"/>
    <cellStyle name="Millares [0] 2 11 3 5 3 3" xfId="40044" xr:uid="{00000000-0005-0000-0000-00006B0B0000}"/>
    <cellStyle name="Millares [0] 2 11 3 5 4" xfId="17734" xr:uid="{00000000-0005-0000-0000-00006C0B0000}"/>
    <cellStyle name="Millares [0] 2 11 3 5 4 2" xfId="43918" xr:uid="{00000000-0005-0000-0000-00006D0B0000}"/>
    <cellStyle name="Millares [0] 2 11 3 5 5" xfId="31760" xr:uid="{00000000-0005-0000-0000-00006E0B0000}"/>
    <cellStyle name="Millares [0] 2 11 3 6" xfId="5936" xr:uid="{00000000-0005-0000-0000-00006F0B0000}"/>
    <cellStyle name="Millares [0] 2 11 3 6 2" xfId="10706" xr:uid="{00000000-0005-0000-0000-0000700B0000}"/>
    <cellStyle name="Millares [0] 2 11 3 6 2 2" xfId="45053" xr:uid="{00000000-0005-0000-0000-0000710B0000}"/>
    <cellStyle name="Millares [0] 2 11 3 6 3" xfId="23740" xr:uid="{00000000-0005-0000-0000-0000720B0000}"/>
    <cellStyle name="Millares [0] 2 11 3 6 4" xfId="32895" xr:uid="{00000000-0005-0000-0000-0000730B0000}"/>
    <cellStyle name="Millares [0] 2 11 3 7" xfId="6826" xr:uid="{00000000-0005-0000-0000-0000740B0000}"/>
    <cellStyle name="Millares [0] 2 11 3 7 2" xfId="19271" xr:uid="{00000000-0005-0000-0000-0000750B0000}"/>
    <cellStyle name="Millares [0] 2 11 3 7 3" xfId="37433" xr:uid="{00000000-0005-0000-0000-0000760B0000}"/>
    <cellStyle name="Millares [0] 2 11 3 8" xfId="28161" xr:uid="{00000000-0005-0000-0000-0000770B0000}"/>
    <cellStyle name="Millares [0] 2 11 3 8 2" xfId="36636" xr:uid="{00000000-0005-0000-0000-0000780B0000}"/>
    <cellStyle name="Millares [0] 2 11 3 9" xfId="14677" xr:uid="{00000000-0005-0000-0000-0000790B0000}"/>
    <cellStyle name="Millares [0] 2 11 3 9 2" xfId="41307" xr:uid="{00000000-0005-0000-0000-00007A0B0000}"/>
    <cellStyle name="Millares [0] 2 11 4" xfId="685" xr:uid="{00000000-0005-0000-0000-00007B0B0000}"/>
    <cellStyle name="Millares [0] 2 11 4 10" xfId="2142" xr:uid="{00000000-0005-0000-0000-00007C0B0000}"/>
    <cellStyle name="Millares [0] 2 11 4 2" xfId="3234" xr:uid="{00000000-0005-0000-0000-00007D0B0000}"/>
    <cellStyle name="Millares [0] 2 11 4 2 2" xfId="11948" xr:uid="{00000000-0005-0000-0000-00007E0B0000}"/>
    <cellStyle name="Millares [0] 2 11 4 2 2 2" xfId="25213" xr:uid="{00000000-0005-0000-0000-00007F0B0000}"/>
    <cellStyle name="Millares [0] 2 11 4 2 2 2 2" xfId="46295" xr:uid="{00000000-0005-0000-0000-0000800B0000}"/>
    <cellStyle name="Millares [0] 2 11 4 2 2 3" xfId="34137" xr:uid="{00000000-0005-0000-0000-0000810B0000}"/>
    <cellStyle name="Millares [0] 2 11 4 2 3" xfId="8069" xr:uid="{00000000-0005-0000-0000-0000820B0000}"/>
    <cellStyle name="Millares [0] 2 11 4 2 3 2" xfId="20744" xr:uid="{00000000-0005-0000-0000-0000830B0000}"/>
    <cellStyle name="Millares [0] 2 11 4 2 3 3" xfId="38675" xr:uid="{00000000-0005-0000-0000-0000840B0000}"/>
    <cellStyle name="Millares [0] 2 11 4 2 4" xfId="16150" xr:uid="{00000000-0005-0000-0000-0000850B0000}"/>
    <cellStyle name="Millares [0] 2 11 4 2 4 2" xfId="42549" xr:uid="{00000000-0005-0000-0000-0000860B0000}"/>
    <cellStyle name="Millares [0] 2 11 4 2 5" xfId="30391" xr:uid="{00000000-0005-0000-0000-0000870B0000}"/>
    <cellStyle name="Millares [0] 2 11 4 3" xfId="4027" xr:uid="{00000000-0005-0000-0000-0000880B0000}"/>
    <cellStyle name="Millares [0] 2 11 4 3 2" xfId="12736" xr:uid="{00000000-0005-0000-0000-0000890B0000}"/>
    <cellStyle name="Millares [0] 2 11 4 3 2 2" xfId="26005" xr:uid="{00000000-0005-0000-0000-00008A0B0000}"/>
    <cellStyle name="Millares [0] 2 11 4 3 2 2 2" xfId="47083" xr:uid="{00000000-0005-0000-0000-00008B0B0000}"/>
    <cellStyle name="Millares [0] 2 11 4 3 2 3" xfId="34925" xr:uid="{00000000-0005-0000-0000-00008C0B0000}"/>
    <cellStyle name="Millares [0] 2 11 4 3 3" xfId="8857" xr:uid="{00000000-0005-0000-0000-00008D0B0000}"/>
    <cellStyle name="Millares [0] 2 11 4 3 3 2" xfId="21536" xr:uid="{00000000-0005-0000-0000-00008E0B0000}"/>
    <cellStyle name="Millares [0] 2 11 4 3 3 3" xfId="39463" xr:uid="{00000000-0005-0000-0000-00008F0B0000}"/>
    <cellStyle name="Millares [0] 2 11 4 3 4" xfId="16942" xr:uid="{00000000-0005-0000-0000-0000900B0000}"/>
    <cellStyle name="Millares [0] 2 11 4 3 4 2" xfId="43337" xr:uid="{00000000-0005-0000-0000-0000910B0000}"/>
    <cellStyle name="Millares [0] 2 11 4 3 5" xfId="31179" xr:uid="{00000000-0005-0000-0000-0000920B0000}"/>
    <cellStyle name="Millares [0] 2 11 4 4" xfId="5031" xr:uid="{00000000-0005-0000-0000-0000930B0000}"/>
    <cellStyle name="Millares [0] 2 11 4 4 2" xfId="13527" xr:uid="{00000000-0005-0000-0000-0000940B0000}"/>
    <cellStyle name="Millares [0] 2 11 4 4 2 2" xfId="27009" xr:uid="{00000000-0005-0000-0000-0000950B0000}"/>
    <cellStyle name="Millares [0] 2 11 4 4 2 2 2" xfId="47874" xr:uid="{00000000-0005-0000-0000-0000960B0000}"/>
    <cellStyle name="Millares [0] 2 11 4 4 2 3" xfId="35716" xr:uid="{00000000-0005-0000-0000-0000970B0000}"/>
    <cellStyle name="Millares [0] 2 11 4 4 3" xfId="9648" xr:uid="{00000000-0005-0000-0000-0000980B0000}"/>
    <cellStyle name="Millares [0] 2 11 4 4 3 2" xfId="22540" xr:uid="{00000000-0005-0000-0000-0000990B0000}"/>
    <cellStyle name="Millares [0] 2 11 4 4 3 3" xfId="40254" xr:uid="{00000000-0005-0000-0000-00009A0B0000}"/>
    <cellStyle name="Millares [0] 2 11 4 4 4" xfId="17946" xr:uid="{00000000-0005-0000-0000-00009B0B0000}"/>
    <cellStyle name="Millares [0] 2 11 4 4 4 2" xfId="44128" xr:uid="{00000000-0005-0000-0000-00009C0B0000}"/>
    <cellStyle name="Millares [0] 2 11 4 4 5" xfId="31970" xr:uid="{00000000-0005-0000-0000-00009D0B0000}"/>
    <cellStyle name="Millares [0] 2 11 4 5" xfId="6146" xr:uid="{00000000-0005-0000-0000-00009E0B0000}"/>
    <cellStyle name="Millares [0] 2 11 4 5 2" xfId="10903" xr:uid="{00000000-0005-0000-0000-00009F0B0000}"/>
    <cellStyle name="Millares [0] 2 11 4 5 2 2" xfId="45250" xr:uid="{00000000-0005-0000-0000-0000A00B0000}"/>
    <cellStyle name="Millares [0] 2 11 4 5 3" xfId="24121" xr:uid="{00000000-0005-0000-0000-0000A10B0000}"/>
    <cellStyle name="Millares [0] 2 11 4 5 4" xfId="33092" xr:uid="{00000000-0005-0000-0000-0000A20B0000}"/>
    <cellStyle name="Millares [0] 2 11 4 6" xfId="7024" xr:uid="{00000000-0005-0000-0000-0000A30B0000}"/>
    <cellStyle name="Millares [0] 2 11 4 6 2" xfId="19652" xr:uid="{00000000-0005-0000-0000-0000A40B0000}"/>
    <cellStyle name="Millares [0] 2 11 4 6 3" xfId="37630" xr:uid="{00000000-0005-0000-0000-0000A50B0000}"/>
    <cellStyle name="Millares [0] 2 11 4 7" xfId="28364" xr:uid="{00000000-0005-0000-0000-0000A60B0000}"/>
    <cellStyle name="Millares [0] 2 11 4 7 2" xfId="36793" xr:uid="{00000000-0005-0000-0000-0000A70B0000}"/>
    <cellStyle name="Millares [0] 2 11 4 8" xfId="15058" xr:uid="{00000000-0005-0000-0000-0000A80B0000}"/>
    <cellStyle name="Millares [0] 2 11 4 8 2" xfId="41504" xr:uid="{00000000-0005-0000-0000-0000A90B0000}"/>
    <cellStyle name="Millares [0] 2 11 4 9" xfId="29346" xr:uid="{00000000-0005-0000-0000-0000AA0B0000}"/>
    <cellStyle name="Millares [0] 2 11 5" xfId="2561" xr:uid="{00000000-0005-0000-0000-0000AB0B0000}"/>
    <cellStyle name="Millares [0] 2 11 5 2" xfId="11310" xr:uid="{00000000-0005-0000-0000-0000AC0B0000}"/>
    <cellStyle name="Millares [0] 2 11 5 2 2" xfId="24540" xr:uid="{00000000-0005-0000-0000-0000AD0B0000}"/>
    <cellStyle name="Millares [0] 2 11 5 2 2 2" xfId="45657" xr:uid="{00000000-0005-0000-0000-0000AE0B0000}"/>
    <cellStyle name="Millares [0] 2 11 5 2 3" xfId="33499" xr:uid="{00000000-0005-0000-0000-0000AF0B0000}"/>
    <cellStyle name="Millares [0] 2 11 5 3" xfId="7431" xr:uid="{00000000-0005-0000-0000-0000B00B0000}"/>
    <cellStyle name="Millares [0] 2 11 5 3 2" xfId="20071" xr:uid="{00000000-0005-0000-0000-0000B10B0000}"/>
    <cellStyle name="Millares [0] 2 11 5 3 3" xfId="38037" xr:uid="{00000000-0005-0000-0000-0000B20B0000}"/>
    <cellStyle name="Millares [0] 2 11 5 4" xfId="15477" xr:uid="{00000000-0005-0000-0000-0000B30B0000}"/>
    <cellStyle name="Millares [0] 2 11 5 4 2" xfId="41911" xr:uid="{00000000-0005-0000-0000-0000B40B0000}"/>
    <cellStyle name="Millares [0] 2 11 5 5" xfId="29753" xr:uid="{00000000-0005-0000-0000-0000B50B0000}"/>
    <cellStyle name="Millares [0] 2 11 6" xfId="2685" xr:uid="{00000000-0005-0000-0000-0000B60B0000}"/>
    <cellStyle name="Millares [0] 2 11 6 2" xfId="11428" xr:uid="{00000000-0005-0000-0000-0000B70B0000}"/>
    <cellStyle name="Millares [0] 2 11 6 2 2" xfId="24664" xr:uid="{00000000-0005-0000-0000-0000B80B0000}"/>
    <cellStyle name="Millares [0] 2 11 6 2 2 2" xfId="45775" xr:uid="{00000000-0005-0000-0000-0000B90B0000}"/>
    <cellStyle name="Millares [0] 2 11 6 2 3" xfId="33617" xr:uid="{00000000-0005-0000-0000-0000BA0B0000}"/>
    <cellStyle name="Millares [0] 2 11 6 3" xfId="7549" xr:uid="{00000000-0005-0000-0000-0000BB0B0000}"/>
    <cellStyle name="Millares [0] 2 11 6 3 2" xfId="20195" xr:uid="{00000000-0005-0000-0000-0000BC0B0000}"/>
    <cellStyle name="Millares [0] 2 11 6 3 3" xfId="38155" xr:uid="{00000000-0005-0000-0000-0000BD0B0000}"/>
    <cellStyle name="Millares [0] 2 11 6 4" xfId="15601" xr:uid="{00000000-0005-0000-0000-0000BE0B0000}"/>
    <cellStyle name="Millares [0] 2 11 6 4 2" xfId="42029" xr:uid="{00000000-0005-0000-0000-0000BF0B0000}"/>
    <cellStyle name="Millares [0] 2 11 6 5" xfId="29871" xr:uid="{00000000-0005-0000-0000-0000C00B0000}"/>
    <cellStyle name="Millares [0] 2 11 7" xfId="2837" xr:uid="{00000000-0005-0000-0000-0000C10B0000}"/>
    <cellStyle name="Millares [0] 2 11 7 2" xfId="11554" xr:uid="{00000000-0005-0000-0000-0000C20B0000}"/>
    <cellStyle name="Millares [0] 2 11 7 2 2" xfId="24816" xr:uid="{00000000-0005-0000-0000-0000C30B0000}"/>
    <cellStyle name="Millares [0] 2 11 7 2 2 2" xfId="45901" xr:uid="{00000000-0005-0000-0000-0000C40B0000}"/>
    <cellStyle name="Millares [0] 2 11 7 2 3" xfId="33743" xr:uid="{00000000-0005-0000-0000-0000C50B0000}"/>
    <cellStyle name="Millares [0] 2 11 7 3" xfId="7675" xr:uid="{00000000-0005-0000-0000-0000C60B0000}"/>
    <cellStyle name="Millares [0] 2 11 7 3 2" xfId="20347" xr:uid="{00000000-0005-0000-0000-0000C70B0000}"/>
    <cellStyle name="Millares [0] 2 11 7 3 3" xfId="38281" xr:uid="{00000000-0005-0000-0000-0000C80B0000}"/>
    <cellStyle name="Millares [0] 2 11 7 4" xfId="15753" xr:uid="{00000000-0005-0000-0000-0000C90B0000}"/>
    <cellStyle name="Millares [0] 2 11 7 4 2" xfId="42155" xr:uid="{00000000-0005-0000-0000-0000CA0B0000}"/>
    <cellStyle name="Millares [0] 2 11 7 5" xfId="29997" xr:uid="{00000000-0005-0000-0000-0000CB0B0000}"/>
    <cellStyle name="Millares [0] 2 11 8" xfId="3619" xr:uid="{00000000-0005-0000-0000-0000CC0B0000}"/>
    <cellStyle name="Millares [0] 2 11 8 2" xfId="12328" xr:uid="{00000000-0005-0000-0000-0000CD0B0000}"/>
    <cellStyle name="Millares [0] 2 11 8 2 2" xfId="25597" xr:uid="{00000000-0005-0000-0000-0000CE0B0000}"/>
    <cellStyle name="Millares [0] 2 11 8 2 2 2" xfId="46675" xr:uid="{00000000-0005-0000-0000-0000CF0B0000}"/>
    <cellStyle name="Millares [0] 2 11 8 2 3" xfId="34517" xr:uid="{00000000-0005-0000-0000-0000D00B0000}"/>
    <cellStyle name="Millares [0] 2 11 8 3" xfId="8449" xr:uid="{00000000-0005-0000-0000-0000D10B0000}"/>
    <cellStyle name="Millares [0] 2 11 8 3 2" xfId="21128" xr:uid="{00000000-0005-0000-0000-0000D20B0000}"/>
    <cellStyle name="Millares [0] 2 11 8 3 3" xfId="39055" xr:uid="{00000000-0005-0000-0000-0000D30B0000}"/>
    <cellStyle name="Millares [0] 2 11 8 4" xfId="16534" xr:uid="{00000000-0005-0000-0000-0000D40B0000}"/>
    <cellStyle name="Millares [0] 2 11 8 4 2" xfId="42929" xr:uid="{00000000-0005-0000-0000-0000D50B0000}"/>
    <cellStyle name="Millares [0] 2 11 8 5" xfId="30771" xr:uid="{00000000-0005-0000-0000-0000D60B0000}"/>
    <cellStyle name="Millares [0] 2 11 9" xfId="4447" xr:uid="{00000000-0005-0000-0000-0000D70B0000}"/>
    <cellStyle name="Millares [0] 2 11 9 2" xfId="13119" xr:uid="{00000000-0005-0000-0000-0000D80B0000}"/>
    <cellStyle name="Millares [0] 2 11 9 2 2" xfId="26425" xr:uid="{00000000-0005-0000-0000-0000D90B0000}"/>
    <cellStyle name="Millares [0] 2 11 9 2 2 2" xfId="47466" xr:uid="{00000000-0005-0000-0000-0000DA0B0000}"/>
    <cellStyle name="Millares [0] 2 11 9 2 3" xfId="35308" xr:uid="{00000000-0005-0000-0000-0000DB0B0000}"/>
    <cellStyle name="Millares [0] 2 11 9 3" xfId="9240" xr:uid="{00000000-0005-0000-0000-0000DC0B0000}"/>
    <cellStyle name="Millares [0] 2 11 9 3 2" xfId="21956" xr:uid="{00000000-0005-0000-0000-0000DD0B0000}"/>
    <cellStyle name="Millares [0] 2 11 9 3 3" xfId="39846" xr:uid="{00000000-0005-0000-0000-0000DE0B0000}"/>
    <cellStyle name="Millares [0] 2 11 9 4" xfId="17362" xr:uid="{00000000-0005-0000-0000-0000DF0B0000}"/>
    <cellStyle name="Millares [0] 2 11 9 4 2" xfId="43720" xr:uid="{00000000-0005-0000-0000-0000E00B0000}"/>
    <cellStyle name="Millares [0] 2 11 9 5" xfId="31562" xr:uid="{00000000-0005-0000-0000-0000E10B0000}"/>
    <cellStyle name="Millares [0] 2 12" xfId="217" xr:uid="{00000000-0005-0000-0000-0000E20B0000}"/>
    <cellStyle name="Millares [0] 2 12 10" xfId="5446" xr:uid="{00000000-0005-0000-0000-0000E30B0000}"/>
    <cellStyle name="Millares [0] 2 12 10 2" xfId="13928" xr:uid="{00000000-0005-0000-0000-0000E40B0000}"/>
    <cellStyle name="Millares [0] 2 12 10 2 2" xfId="27424" xr:uid="{00000000-0005-0000-0000-0000E50B0000}"/>
    <cellStyle name="Millares [0] 2 12 10 2 2 2" xfId="48275" xr:uid="{00000000-0005-0000-0000-0000E60B0000}"/>
    <cellStyle name="Millares [0] 2 12 10 2 3" xfId="36117" xr:uid="{00000000-0005-0000-0000-0000E70B0000}"/>
    <cellStyle name="Millares [0] 2 12 10 3" xfId="10049" xr:uid="{00000000-0005-0000-0000-0000E80B0000}"/>
    <cellStyle name="Millares [0] 2 12 10 3 2" xfId="22955" xr:uid="{00000000-0005-0000-0000-0000E90B0000}"/>
    <cellStyle name="Millares [0] 2 12 10 3 3" xfId="40655" xr:uid="{00000000-0005-0000-0000-0000EA0B0000}"/>
    <cellStyle name="Millares [0] 2 12 10 4" xfId="18361" xr:uid="{00000000-0005-0000-0000-0000EB0B0000}"/>
    <cellStyle name="Millares [0] 2 12 10 4 2" xfId="44529" xr:uid="{00000000-0005-0000-0000-0000EC0B0000}"/>
    <cellStyle name="Millares [0] 2 12 10 5" xfId="32371" xr:uid="{00000000-0005-0000-0000-0000ED0B0000}"/>
    <cellStyle name="Millares [0] 2 12 11" xfId="5604" xr:uid="{00000000-0005-0000-0000-0000EE0B0000}"/>
    <cellStyle name="Millares [0] 2 12 11 2" xfId="14060" xr:uid="{00000000-0005-0000-0000-0000EF0B0000}"/>
    <cellStyle name="Millares [0] 2 12 11 2 2" xfId="27582" xr:uid="{00000000-0005-0000-0000-0000F00B0000}"/>
    <cellStyle name="Millares [0] 2 12 11 2 2 2" xfId="48407" xr:uid="{00000000-0005-0000-0000-0000F10B0000}"/>
    <cellStyle name="Millares [0] 2 12 11 2 3" xfId="36249" xr:uid="{00000000-0005-0000-0000-0000F20B0000}"/>
    <cellStyle name="Millares [0] 2 12 11 3" xfId="10181" xr:uid="{00000000-0005-0000-0000-0000F30B0000}"/>
    <cellStyle name="Millares [0] 2 12 11 3 2" xfId="23113" xr:uid="{00000000-0005-0000-0000-0000F40B0000}"/>
    <cellStyle name="Millares [0] 2 12 11 3 3" xfId="40787" xr:uid="{00000000-0005-0000-0000-0000F50B0000}"/>
    <cellStyle name="Millares [0] 2 12 11 4" xfId="18519" xr:uid="{00000000-0005-0000-0000-0000F60B0000}"/>
    <cellStyle name="Millares [0] 2 12 11 4 2" xfId="44661" xr:uid="{00000000-0005-0000-0000-0000F70B0000}"/>
    <cellStyle name="Millares [0] 2 12 11 5" xfId="32503" xr:uid="{00000000-0005-0000-0000-0000F80B0000}"/>
    <cellStyle name="Millares [0] 2 12 12" xfId="5792" xr:uid="{00000000-0005-0000-0000-0000F90B0000}"/>
    <cellStyle name="Millares [0] 2 12 12 2" xfId="10461" xr:uid="{00000000-0005-0000-0000-0000FA0B0000}"/>
    <cellStyle name="Millares [0] 2 12 12 2 2" xfId="41062" xr:uid="{00000000-0005-0000-0000-0000FB0B0000}"/>
    <cellStyle name="Millares [0] 2 12 12 3" xfId="18903" xr:uid="{00000000-0005-0000-0000-0000FC0B0000}"/>
    <cellStyle name="Millares [0] 2 12 12 4" xfId="28904" xr:uid="{00000000-0005-0000-0000-0000FD0B0000}"/>
    <cellStyle name="Millares [0] 2 12 13" xfId="10312" xr:uid="{00000000-0005-0000-0000-0000FE0B0000}"/>
    <cellStyle name="Millares [0] 2 12 13 2" xfId="23345" xr:uid="{00000000-0005-0000-0000-0000FF0B0000}"/>
    <cellStyle name="Millares [0] 2 12 13 2 2" xfId="44808" xr:uid="{00000000-0005-0000-0000-0000000C0000}"/>
    <cellStyle name="Millares [0] 2 12 13 3" xfId="32650" xr:uid="{00000000-0005-0000-0000-0000010C0000}"/>
    <cellStyle name="Millares [0] 2 12 14" xfId="6580" xr:uid="{00000000-0005-0000-0000-0000020C0000}"/>
    <cellStyle name="Millares [0] 2 12 14 2" xfId="18734" xr:uid="{00000000-0005-0000-0000-0000030C0000}"/>
    <cellStyle name="Millares [0] 2 12 14 3" xfId="37171" xr:uid="{00000000-0005-0000-0000-0000040C0000}"/>
    <cellStyle name="Millares [0] 2 12 15" xfId="27814" xr:uid="{00000000-0005-0000-0000-0000050C0000}"/>
    <cellStyle name="Millares [0] 2 12 15 2" xfId="36391" xr:uid="{00000000-0005-0000-0000-0000060C0000}"/>
    <cellStyle name="Millares [0] 2 12 16" xfId="14281" xr:uid="{00000000-0005-0000-0000-0000070C0000}"/>
    <cellStyle name="Millares [0] 2 12 16 2" xfId="40919" xr:uid="{00000000-0005-0000-0000-0000080C0000}"/>
    <cellStyle name="Millares [0] 2 12 17" xfId="28761" xr:uid="{00000000-0005-0000-0000-0000090C0000}"/>
    <cellStyle name="Millares [0] 2 12 18" xfId="1366" xr:uid="{00000000-0005-0000-0000-00000A0C0000}"/>
    <cellStyle name="Millares [0] 2 12 19" xfId="48808" xr:uid="{00000000-0005-0000-0000-00000B0C0000}"/>
    <cellStyle name="Millares [0] 2 12 2" xfId="416" xr:uid="{00000000-0005-0000-0000-00000C0C0000}"/>
    <cellStyle name="Millares [0] 2 12 2 10" xfId="14596" xr:uid="{00000000-0005-0000-0000-00000D0C0000}"/>
    <cellStyle name="Millares [0] 2 12 2 10 2" xfId="41261" xr:uid="{00000000-0005-0000-0000-00000E0C0000}"/>
    <cellStyle name="Millares [0] 2 12 2 11" xfId="29103" xr:uid="{00000000-0005-0000-0000-00000F0C0000}"/>
    <cellStyle name="Millares [0] 2 12 2 12" xfId="1680" xr:uid="{00000000-0005-0000-0000-0000100C0000}"/>
    <cellStyle name="Millares [0] 2 12 2 2" xfId="623" xr:uid="{00000000-0005-0000-0000-0000110C0000}"/>
    <cellStyle name="Millares [0] 2 12 2 2 10" xfId="29300" xr:uid="{00000000-0005-0000-0000-0000120C0000}"/>
    <cellStyle name="Millares [0] 2 12 2 2 11" xfId="2077" xr:uid="{00000000-0005-0000-0000-0000130C0000}"/>
    <cellStyle name="Millares [0] 2 12 2 2 2" xfId="1026" xr:uid="{00000000-0005-0000-0000-0000140C0000}"/>
    <cellStyle name="Millares [0] 2 12 2 2 2 10" xfId="2501" xr:uid="{00000000-0005-0000-0000-0000150C0000}"/>
    <cellStyle name="Millares [0] 2 12 2 2 2 2" xfId="3570" xr:uid="{00000000-0005-0000-0000-0000160C0000}"/>
    <cellStyle name="Millares [0] 2 12 2 2 2 2 2" xfId="12284" xr:uid="{00000000-0005-0000-0000-0000170C0000}"/>
    <cellStyle name="Millares [0] 2 12 2 2 2 2 2 2" xfId="25549" xr:uid="{00000000-0005-0000-0000-0000180C0000}"/>
    <cellStyle name="Millares [0] 2 12 2 2 2 2 2 2 2" xfId="46631" xr:uid="{00000000-0005-0000-0000-0000190C0000}"/>
    <cellStyle name="Millares [0] 2 12 2 2 2 2 2 3" xfId="34473" xr:uid="{00000000-0005-0000-0000-00001A0C0000}"/>
    <cellStyle name="Millares [0] 2 12 2 2 2 2 3" xfId="8405" xr:uid="{00000000-0005-0000-0000-00001B0C0000}"/>
    <cellStyle name="Millares [0] 2 12 2 2 2 2 3 2" xfId="21080" xr:uid="{00000000-0005-0000-0000-00001C0C0000}"/>
    <cellStyle name="Millares [0] 2 12 2 2 2 2 3 3" xfId="39011" xr:uid="{00000000-0005-0000-0000-00001D0C0000}"/>
    <cellStyle name="Millares [0] 2 12 2 2 2 2 4" xfId="16486" xr:uid="{00000000-0005-0000-0000-00001E0C0000}"/>
    <cellStyle name="Millares [0] 2 12 2 2 2 2 4 2" xfId="42885" xr:uid="{00000000-0005-0000-0000-00001F0C0000}"/>
    <cellStyle name="Millares [0] 2 12 2 2 2 2 5" xfId="30727" xr:uid="{00000000-0005-0000-0000-0000200C0000}"/>
    <cellStyle name="Millares [0] 2 12 2 2 2 3" xfId="4364" xr:uid="{00000000-0005-0000-0000-0000210C0000}"/>
    <cellStyle name="Millares [0] 2 12 2 2 2 3 2" xfId="13073" xr:uid="{00000000-0005-0000-0000-0000220C0000}"/>
    <cellStyle name="Millares [0] 2 12 2 2 2 3 2 2" xfId="26342" xr:uid="{00000000-0005-0000-0000-0000230C0000}"/>
    <cellStyle name="Millares [0] 2 12 2 2 2 3 2 2 2" xfId="47420" xr:uid="{00000000-0005-0000-0000-0000240C0000}"/>
    <cellStyle name="Millares [0] 2 12 2 2 2 3 2 3" xfId="35262" xr:uid="{00000000-0005-0000-0000-0000250C0000}"/>
    <cellStyle name="Millares [0] 2 12 2 2 2 3 3" xfId="9194" xr:uid="{00000000-0005-0000-0000-0000260C0000}"/>
    <cellStyle name="Millares [0] 2 12 2 2 2 3 3 2" xfId="21873" xr:uid="{00000000-0005-0000-0000-0000270C0000}"/>
    <cellStyle name="Millares [0] 2 12 2 2 2 3 3 3" xfId="39800" xr:uid="{00000000-0005-0000-0000-0000280C0000}"/>
    <cellStyle name="Millares [0] 2 12 2 2 2 3 4" xfId="17279" xr:uid="{00000000-0005-0000-0000-0000290C0000}"/>
    <cellStyle name="Millares [0] 2 12 2 2 2 3 4 2" xfId="43674" xr:uid="{00000000-0005-0000-0000-00002A0C0000}"/>
    <cellStyle name="Millares [0] 2 12 2 2 2 3 5" xfId="31516" xr:uid="{00000000-0005-0000-0000-00002B0C0000}"/>
    <cellStyle name="Millares [0] 2 12 2 2 2 4" xfId="5371" xr:uid="{00000000-0005-0000-0000-00002C0C0000}"/>
    <cellStyle name="Millares [0] 2 12 2 2 2 4 2" xfId="13864" xr:uid="{00000000-0005-0000-0000-00002D0C0000}"/>
    <cellStyle name="Millares [0] 2 12 2 2 2 4 2 2" xfId="27349" xr:uid="{00000000-0005-0000-0000-00002E0C0000}"/>
    <cellStyle name="Millares [0] 2 12 2 2 2 4 2 2 2" xfId="48211" xr:uid="{00000000-0005-0000-0000-00002F0C0000}"/>
    <cellStyle name="Millares [0] 2 12 2 2 2 4 2 3" xfId="36053" xr:uid="{00000000-0005-0000-0000-0000300C0000}"/>
    <cellStyle name="Millares [0] 2 12 2 2 2 4 3" xfId="9985" xr:uid="{00000000-0005-0000-0000-0000310C0000}"/>
    <cellStyle name="Millares [0] 2 12 2 2 2 4 3 2" xfId="22880" xr:uid="{00000000-0005-0000-0000-0000320C0000}"/>
    <cellStyle name="Millares [0] 2 12 2 2 2 4 3 3" xfId="40591" xr:uid="{00000000-0005-0000-0000-0000330C0000}"/>
    <cellStyle name="Millares [0] 2 12 2 2 2 4 4" xfId="18286" xr:uid="{00000000-0005-0000-0000-0000340C0000}"/>
    <cellStyle name="Millares [0] 2 12 2 2 2 4 4 2" xfId="44465" xr:uid="{00000000-0005-0000-0000-0000350C0000}"/>
    <cellStyle name="Millares [0] 2 12 2 2 2 4 5" xfId="32307" xr:uid="{00000000-0005-0000-0000-0000360C0000}"/>
    <cellStyle name="Millares [0] 2 12 2 2 2 5" xfId="6484" xr:uid="{00000000-0005-0000-0000-0000370C0000}"/>
    <cellStyle name="Millares [0] 2 12 2 2 2 5 2" xfId="11252" xr:uid="{00000000-0005-0000-0000-0000380C0000}"/>
    <cellStyle name="Millares [0] 2 12 2 2 2 5 2 2" xfId="45599" xr:uid="{00000000-0005-0000-0000-0000390C0000}"/>
    <cellStyle name="Millares [0] 2 12 2 2 2 5 3" xfId="24480" xr:uid="{00000000-0005-0000-0000-00003A0C0000}"/>
    <cellStyle name="Millares [0] 2 12 2 2 2 5 4" xfId="33441" xr:uid="{00000000-0005-0000-0000-00003B0C0000}"/>
    <cellStyle name="Millares [0] 2 12 2 2 2 6" xfId="7373" xr:uid="{00000000-0005-0000-0000-00003C0C0000}"/>
    <cellStyle name="Millares [0] 2 12 2 2 2 6 2" xfId="20011" xr:uid="{00000000-0005-0000-0000-00003D0C0000}"/>
    <cellStyle name="Millares [0] 2 12 2 2 2 6 3" xfId="37979" xr:uid="{00000000-0005-0000-0000-00003E0C0000}"/>
    <cellStyle name="Millares [0] 2 12 2 2 2 7" xfId="28684" xr:uid="{00000000-0005-0000-0000-00003F0C0000}"/>
    <cellStyle name="Millares [0] 2 12 2 2 2 7 2" xfId="37113" xr:uid="{00000000-0005-0000-0000-0000400C0000}"/>
    <cellStyle name="Millares [0] 2 12 2 2 2 8" xfId="15417" xr:uid="{00000000-0005-0000-0000-0000410C0000}"/>
    <cellStyle name="Millares [0] 2 12 2 2 2 8 2" xfId="41853" xr:uid="{00000000-0005-0000-0000-0000420C0000}"/>
    <cellStyle name="Millares [0] 2 12 2 2 2 9" xfId="29695" xr:uid="{00000000-0005-0000-0000-0000430C0000}"/>
    <cellStyle name="Millares [0] 2 12 2 2 3" xfId="3177" xr:uid="{00000000-0005-0000-0000-0000440C0000}"/>
    <cellStyle name="Millares [0] 2 12 2 2 3 2" xfId="11891" xr:uid="{00000000-0005-0000-0000-0000450C0000}"/>
    <cellStyle name="Millares [0] 2 12 2 2 3 2 2" xfId="25156" xr:uid="{00000000-0005-0000-0000-0000460C0000}"/>
    <cellStyle name="Millares [0] 2 12 2 2 3 2 2 2" xfId="46238" xr:uid="{00000000-0005-0000-0000-0000470C0000}"/>
    <cellStyle name="Millares [0] 2 12 2 2 3 2 3" xfId="34080" xr:uid="{00000000-0005-0000-0000-0000480C0000}"/>
    <cellStyle name="Millares [0] 2 12 2 2 3 3" xfId="8012" xr:uid="{00000000-0005-0000-0000-0000490C0000}"/>
    <cellStyle name="Millares [0] 2 12 2 2 3 3 2" xfId="20687" xr:uid="{00000000-0005-0000-0000-00004A0C0000}"/>
    <cellStyle name="Millares [0] 2 12 2 2 3 3 3" xfId="38618" xr:uid="{00000000-0005-0000-0000-00004B0C0000}"/>
    <cellStyle name="Millares [0] 2 12 2 2 3 4" xfId="16093" xr:uid="{00000000-0005-0000-0000-00004C0C0000}"/>
    <cellStyle name="Millares [0] 2 12 2 2 3 4 2" xfId="42492" xr:uid="{00000000-0005-0000-0000-00004D0C0000}"/>
    <cellStyle name="Millares [0] 2 12 2 2 3 5" xfId="30334" xr:uid="{00000000-0005-0000-0000-00004E0C0000}"/>
    <cellStyle name="Millares [0] 2 12 2 2 4" xfId="3969" xr:uid="{00000000-0005-0000-0000-00004F0C0000}"/>
    <cellStyle name="Millares [0] 2 12 2 2 4 2" xfId="12678" xr:uid="{00000000-0005-0000-0000-0000500C0000}"/>
    <cellStyle name="Millares [0] 2 12 2 2 4 2 2" xfId="25947" xr:uid="{00000000-0005-0000-0000-0000510C0000}"/>
    <cellStyle name="Millares [0] 2 12 2 2 4 2 2 2" xfId="47025" xr:uid="{00000000-0005-0000-0000-0000520C0000}"/>
    <cellStyle name="Millares [0] 2 12 2 2 4 2 3" xfId="34867" xr:uid="{00000000-0005-0000-0000-0000530C0000}"/>
    <cellStyle name="Millares [0] 2 12 2 2 4 3" xfId="8799" xr:uid="{00000000-0005-0000-0000-0000540C0000}"/>
    <cellStyle name="Millares [0] 2 12 2 2 4 3 2" xfId="21478" xr:uid="{00000000-0005-0000-0000-0000550C0000}"/>
    <cellStyle name="Millares [0] 2 12 2 2 4 3 3" xfId="39405" xr:uid="{00000000-0005-0000-0000-0000560C0000}"/>
    <cellStyle name="Millares [0] 2 12 2 2 4 4" xfId="16884" xr:uid="{00000000-0005-0000-0000-0000570C0000}"/>
    <cellStyle name="Millares [0] 2 12 2 2 4 4 2" xfId="43279" xr:uid="{00000000-0005-0000-0000-0000580C0000}"/>
    <cellStyle name="Millares [0] 2 12 2 2 4 5" xfId="31121" xr:uid="{00000000-0005-0000-0000-0000590C0000}"/>
    <cellStyle name="Millares [0] 2 12 2 2 5" xfId="4971" xr:uid="{00000000-0005-0000-0000-00005A0C0000}"/>
    <cellStyle name="Millares [0] 2 12 2 2 5 2" xfId="13469" xr:uid="{00000000-0005-0000-0000-00005B0C0000}"/>
    <cellStyle name="Millares [0] 2 12 2 2 5 2 2" xfId="26949" xr:uid="{00000000-0005-0000-0000-00005C0C0000}"/>
    <cellStyle name="Millares [0] 2 12 2 2 5 2 2 2" xfId="47816" xr:uid="{00000000-0005-0000-0000-00005D0C0000}"/>
    <cellStyle name="Millares [0] 2 12 2 2 5 2 3" xfId="35658" xr:uid="{00000000-0005-0000-0000-00005E0C0000}"/>
    <cellStyle name="Millares [0] 2 12 2 2 5 3" xfId="9590" xr:uid="{00000000-0005-0000-0000-00005F0C0000}"/>
    <cellStyle name="Millares [0] 2 12 2 2 5 3 2" xfId="22480" xr:uid="{00000000-0005-0000-0000-0000600C0000}"/>
    <cellStyle name="Millares [0] 2 12 2 2 5 3 3" xfId="40196" xr:uid="{00000000-0005-0000-0000-0000610C0000}"/>
    <cellStyle name="Millares [0] 2 12 2 2 5 4" xfId="17886" xr:uid="{00000000-0005-0000-0000-0000620C0000}"/>
    <cellStyle name="Millares [0] 2 12 2 2 5 4 2" xfId="44070" xr:uid="{00000000-0005-0000-0000-0000630C0000}"/>
    <cellStyle name="Millares [0] 2 12 2 2 5 5" xfId="31912" xr:uid="{00000000-0005-0000-0000-0000640C0000}"/>
    <cellStyle name="Millares [0] 2 12 2 2 6" xfId="6088" xr:uid="{00000000-0005-0000-0000-0000650C0000}"/>
    <cellStyle name="Millares [0] 2 12 2 2 6 2" xfId="10857" xr:uid="{00000000-0005-0000-0000-0000660C0000}"/>
    <cellStyle name="Millares [0] 2 12 2 2 6 2 2" xfId="45204" xr:uid="{00000000-0005-0000-0000-0000670C0000}"/>
    <cellStyle name="Millares [0] 2 12 2 2 6 3" xfId="24056" xr:uid="{00000000-0005-0000-0000-0000680C0000}"/>
    <cellStyle name="Millares [0] 2 12 2 2 6 4" xfId="33046" xr:uid="{00000000-0005-0000-0000-0000690C0000}"/>
    <cellStyle name="Millares [0] 2 12 2 2 7" xfId="6978" xr:uid="{00000000-0005-0000-0000-00006A0C0000}"/>
    <cellStyle name="Millares [0] 2 12 2 2 7 2" xfId="19587" xr:uid="{00000000-0005-0000-0000-00006B0C0000}"/>
    <cellStyle name="Millares [0] 2 12 2 2 7 3" xfId="37584" xr:uid="{00000000-0005-0000-0000-00006C0C0000}"/>
    <cellStyle name="Millares [0] 2 12 2 2 8" xfId="28358" xr:uid="{00000000-0005-0000-0000-00006D0C0000}"/>
    <cellStyle name="Millares [0] 2 12 2 2 8 2" xfId="36787" xr:uid="{00000000-0005-0000-0000-00006E0C0000}"/>
    <cellStyle name="Millares [0] 2 12 2 2 9" xfId="14993" xr:uid="{00000000-0005-0000-0000-00006F0C0000}"/>
    <cellStyle name="Millares [0] 2 12 2 2 9 2" xfId="41458" xr:uid="{00000000-0005-0000-0000-0000700C0000}"/>
    <cellStyle name="Millares [0] 2 12 2 3" xfId="831" xr:uid="{00000000-0005-0000-0000-0000710C0000}"/>
    <cellStyle name="Millares [0] 2 12 2 3 10" xfId="2301" xr:uid="{00000000-0005-0000-0000-0000720C0000}"/>
    <cellStyle name="Millares [0] 2 12 2 3 2" xfId="3375" xr:uid="{00000000-0005-0000-0000-0000730C0000}"/>
    <cellStyle name="Millares [0] 2 12 2 3 2 2" xfId="12089" xr:uid="{00000000-0005-0000-0000-0000740C0000}"/>
    <cellStyle name="Millares [0] 2 12 2 3 2 2 2" xfId="25354" xr:uid="{00000000-0005-0000-0000-0000750C0000}"/>
    <cellStyle name="Millares [0] 2 12 2 3 2 2 2 2" xfId="46436" xr:uid="{00000000-0005-0000-0000-0000760C0000}"/>
    <cellStyle name="Millares [0] 2 12 2 3 2 2 3" xfId="34278" xr:uid="{00000000-0005-0000-0000-0000770C0000}"/>
    <cellStyle name="Millares [0] 2 12 2 3 2 3" xfId="8210" xr:uid="{00000000-0005-0000-0000-0000780C0000}"/>
    <cellStyle name="Millares [0] 2 12 2 3 2 3 2" xfId="20885" xr:uid="{00000000-0005-0000-0000-0000790C0000}"/>
    <cellStyle name="Millares [0] 2 12 2 3 2 3 3" xfId="38816" xr:uid="{00000000-0005-0000-0000-00007A0C0000}"/>
    <cellStyle name="Millares [0] 2 12 2 3 2 4" xfId="16291" xr:uid="{00000000-0005-0000-0000-00007B0C0000}"/>
    <cellStyle name="Millares [0] 2 12 2 3 2 4 2" xfId="42690" xr:uid="{00000000-0005-0000-0000-00007C0C0000}"/>
    <cellStyle name="Millares [0] 2 12 2 3 2 5" xfId="30532" xr:uid="{00000000-0005-0000-0000-00007D0C0000}"/>
    <cellStyle name="Millares [0] 2 12 2 3 3" xfId="4169" xr:uid="{00000000-0005-0000-0000-00007E0C0000}"/>
    <cellStyle name="Millares [0] 2 12 2 3 3 2" xfId="12878" xr:uid="{00000000-0005-0000-0000-00007F0C0000}"/>
    <cellStyle name="Millares [0] 2 12 2 3 3 2 2" xfId="26147" xr:uid="{00000000-0005-0000-0000-0000800C0000}"/>
    <cellStyle name="Millares [0] 2 12 2 3 3 2 2 2" xfId="47225" xr:uid="{00000000-0005-0000-0000-0000810C0000}"/>
    <cellStyle name="Millares [0] 2 12 2 3 3 2 3" xfId="35067" xr:uid="{00000000-0005-0000-0000-0000820C0000}"/>
    <cellStyle name="Millares [0] 2 12 2 3 3 3" xfId="8999" xr:uid="{00000000-0005-0000-0000-0000830C0000}"/>
    <cellStyle name="Millares [0] 2 12 2 3 3 3 2" xfId="21678" xr:uid="{00000000-0005-0000-0000-0000840C0000}"/>
    <cellStyle name="Millares [0] 2 12 2 3 3 3 3" xfId="39605" xr:uid="{00000000-0005-0000-0000-0000850C0000}"/>
    <cellStyle name="Millares [0] 2 12 2 3 3 4" xfId="17084" xr:uid="{00000000-0005-0000-0000-0000860C0000}"/>
    <cellStyle name="Millares [0] 2 12 2 3 3 4 2" xfId="43479" xr:uid="{00000000-0005-0000-0000-0000870C0000}"/>
    <cellStyle name="Millares [0] 2 12 2 3 3 5" xfId="31321" xr:uid="{00000000-0005-0000-0000-0000880C0000}"/>
    <cellStyle name="Millares [0] 2 12 2 3 4" xfId="5176" xr:uid="{00000000-0005-0000-0000-0000890C0000}"/>
    <cellStyle name="Millares [0] 2 12 2 3 4 2" xfId="13669" xr:uid="{00000000-0005-0000-0000-00008A0C0000}"/>
    <cellStyle name="Millares [0] 2 12 2 3 4 2 2" xfId="27154" xr:uid="{00000000-0005-0000-0000-00008B0C0000}"/>
    <cellStyle name="Millares [0] 2 12 2 3 4 2 2 2" xfId="48016" xr:uid="{00000000-0005-0000-0000-00008C0C0000}"/>
    <cellStyle name="Millares [0] 2 12 2 3 4 2 3" xfId="35858" xr:uid="{00000000-0005-0000-0000-00008D0C0000}"/>
    <cellStyle name="Millares [0] 2 12 2 3 4 3" xfId="9790" xr:uid="{00000000-0005-0000-0000-00008E0C0000}"/>
    <cellStyle name="Millares [0] 2 12 2 3 4 3 2" xfId="22685" xr:uid="{00000000-0005-0000-0000-00008F0C0000}"/>
    <cellStyle name="Millares [0] 2 12 2 3 4 3 3" xfId="40396" xr:uid="{00000000-0005-0000-0000-0000900C0000}"/>
    <cellStyle name="Millares [0] 2 12 2 3 4 4" xfId="18091" xr:uid="{00000000-0005-0000-0000-0000910C0000}"/>
    <cellStyle name="Millares [0] 2 12 2 3 4 4 2" xfId="44270" xr:uid="{00000000-0005-0000-0000-0000920C0000}"/>
    <cellStyle name="Millares [0] 2 12 2 3 4 5" xfId="32112" xr:uid="{00000000-0005-0000-0000-0000930C0000}"/>
    <cellStyle name="Millares [0] 2 12 2 3 5" xfId="6289" xr:uid="{00000000-0005-0000-0000-0000940C0000}"/>
    <cellStyle name="Millares [0] 2 12 2 3 5 2" xfId="11055" xr:uid="{00000000-0005-0000-0000-0000950C0000}"/>
    <cellStyle name="Millares [0] 2 12 2 3 5 2 2" xfId="45402" xr:uid="{00000000-0005-0000-0000-0000960C0000}"/>
    <cellStyle name="Millares [0] 2 12 2 3 5 3" xfId="24280" xr:uid="{00000000-0005-0000-0000-0000970C0000}"/>
    <cellStyle name="Millares [0] 2 12 2 3 5 4" xfId="33244" xr:uid="{00000000-0005-0000-0000-0000980C0000}"/>
    <cellStyle name="Millares [0] 2 12 2 3 6" xfId="7176" xr:uid="{00000000-0005-0000-0000-0000990C0000}"/>
    <cellStyle name="Millares [0] 2 12 2 3 6 2" xfId="19811" xr:uid="{00000000-0005-0000-0000-00009A0C0000}"/>
    <cellStyle name="Millares [0] 2 12 2 3 6 3" xfId="37782" xr:uid="{00000000-0005-0000-0000-00009B0C0000}"/>
    <cellStyle name="Millares [0] 2 12 2 3 7" xfId="28487" xr:uid="{00000000-0005-0000-0000-00009C0C0000}"/>
    <cellStyle name="Millares [0] 2 12 2 3 7 2" xfId="36916" xr:uid="{00000000-0005-0000-0000-00009D0C0000}"/>
    <cellStyle name="Millares [0] 2 12 2 3 8" xfId="15217" xr:uid="{00000000-0005-0000-0000-00009E0C0000}"/>
    <cellStyle name="Millares [0] 2 12 2 3 8 2" xfId="41656" xr:uid="{00000000-0005-0000-0000-00009F0C0000}"/>
    <cellStyle name="Millares [0] 2 12 2 3 9" xfId="29498" xr:uid="{00000000-0005-0000-0000-0000A00C0000}"/>
    <cellStyle name="Millares [0] 2 12 2 4" xfId="2982" xr:uid="{00000000-0005-0000-0000-0000A10C0000}"/>
    <cellStyle name="Millares [0] 2 12 2 4 2" xfId="11696" xr:uid="{00000000-0005-0000-0000-0000A20C0000}"/>
    <cellStyle name="Millares [0] 2 12 2 4 2 2" xfId="24961" xr:uid="{00000000-0005-0000-0000-0000A30C0000}"/>
    <cellStyle name="Millares [0] 2 12 2 4 2 2 2" xfId="46043" xr:uid="{00000000-0005-0000-0000-0000A40C0000}"/>
    <cellStyle name="Millares [0] 2 12 2 4 2 3" xfId="33885" xr:uid="{00000000-0005-0000-0000-0000A50C0000}"/>
    <cellStyle name="Millares [0] 2 12 2 4 3" xfId="7817" xr:uid="{00000000-0005-0000-0000-0000A60C0000}"/>
    <cellStyle name="Millares [0] 2 12 2 4 3 2" xfId="20492" xr:uid="{00000000-0005-0000-0000-0000A70C0000}"/>
    <cellStyle name="Millares [0] 2 12 2 4 3 3" xfId="38423" xr:uid="{00000000-0005-0000-0000-0000A80C0000}"/>
    <cellStyle name="Millares [0] 2 12 2 4 4" xfId="15898" xr:uid="{00000000-0005-0000-0000-0000A90C0000}"/>
    <cellStyle name="Millares [0] 2 12 2 4 4 2" xfId="42297" xr:uid="{00000000-0005-0000-0000-0000AA0C0000}"/>
    <cellStyle name="Millares [0] 2 12 2 4 5" xfId="30139" xr:uid="{00000000-0005-0000-0000-0000AB0C0000}"/>
    <cellStyle name="Millares [0] 2 12 2 5" xfId="3771" xr:uid="{00000000-0005-0000-0000-0000AC0C0000}"/>
    <cellStyle name="Millares [0] 2 12 2 5 2" xfId="12480" xr:uid="{00000000-0005-0000-0000-0000AD0C0000}"/>
    <cellStyle name="Millares [0] 2 12 2 5 2 2" xfId="25749" xr:uid="{00000000-0005-0000-0000-0000AE0C0000}"/>
    <cellStyle name="Millares [0] 2 12 2 5 2 2 2" xfId="46827" xr:uid="{00000000-0005-0000-0000-0000AF0C0000}"/>
    <cellStyle name="Millares [0] 2 12 2 5 2 3" xfId="34669" xr:uid="{00000000-0005-0000-0000-0000B00C0000}"/>
    <cellStyle name="Millares [0] 2 12 2 5 3" xfId="8601" xr:uid="{00000000-0005-0000-0000-0000B10C0000}"/>
    <cellStyle name="Millares [0] 2 12 2 5 3 2" xfId="21280" xr:uid="{00000000-0005-0000-0000-0000B20C0000}"/>
    <cellStyle name="Millares [0] 2 12 2 5 3 3" xfId="39207" xr:uid="{00000000-0005-0000-0000-0000B30C0000}"/>
    <cellStyle name="Millares [0] 2 12 2 5 4" xfId="16686" xr:uid="{00000000-0005-0000-0000-0000B40C0000}"/>
    <cellStyle name="Millares [0] 2 12 2 5 4 2" xfId="43081" xr:uid="{00000000-0005-0000-0000-0000B50C0000}"/>
    <cellStyle name="Millares [0] 2 12 2 5 5" xfId="30923" xr:uid="{00000000-0005-0000-0000-0000B60C0000}"/>
    <cellStyle name="Millares [0] 2 12 2 6" xfId="4765" xr:uid="{00000000-0005-0000-0000-0000B70C0000}"/>
    <cellStyle name="Millares [0] 2 12 2 6 2" xfId="13271" xr:uid="{00000000-0005-0000-0000-0000B80C0000}"/>
    <cellStyle name="Millares [0] 2 12 2 6 2 2" xfId="26743" xr:uid="{00000000-0005-0000-0000-0000B90C0000}"/>
    <cellStyle name="Millares [0] 2 12 2 6 2 2 2" xfId="47618" xr:uid="{00000000-0005-0000-0000-0000BA0C0000}"/>
    <cellStyle name="Millares [0] 2 12 2 6 2 3" xfId="35460" xr:uid="{00000000-0005-0000-0000-0000BB0C0000}"/>
    <cellStyle name="Millares [0] 2 12 2 6 3" xfId="9392" xr:uid="{00000000-0005-0000-0000-0000BC0C0000}"/>
    <cellStyle name="Millares [0] 2 12 2 6 3 2" xfId="22274" xr:uid="{00000000-0005-0000-0000-0000BD0C0000}"/>
    <cellStyle name="Millares [0] 2 12 2 6 3 3" xfId="39998" xr:uid="{00000000-0005-0000-0000-0000BE0C0000}"/>
    <cellStyle name="Millares [0] 2 12 2 6 4" xfId="17680" xr:uid="{00000000-0005-0000-0000-0000BF0C0000}"/>
    <cellStyle name="Millares [0] 2 12 2 6 4 2" xfId="43872" xr:uid="{00000000-0005-0000-0000-0000C00C0000}"/>
    <cellStyle name="Millares [0] 2 12 2 6 5" xfId="31714" xr:uid="{00000000-0005-0000-0000-0000C10C0000}"/>
    <cellStyle name="Millares [0] 2 12 2 7" xfId="5890" xr:uid="{00000000-0005-0000-0000-0000C20C0000}"/>
    <cellStyle name="Millares [0] 2 12 2 7 2" xfId="10660" xr:uid="{00000000-0005-0000-0000-0000C30C0000}"/>
    <cellStyle name="Millares [0] 2 12 2 7 2 2" xfId="45007" xr:uid="{00000000-0005-0000-0000-0000C40C0000}"/>
    <cellStyle name="Millares [0] 2 12 2 7 3" xfId="23659" xr:uid="{00000000-0005-0000-0000-0000C50C0000}"/>
    <cellStyle name="Millares [0] 2 12 2 7 4" xfId="32849" xr:uid="{00000000-0005-0000-0000-0000C60C0000}"/>
    <cellStyle name="Millares [0] 2 12 2 8" xfId="6780" xr:uid="{00000000-0005-0000-0000-0000C70C0000}"/>
    <cellStyle name="Millares [0] 2 12 2 8 2" xfId="19190" xr:uid="{00000000-0005-0000-0000-0000C80C0000}"/>
    <cellStyle name="Millares [0] 2 12 2 8 3" xfId="37387" xr:uid="{00000000-0005-0000-0000-0000C90C0000}"/>
    <cellStyle name="Millares [0] 2 12 2 9" xfId="28115" xr:uid="{00000000-0005-0000-0000-0000CA0C0000}"/>
    <cellStyle name="Millares [0] 2 12 2 9 2" xfId="36590" xr:uid="{00000000-0005-0000-0000-0000CB0C0000}"/>
    <cellStyle name="Millares [0] 2 12 3" xfId="525" xr:uid="{00000000-0005-0000-0000-0000CC0C0000}"/>
    <cellStyle name="Millares [0] 2 12 3 10" xfId="29203" xr:uid="{00000000-0005-0000-0000-0000CD0C0000}"/>
    <cellStyle name="Millares [0] 2 12 3 11" xfId="1881" xr:uid="{00000000-0005-0000-0000-0000CE0C0000}"/>
    <cellStyle name="Millares [0] 2 12 3 2" xfId="928" xr:uid="{00000000-0005-0000-0000-0000CF0C0000}"/>
    <cellStyle name="Millares [0] 2 12 3 2 10" xfId="2403" xr:uid="{00000000-0005-0000-0000-0000D00C0000}"/>
    <cellStyle name="Millares [0] 2 12 3 2 2" xfId="3472" xr:uid="{00000000-0005-0000-0000-0000D10C0000}"/>
    <cellStyle name="Millares [0] 2 12 3 2 2 2" xfId="12186" xr:uid="{00000000-0005-0000-0000-0000D20C0000}"/>
    <cellStyle name="Millares [0] 2 12 3 2 2 2 2" xfId="25451" xr:uid="{00000000-0005-0000-0000-0000D30C0000}"/>
    <cellStyle name="Millares [0] 2 12 3 2 2 2 2 2" xfId="46533" xr:uid="{00000000-0005-0000-0000-0000D40C0000}"/>
    <cellStyle name="Millares [0] 2 12 3 2 2 2 3" xfId="34375" xr:uid="{00000000-0005-0000-0000-0000D50C0000}"/>
    <cellStyle name="Millares [0] 2 12 3 2 2 3" xfId="8307" xr:uid="{00000000-0005-0000-0000-0000D60C0000}"/>
    <cellStyle name="Millares [0] 2 12 3 2 2 3 2" xfId="20982" xr:uid="{00000000-0005-0000-0000-0000D70C0000}"/>
    <cellStyle name="Millares [0] 2 12 3 2 2 3 3" xfId="38913" xr:uid="{00000000-0005-0000-0000-0000D80C0000}"/>
    <cellStyle name="Millares [0] 2 12 3 2 2 4" xfId="16388" xr:uid="{00000000-0005-0000-0000-0000D90C0000}"/>
    <cellStyle name="Millares [0] 2 12 3 2 2 4 2" xfId="42787" xr:uid="{00000000-0005-0000-0000-0000DA0C0000}"/>
    <cellStyle name="Millares [0] 2 12 3 2 2 5" xfId="30629" xr:uid="{00000000-0005-0000-0000-0000DB0C0000}"/>
    <cellStyle name="Millares [0] 2 12 3 2 3" xfId="4266" xr:uid="{00000000-0005-0000-0000-0000DC0C0000}"/>
    <cellStyle name="Millares [0] 2 12 3 2 3 2" xfId="12975" xr:uid="{00000000-0005-0000-0000-0000DD0C0000}"/>
    <cellStyle name="Millares [0] 2 12 3 2 3 2 2" xfId="26244" xr:uid="{00000000-0005-0000-0000-0000DE0C0000}"/>
    <cellStyle name="Millares [0] 2 12 3 2 3 2 2 2" xfId="47322" xr:uid="{00000000-0005-0000-0000-0000DF0C0000}"/>
    <cellStyle name="Millares [0] 2 12 3 2 3 2 3" xfId="35164" xr:uid="{00000000-0005-0000-0000-0000E00C0000}"/>
    <cellStyle name="Millares [0] 2 12 3 2 3 3" xfId="9096" xr:uid="{00000000-0005-0000-0000-0000E10C0000}"/>
    <cellStyle name="Millares [0] 2 12 3 2 3 3 2" xfId="21775" xr:uid="{00000000-0005-0000-0000-0000E20C0000}"/>
    <cellStyle name="Millares [0] 2 12 3 2 3 3 3" xfId="39702" xr:uid="{00000000-0005-0000-0000-0000E30C0000}"/>
    <cellStyle name="Millares [0] 2 12 3 2 3 4" xfId="17181" xr:uid="{00000000-0005-0000-0000-0000E40C0000}"/>
    <cellStyle name="Millares [0] 2 12 3 2 3 4 2" xfId="43576" xr:uid="{00000000-0005-0000-0000-0000E50C0000}"/>
    <cellStyle name="Millares [0] 2 12 3 2 3 5" xfId="31418" xr:uid="{00000000-0005-0000-0000-0000E60C0000}"/>
    <cellStyle name="Millares [0] 2 12 3 2 4" xfId="5273" xr:uid="{00000000-0005-0000-0000-0000E70C0000}"/>
    <cellStyle name="Millares [0] 2 12 3 2 4 2" xfId="13766" xr:uid="{00000000-0005-0000-0000-0000E80C0000}"/>
    <cellStyle name="Millares [0] 2 12 3 2 4 2 2" xfId="27251" xr:uid="{00000000-0005-0000-0000-0000E90C0000}"/>
    <cellStyle name="Millares [0] 2 12 3 2 4 2 2 2" xfId="48113" xr:uid="{00000000-0005-0000-0000-0000EA0C0000}"/>
    <cellStyle name="Millares [0] 2 12 3 2 4 2 3" xfId="35955" xr:uid="{00000000-0005-0000-0000-0000EB0C0000}"/>
    <cellStyle name="Millares [0] 2 12 3 2 4 3" xfId="9887" xr:uid="{00000000-0005-0000-0000-0000EC0C0000}"/>
    <cellStyle name="Millares [0] 2 12 3 2 4 3 2" xfId="22782" xr:uid="{00000000-0005-0000-0000-0000ED0C0000}"/>
    <cellStyle name="Millares [0] 2 12 3 2 4 3 3" xfId="40493" xr:uid="{00000000-0005-0000-0000-0000EE0C0000}"/>
    <cellStyle name="Millares [0] 2 12 3 2 4 4" xfId="18188" xr:uid="{00000000-0005-0000-0000-0000EF0C0000}"/>
    <cellStyle name="Millares [0] 2 12 3 2 4 4 2" xfId="44367" xr:uid="{00000000-0005-0000-0000-0000F00C0000}"/>
    <cellStyle name="Millares [0] 2 12 3 2 4 5" xfId="32209" xr:uid="{00000000-0005-0000-0000-0000F10C0000}"/>
    <cellStyle name="Millares [0] 2 12 3 2 5" xfId="6386" xr:uid="{00000000-0005-0000-0000-0000F20C0000}"/>
    <cellStyle name="Millares [0] 2 12 3 2 5 2" xfId="11154" xr:uid="{00000000-0005-0000-0000-0000F30C0000}"/>
    <cellStyle name="Millares [0] 2 12 3 2 5 2 2" xfId="45501" xr:uid="{00000000-0005-0000-0000-0000F40C0000}"/>
    <cellStyle name="Millares [0] 2 12 3 2 5 3" xfId="24382" xr:uid="{00000000-0005-0000-0000-0000F50C0000}"/>
    <cellStyle name="Millares [0] 2 12 3 2 5 4" xfId="33343" xr:uid="{00000000-0005-0000-0000-0000F60C0000}"/>
    <cellStyle name="Millares [0] 2 12 3 2 6" xfId="7275" xr:uid="{00000000-0005-0000-0000-0000F70C0000}"/>
    <cellStyle name="Millares [0] 2 12 3 2 6 2" xfId="19913" xr:uid="{00000000-0005-0000-0000-0000F80C0000}"/>
    <cellStyle name="Millares [0] 2 12 3 2 6 3" xfId="37881" xr:uid="{00000000-0005-0000-0000-0000F90C0000}"/>
    <cellStyle name="Millares [0] 2 12 3 2 7" xfId="28586" xr:uid="{00000000-0005-0000-0000-0000FA0C0000}"/>
    <cellStyle name="Millares [0] 2 12 3 2 7 2" xfId="37015" xr:uid="{00000000-0005-0000-0000-0000FB0C0000}"/>
    <cellStyle name="Millares [0] 2 12 3 2 8" xfId="15319" xr:uid="{00000000-0005-0000-0000-0000FC0C0000}"/>
    <cellStyle name="Millares [0] 2 12 3 2 8 2" xfId="41755" xr:uid="{00000000-0005-0000-0000-0000FD0C0000}"/>
    <cellStyle name="Millares [0] 2 12 3 2 9" xfId="29597" xr:uid="{00000000-0005-0000-0000-0000FE0C0000}"/>
    <cellStyle name="Millares [0] 2 12 3 3" xfId="3079" xr:uid="{00000000-0005-0000-0000-0000FF0C0000}"/>
    <cellStyle name="Millares [0] 2 12 3 3 2" xfId="11793" xr:uid="{00000000-0005-0000-0000-0000000D0000}"/>
    <cellStyle name="Millares [0] 2 12 3 3 2 2" xfId="25058" xr:uid="{00000000-0005-0000-0000-0000010D0000}"/>
    <cellStyle name="Millares [0] 2 12 3 3 2 2 2" xfId="46140" xr:uid="{00000000-0005-0000-0000-0000020D0000}"/>
    <cellStyle name="Millares [0] 2 12 3 3 2 3" xfId="33982" xr:uid="{00000000-0005-0000-0000-0000030D0000}"/>
    <cellStyle name="Millares [0] 2 12 3 3 3" xfId="7914" xr:uid="{00000000-0005-0000-0000-0000040D0000}"/>
    <cellStyle name="Millares [0] 2 12 3 3 3 2" xfId="20589" xr:uid="{00000000-0005-0000-0000-0000050D0000}"/>
    <cellStyle name="Millares [0] 2 12 3 3 3 3" xfId="38520" xr:uid="{00000000-0005-0000-0000-0000060D0000}"/>
    <cellStyle name="Millares [0] 2 12 3 3 4" xfId="15995" xr:uid="{00000000-0005-0000-0000-0000070D0000}"/>
    <cellStyle name="Millares [0] 2 12 3 3 4 2" xfId="42394" xr:uid="{00000000-0005-0000-0000-0000080D0000}"/>
    <cellStyle name="Millares [0] 2 12 3 3 5" xfId="30236" xr:uid="{00000000-0005-0000-0000-0000090D0000}"/>
    <cellStyle name="Millares [0] 2 12 3 4" xfId="3871" xr:uid="{00000000-0005-0000-0000-00000A0D0000}"/>
    <cellStyle name="Millares [0] 2 12 3 4 2" xfId="12580" xr:uid="{00000000-0005-0000-0000-00000B0D0000}"/>
    <cellStyle name="Millares [0] 2 12 3 4 2 2" xfId="25849" xr:uid="{00000000-0005-0000-0000-00000C0D0000}"/>
    <cellStyle name="Millares [0] 2 12 3 4 2 2 2" xfId="46927" xr:uid="{00000000-0005-0000-0000-00000D0D0000}"/>
    <cellStyle name="Millares [0] 2 12 3 4 2 3" xfId="34769" xr:uid="{00000000-0005-0000-0000-00000E0D0000}"/>
    <cellStyle name="Millares [0] 2 12 3 4 3" xfId="8701" xr:uid="{00000000-0005-0000-0000-00000F0D0000}"/>
    <cellStyle name="Millares [0] 2 12 3 4 3 2" xfId="21380" xr:uid="{00000000-0005-0000-0000-0000100D0000}"/>
    <cellStyle name="Millares [0] 2 12 3 4 3 3" xfId="39307" xr:uid="{00000000-0005-0000-0000-0000110D0000}"/>
    <cellStyle name="Millares [0] 2 12 3 4 4" xfId="16786" xr:uid="{00000000-0005-0000-0000-0000120D0000}"/>
    <cellStyle name="Millares [0] 2 12 3 4 4 2" xfId="43181" xr:uid="{00000000-0005-0000-0000-0000130D0000}"/>
    <cellStyle name="Millares [0] 2 12 3 4 5" xfId="31023" xr:uid="{00000000-0005-0000-0000-0000140D0000}"/>
    <cellStyle name="Millares [0] 2 12 3 5" xfId="4873" xr:uid="{00000000-0005-0000-0000-0000150D0000}"/>
    <cellStyle name="Millares [0] 2 12 3 5 2" xfId="13371" xr:uid="{00000000-0005-0000-0000-0000160D0000}"/>
    <cellStyle name="Millares [0] 2 12 3 5 2 2" xfId="26851" xr:uid="{00000000-0005-0000-0000-0000170D0000}"/>
    <cellStyle name="Millares [0] 2 12 3 5 2 2 2" xfId="47718" xr:uid="{00000000-0005-0000-0000-0000180D0000}"/>
    <cellStyle name="Millares [0] 2 12 3 5 2 3" xfId="35560" xr:uid="{00000000-0005-0000-0000-0000190D0000}"/>
    <cellStyle name="Millares [0] 2 12 3 5 3" xfId="9492" xr:uid="{00000000-0005-0000-0000-00001A0D0000}"/>
    <cellStyle name="Millares [0] 2 12 3 5 3 2" xfId="22382" xr:uid="{00000000-0005-0000-0000-00001B0D0000}"/>
    <cellStyle name="Millares [0] 2 12 3 5 3 3" xfId="40098" xr:uid="{00000000-0005-0000-0000-00001C0D0000}"/>
    <cellStyle name="Millares [0] 2 12 3 5 4" xfId="17788" xr:uid="{00000000-0005-0000-0000-00001D0D0000}"/>
    <cellStyle name="Millares [0] 2 12 3 5 4 2" xfId="43972" xr:uid="{00000000-0005-0000-0000-00001E0D0000}"/>
    <cellStyle name="Millares [0] 2 12 3 5 5" xfId="31814" xr:uid="{00000000-0005-0000-0000-00001F0D0000}"/>
    <cellStyle name="Millares [0] 2 12 3 6" xfId="5990" xr:uid="{00000000-0005-0000-0000-0000200D0000}"/>
    <cellStyle name="Millares [0] 2 12 3 6 2" xfId="10760" xr:uid="{00000000-0005-0000-0000-0000210D0000}"/>
    <cellStyle name="Millares [0] 2 12 3 6 2 2" xfId="45107" xr:uid="{00000000-0005-0000-0000-0000220D0000}"/>
    <cellStyle name="Millares [0] 2 12 3 6 3" xfId="23860" xr:uid="{00000000-0005-0000-0000-0000230D0000}"/>
    <cellStyle name="Millares [0] 2 12 3 6 4" xfId="32949" xr:uid="{00000000-0005-0000-0000-0000240D0000}"/>
    <cellStyle name="Millares [0] 2 12 3 7" xfId="6880" xr:uid="{00000000-0005-0000-0000-0000250D0000}"/>
    <cellStyle name="Millares [0] 2 12 3 7 2" xfId="19391" xr:uid="{00000000-0005-0000-0000-0000260D0000}"/>
    <cellStyle name="Millares [0] 2 12 3 7 3" xfId="37487" xr:uid="{00000000-0005-0000-0000-0000270D0000}"/>
    <cellStyle name="Millares [0] 2 12 3 8" xfId="28215" xr:uid="{00000000-0005-0000-0000-0000280D0000}"/>
    <cellStyle name="Millares [0] 2 12 3 8 2" xfId="36690" xr:uid="{00000000-0005-0000-0000-0000290D0000}"/>
    <cellStyle name="Millares [0] 2 12 3 9" xfId="14797" xr:uid="{00000000-0005-0000-0000-00002A0D0000}"/>
    <cellStyle name="Millares [0] 2 12 3 9 2" xfId="41361" xr:uid="{00000000-0005-0000-0000-00002B0D0000}"/>
    <cellStyle name="Millares [0] 2 12 4" xfId="689" xr:uid="{00000000-0005-0000-0000-00002C0D0000}"/>
    <cellStyle name="Millares [0] 2 12 4 10" xfId="2198" xr:uid="{00000000-0005-0000-0000-00002D0D0000}"/>
    <cellStyle name="Millares [0] 2 12 4 2" xfId="3238" xr:uid="{00000000-0005-0000-0000-00002E0D0000}"/>
    <cellStyle name="Millares [0] 2 12 4 2 2" xfId="11952" xr:uid="{00000000-0005-0000-0000-00002F0D0000}"/>
    <cellStyle name="Millares [0] 2 12 4 2 2 2" xfId="25217" xr:uid="{00000000-0005-0000-0000-0000300D0000}"/>
    <cellStyle name="Millares [0] 2 12 4 2 2 2 2" xfId="46299" xr:uid="{00000000-0005-0000-0000-0000310D0000}"/>
    <cellStyle name="Millares [0] 2 12 4 2 2 3" xfId="34141" xr:uid="{00000000-0005-0000-0000-0000320D0000}"/>
    <cellStyle name="Millares [0] 2 12 4 2 3" xfId="8073" xr:uid="{00000000-0005-0000-0000-0000330D0000}"/>
    <cellStyle name="Millares [0] 2 12 4 2 3 2" xfId="20748" xr:uid="{00000000-0005-0000-0000-0000340D0000}"/>
    <cellStyle name="Millares [0] 2 12 4 2 3 3" xfId="38679" xr:uid="{00000000-0005-0000-0000-0000350D0000}"/>
    <cellStyle name="Millares [0] 2 12 4 2 4" xfId="16154" xr:uid="{00000000-0005-0000-0000-0000360D0000}"/>
    <cellStyle name="Millares [0] 2 12 4 2 4 2" xfId="42553" xr:uid="{00000000-0005-0000-0000-0000370D0000}"/>
    <cellStyle name="Millares [0] 2 12 4 2 5" xfId="30395" xr:uid="{00000000-0005-0000-0000-0000380D0000}"/>
    <cellStyle name="Millares [0] 2 12 4 3" xfId="4031" xr:uid="{00000000-0005-0000-0000-0000390D0000}"/>
    <cellStyle name="Millares [0] 2 12 4 3 2" xfId="12740" xr:uid="{00000000-0005-0000-0000-00003A0D0000}"/>
    <cellStyle name="Millares [0] 2 12 4 3 2 2" xfId="26009" xr:uid="{00000000-0005-0000-0000-00003B0D0000}"/>
    <cellStyle name="Millares [0] 2 12 4 3 2 2 2" xfId="47087" xr:uid="{00000000-0005-0000-0000-00003C0D0000}"/>
    <cellStyle name="Millares [0] 2 12 4 3 2 3" xfId="34929" xr:uid="{00000000-0005-0000-0000-00003D0D0000}"/>
    <cellStyle name="Millares [0] 2 12 4 3 3" xfId="8861" xr:uid="{00000000-0005-0000-0000-00003E0D0000}"/>
    <cellStyle name="Millares [0] 2 12 4 3 3 2" xfId="21540" xr:uid="{00000000-0005-0000-0000-00003F0D0000}"/>
    <cellStyle name="Millares [0] 2 12 4 3 3 3" xfId="39467" xr:uid="{00000000-0005-0000-0000-0000400D0000}"/>
    <cellStyle name="Millares [0] 2 12 4 3 4" xfId="16946" xr:uid="{00000000-0005-0000-0000-0000410D0000}"/>
    <cellStyle name="Millares [0] 2 12 4 3 4 2" xfId="43341" xr:uid="{00000000-0005-0000-0000-0000420D0000}"/>
    <cellStyle name="Millares [0] 2 12 4 3 5" xfId="31183" xr:uid="{00000000-0005-0000-0000-0000430D0000}"/>
    <cellStyle name="Millares [0] 2 12 4 4" xfId="5035" xr:uid="{00000000-0005-0000-0000-0000440D0000}"/>
    <cellStyle name="Millares [0] 2 12 4 4 2" xfId="13531" xr:uid="{00000000-0005-0000-0000-0000450D0000}"/>
    <cellStyle name="Millares [0] 2 12 4 4 2 2" xfId="27013" xr:uid="{00000000-0005-0000-0000-0000460D0000}"/>
    <cellStyle name="Millares [0] 2 12 4 4 2 2 2" xfId="47878" xr:uid="{00000000-0005-0000-0000-0000470D0000}"/>
    <cellStyle name="Millares [0] 2 12 4 4 2 3" xfId="35720" xr:uid="{00000000-0005-0000-0000-0000480D0000}"/>
    <cellStyle name="Millares [0] 2 12 4 4 3" xfId="9652" xr:uid="{00000000-0005-0000-0000-0000490D0000}"/>
    <cellStyle name="Millares [0] 2 12 4 4 3 2" xfId="22544" xr:uid="{00000000-0005-0000-0000-00004A0D0000}"/>
    <cellStyle name="Millares [0] 2 12 4 4 3 3" xfId="40258" xr:uid="{00000000-0005-0000-0000-00004B0D0000}"/>
    <cellStyle name="Millares [0] 2 12 4 4 4" xfId="17950" xr:uid="{00000000-0005-0000-0000-00004C0D0000}"/>
    <cellStyle name="Millares [0] 2 12 4 4 4 2" xfId="44132" xr:uid="{00000000-0005-0000-0000-00004D0D0000}"/>
    <cellStyle name="Millares [0] 2 12 4 4 5" xfId="31974" xr:uid="{00000000-0005-0000-0000-00004E0D0000}"/>
    <cellStyle name="Millares [0] 2 12 4 5" xfId="6150" xr:uid="{00000000-0005-0000-0000-00004F0D0000}"/>
    <cellStyle name="Millares [0] 2 12 4 5 2" xfId="10957" xr:uid="{00000000-0005-0000-0000-0000500D0000}"/>
    <cellStyle name="Millares [0] 2 12 4 5 2 2" xfId="45304" xr:uid="{00000000-0005-0000-0000-0000510D0000}"/>
    <cellStyle name="Millares [0] 2 12 4 5 3" xfId="24177" xr:uid="{00000000-0005-0000-0000-0000520D0000}"/>
    <cellStyle name="Millares [0] 2 12 4 5 4" xfId="33146" xr:uid="{00000000-0005-0000-0000-0000530D0000}"/>
    <cellStyle name="Millares [0] 2 12 4 6" xfId="7078" xr:uid="{00000000-0005-0000-0000-0000540D0000}"/>
    <cellStyle name="Millares [0] 2 12 4 6 2" xfId="19708" xr:uid="{00000000-0005-0000-0000-0000550D0000}"/>
    <cellStyle name="Millares [0] 2 12 4 6 3" xfId="37684" xr:uid="{00000000-0005-0000-0000-0000560D0000}"/>
    <cellStyle name="Millares [0] 2 12 4 7" xfId="28389" xr:uid="{00000000-0005-0000-0000-0000570D0000}"/>
    <cellStyle name="Millares [0] 2 12 4 7 2" xfId="36818" xr:uid="{00000000-0005-0000-0000-0000580D0000}"/>
    <cellStyle name="Millares [0] 2 12 4 8" xfId="15114" xr:uid="{00000000-0005-0000-0000-0000590D0000}"/>
    <cellStyle name="Millares [0] 2 12 4 8 2" xfId="41558" xr:uid="{00000000-0005-0000-0000-00005A0D0000}"/>
    <cellStyle name="Millares [0] 2 12 4 9" xfId="29400" xr:uid="{00000000-0005-0000-0000-00005B0D0000}"/>
    <cellStyle name="Millares [0] 2 12 5" xfId="2567" xr:uid="{00000000-0005-0000-0000-00005C0D0000}"/>
    <cellStyle name="Millares [0] 2 12 5 2" xfId="11314" xr:uid="{00000000-0005-0000-0000-00005D0D0000}"/>
    <cellStyle name="Millares [0] 2 12 5 2 2" xfId="24546" xr:uid="{00000000-0005-0000-0000-00005E0D0000}"/>
    <cellStyle name="Millares [0] 2 12 5 2 2 2" xfId="45661" xr:uid="{00000000-0005-0000-0000-00005F0D0000}"/>
    <cellStyle name="Millares [0] 2 12 5 2 3" xfId="33503" xr:uid="{00000000-0005-0000-0000-0000600D0000}"/>
    <cellStyle name="Millares [0] 2 12 5 3" xfId="7435" xr:uid="{00000000-0005-0000-0000-0000610D0000}"/>
    <cellStyle name="Millares [0] 2 12 5 3 2" xfId="20077" xr:uid="{00000000-0005-0000-0000-0000620D0000}"/>
    <cellStyle name="Millares [0] 2 12 5 3 3" xfId="38041" xr:uid="{00000000-0005-0000-0000-0000630D0000}"/>
    <cellStyle name="Millares [0] 2 12 5 4" xfId="15483" xr:uid="{00000000-0005-0000-0000-0000640D0000}"/>
    <cellStyle name="Millares [0] 2 12 5 4 2" xfId="41915" xr:uid="{00000000-0005-0000-0000-0000650D0000}"/>
    <cellStyle name="Millares [0] 2 12 5 5" xfId="29757" xr:uid="{00000000-0005-0000-0000-0000660D0000}"/>
    <cellStyle name="Millares [0] 2 12 6" xfId="2689" xr:uid="{00000000-0005-0000-0000-0000670D0000}"/>
    <cellStyle name="Millares [0] 2 12 6 2" xfId="11432" xr:uid="{00000000-0005-0000-0000-0000680D0000}"/>
    <cellStyle name="Millares [0] 2 12 6 2 2" xfId="24668" xr:uid="{00000000-0005-0000-0000-0000690D0000}"/>
    <cellStyle name="Millares [0] 2 12 6 2 2 2" xfId="45779" xr:uid="{00000000-0005-0000-0000-00006A0D0000}"/>
    <cellStyle name="Millares [0] 2 12 6 2 3" xfId="33621" xr:uid="{00000000-0005-0000-0000-00006B0D0000}"/>
    <cellStyle name="Millares [0] 2 12 6 3" xfId="7553" xr:uid="{00000000-0005-0000-0000-00006C0D0000}"/>
    <cellStyle name="Millares [0] 2 12 6 3 2" xfId="20199" xr:uid="{00000000-0005-0000-0000-00006D0D0000}"/>
    <cellStyle name="Millares [0] 2 12 6 3 3" xfId="38159" xr:uid="{00000000-0005-0000-0000-00006E0D0000}"/>
    <cellStyle name="Millares [0] 2 12 6 4" xfId="15605" xr:uid="{00000000-0005-0000-0000-00006F0D0000}"/>
    <cellStyle name="Millares [0] 2 12 6 4 2" xfId="42033" xr:uid="{00000000-0005-0000-0000-0000700D0000}"/>
    <cellStyle name="Millares [0] 2 12 6 5" xfId="29875" xr:uid="{00000000-0005-0000-0000-0000710D0000}"/>
    <cellStyle name="Millares [0] 2 12 7" xfId="2841" xr:uid="{00000000-0005-0000-0000-0000720D0000}"/>
    <cellStyle name="Millares [0] 2 12 7 2" xfId="11558" xr:uid="{00000000-0005-0000-0000-0000730D0000}"/>
    <cellStyle name="Millares [0] 2 12 7 2 2" xfId="24820" xr:uid="{00000000-0005-0000-0000-0000740D0000}"/>
    <cellStyle name="Millares [0] 2 12 7 2 2 2" xfId="45905" xr:uid="{00000000-0005-0000-0000-0000750D0000}"/>
    <cellStyle name="Millares [0] 2 12 7 2 3" xfId="33747" xr:uid="{00000000-0005-0000-0000-0000760D0000}"/>
    <cellStyle name="Millares [0] 2 12 7 3" xfId="7679" xr:uid="{00000000-0005-0000-0000-0000770D0000}"/>
    <cellStyle name="Millares [0] 2 12 7 3 2" xfId="20351" xr:uid="{00000000-0005-0000-0000-0000780D0000}"/>
    <cellStyle name="Millares [0] 2 12 7 3 3" xfId="38285" xr:uid="{00000000-0005-0000-0000-0000790D0000}"/>
    <cellStyle name="Millares [0] 2 12 7 4" xfId="15757" xr:uid="{00000000-0005-0000-0000-00007A0D0000}"/>
    <cellStyle name="Millares [0] 2 12 7 4 2" xfId="42159" xr:uid="{00000000-0005-0000-0000-00007B0D0000}"/>
    <cellStyle name="Millares [0] 2 12 7 5" xfId="30001" xr:uid="{00000000-0005-0000-0000-00007C0D0000}"/>
    <cellStyle name="Millares [0] 2 12 8" xfId="3673" xr:uid="{00000000-0005-0000-0000-00007D0D0000}"/>
    <cellStyle name="Millares [0] 2 12 8 2" xfId="12382" xr:uid="{00000000-0005-0000-0000-00007E0D0000}"/>
    <cellStyle name="Millares [0] 2 12 8 2 2" xfId="25651" xr:uid="{00000000-0005-0000-0000-00007F0D0000}"/>
    <cellStyle name="Millares [0] 2 12 8 2 2 2" xfId="46729" xr:uid="{00000000-0005-0000-0000-0000800D0000}"/>
    <cellStyle name="Millares [0] 2 12 8 2 3" xfId="34571" xr:uid="{00000000-0005-0000-0000-0000810D0000}"/>
    <cellStyle name="Millares [0] 2 12 8 3" xfId="8503" xr:uid="{00000000-0005-0000-0000-0000820D0000}"/>
    <cellStyle name="Millares [0] 2 12 8 3 2" xfId="21182" xr:uid="{00000000-0005-0000-0000-0000830D0000}"/>
    <cellStyle name="Millares [0] 2 12 8 3 3" xfId="39109" xr:uid="{00000000-0005-0000-0000-0000840D0000}"/>
    <cellStyle name="Millares [0] 2 12 8 4" xfId="16588" xr:uid="{00000000-0005-0000-0000-0000850D0000}"/>
    <cellStyle name="Millares [0] 2 12 8 4 2" xfId="42983" xr:uid="{00000000-0005-0000-0000-0000860D0000}"/>
    <cellStyle name="Millares [0] 2 12 8 5" xfId="30825" xr:uid="{00000000-0005-0000-0000-0000870D0000}"/>
    <cellStyle name="Millares [0] 2 12 9" xfId="4567" xr:uid="{00000000-0005-0000-0000-0000880D0000}"/>
    <cellStyle name="Millares [0] 2 12 9 2" xfId="13173" xr:uid="{00000000-0005-0000-0000-0000890D0000}"/>
    <cellStyle name="Millares [0] 2 12 9 2 2" xfId="26545" xr:uid="{00000000-0005-0000-0000-00008A0D0000}"/>
    <cellStyle name="Millares [0] 2 12 9 2 2 2" xfId="47520" xr:uid="{00000000-0005-0000-0000-00008B0D0000}"/>
    <cellStyle name="Millares [0] 2 12 9 2 3" xfId="35362" xr:uid="{00000000-0005-0000-0000-00008C0D0000}"/>
    <cellStyle name="Millares [0] 2 12 9 3" xfId="9294" xr:uid="{00000000-0005-0000-0000-00008D0D0000}"/>
    <cellStyle name="Millares [0] 2 12 9 3 2" xfId="22076" xr:uid="{00000000-0005-0000-0000-00008E0D0000}"/>
    <cellStyle name="Millares [0] 2 12 9 3 3" xfId="39900" xr:uid="{00000000-0005-0000-0000-00008F0D0000}"/>
    <cellStyle name="Millares [0] 2 12 9 4" xfId="17482" xr:uid="{00000000-0005-0000-0000-0000900D0000}"/>
    <cellStyle name="Millares [0] 2 12 9 4 2" xfId="43774" xr:uid="{00000000-0005-0000-0000-0000910D0000}"/>
    <cellStyle name="Millares [0] 2 12 9 5" xfId="31616" xr:uid="{00000000-0005-0000-0000-0000920D0000}"/>
    <cellStyle name="Millares [0] 2 13" xfId="229" xr:uid="{00000000-0005-0000-0000-0000930D0000}"/>
    <cellStyle name="Millares [0] 2 13 10" xfId="5606" xr:uid="{00000000-0005-0000-0000-0000940D0000}"/>
    <cellStyle name="Millares [0] 2 13 10 2" xfId="14062" xr:uid="{00000000-0005-0000-0000-0000950D0000}"/>
    <cellStyle name="Millares [0] 2 13 10 2 2" xfId="27584" xr:uid="{00000000-0005-0000-0000-0000960D0000}"/>
    <cellStyle name="Millares [0] 2 13 10 2 2 2" xfId="48409" xr:uid="{00000000-0005-0000-0000-0000970D0000}"/>
    <cellStyle name="Millares [0] 2 13 10 2 3" xfId="36251" xr:uid="{00000000-0005-0000-0000-0000980D0000}"/>
    <cellStyle name="Millares [0] 2 13 10 3" xfId="10183" xr:uid="{00000000-0005-0000-0000-0000990D0000}"/>
    <cellStyle name="Millares [0] 2 13 10 3 2" xfId="23115" xr:uid="{00000000-0005-0000-0000-00009A0D0000}"/>
    <cellStyle name="Millares [0] 2 13 10 3 3" xfId="40789" xr:uid="{00000000-0005-0000-0000-00009B0D0000}"/>
    <cellStyle name="Millares [0] 2 13 10 4" xfId="18521" xr:uid="{00000000-0005-0000-0000-00009C0D0000}"/>
    <cellStyle name="Millares [0] 2 13 10 4 2" xfId="44663" xr:uid="{00000000-0005-0000-0000-00009D0D0000}"/>
    <cellStyle name="Millares [0] 2 13 10 5" xfId="32505" xr:uid="{00000000-0005-0000-0000-00009E0D0000}"/>
    <cellStyle name="Millares [0] 2 13 11" xfId="5796" xr:uid="{00000000-0005-0000-0000-00009F0D0000}"/>
    <cellStyle name="Millares [0] 2 13 11 2" xfId="10556" xr:uid="{00000000-0005-0000-0000-0000A00D0000}"/>
    <cellStyle name="Millares [0] 2 13 11 2 2" xfId="41157" xr:uid="{00000000-0005-0000-0000-0000A10D0000}"/>
    <cellStyle name="Millares [0] 2 13 11 3" xfId="19071" xr:uid="{00000000-0005-0000-0000-0000A20D0000}"/>
    <cellStyle name="Millares [0] 2 13 11 4" xfId="28999" xr:uid="{00000000-0005-0000-0000-0000A30D0000}"/>
    <cellStyle name="Millares [0] 2 13 12" xfId="10314" xr:uid="{00000000-0005-0000-0000-0000A40D0000}"/>
    <cellStyle name="Millares [0] 2 13 12 2" xfId="23540" xr:uid="{00000000-0005-0000-0000-0000A50D0000}"/>
    <cellStyle name="Millares [0] 2 13 12 2 2" xfId="44903" xr:uid="{00000000-0005-0000-0000-0000A60D0000}"/>
    <cellStyle name="Millares [0] 2 13 12 3" xfId="32745" xr:uid="{00000000-0005-0000-0000-0000A70D0000}"/>
    <cellStyle name="Millares [0] 2 13 13" xfId="6676" xr:uid="{00000000-0005-0000-0000-0000A80D0000}"/>
    <cellStyle name="Millares [0] 2 13 13 2" xfId="18736" xr:uid="{00000000-0005-0000-0000-0000A90D0000}"/>
    <cellStyle name="Millares [0] 2 13 13 3" xfId="37173" xr:uid="{00000000-0005-0000-0000-0000AA0D0000}"/>
    <cellStyle name="Millares [0] 2 13 14" xfId="28008" xr:uid="{00000000-0005-0000-0000-0000AB0D0000}"/>
    <cellStyle name="Millares [0] 2 13 14 2" xfId="36486" xr:uid="{00000000-0005-0000-0000-0000AC0D0000}"/>
    <cellStyle name="Millares [0] 2 13 15" xfId="14477" xr:uid="{00000000-0005-0000-0000-0000AD0D0000}"/>
    <cellStyle name="Millares [0] 2 13 15 2" xfId="40921" xr:uid="{00000000-0005-0000-0000-0000AE0D0000}"/>
    <cellStyle name="Millares [0] 2 13 16" xfId="28763" xr:uid="{00000000-0005-0000-0000-0000AF0D0000}"/>
    <cellStyle name="Millares [0] 2 13 17" xfId="1561" xr:uid="{00000000-0005-0000-0000-0000B00D0000}"/>
    <cellStyle name="Millares [0] 2 13 18" xfId="48721" xr:uid="{00000000-0005-0000-0000-0000B10D0000}"/>
    <cellStyle name="Millares [0] 2 13 2" xfId="529" xr:uid="{00000000-0005-0000-0000-0000B20D0000}"/>
    <cellStyle name="Millares [0] 2 13 2 10" xfId="29109" xr:uid="{00000000-0005-0000-0000-0000B30D0000}"/>
    <cellStyle name="Millares [0] 2 13 2 11" xfId="1694" xr:uid="{00000000-0005-0000-0000-0000B40D0000}"/>
    <cellStyle name="Millares [0] 2 13 2 2" xfId="932" xr:uid="{00000000-0005-0000-0000-0000B50D0000}"/>
    <cellStyle name="Millares [0] 2 13 2 2 10" xfId="2407" xr:uid="{00000000-0005-0000-0000-0000B60D0000}"/>
    <cellStyle name="Millares [0] 2 13 2 2 2" xfId="3476" xr:uid="{00000000-0005-0000-0000-0000B70D0000}"/>
    <cellStyle name="Millares [0] 2 13 2 2 2 2" xfId="12190" xr:uid="{00000000-0005-0000-0000-0000B80D0000}"/>
    <cellStyle name="Millares [0] 2 13 2 2 2 2 2" xfId="25455" xr:uid="{00000000-0005-0000-0000-0000B90D0000}"/>
    <cellStyle name="Millares [0] 2 13 2 2 2 2 2 2" xfId="46537" xr:uid="{00000000-0005-0000-0000-0000BA0D0000}"/>
    <cellStyle name="Millares [0] 2 13 2 2 2 2 3" xfId="34379" xr:uid="{00000000-0005-0000-0000-0000BB0D0000}"/>
    <cellStyle name="Millares [0] 2 13 2 2 2 3" xfId="8311" xr:uid="{00000000-0005-0000-0000-0000BC0D0000}"/>
    <cellStyle name="Millares [0] 2 13 2 2 2 3 2" xfId="20986" xr:uid="{00000000-0005-0000-0000-0000BD0D0000}"/>
    <cellStyle name="Millares [0] 2 13 2 2 2 3 3" xfId="38917" xr:uid="{00000000-0005-0000-0000-0000BE0D0000}"/>
    <cellStyle name="Millares [0] 2 13 2 2 2 4" xfId="16392" xr:uid="{00000000-0005-0000-0000-0000BF0D0000}"/>
    <cellStyle name="Millares [0] 2 13 2 2 2 4 2" xfId="42791" xr:uid="{00000000-0005-0000-0000-0000C00D0000}"/>
    <cellStyle name="Millares [0] 2 13 2 2 2 5" xfId="30633" xr:uid="{00000000-0005-0000-0000-0000C10D0000}"/>
    <cellStyle name="Millares [0] 2 13 2 2 3" xfId="4270" xr:uid="{00000000-0005-0000-0000-0000C20D0000}"/>
    <cellStyle name="Millares [0] 2 13 2 2 3 2" xfId="12979" xr:uid="{00000000-0005-0000-0000-0000C30D0000}"/>
    <cellStyle name="Millares [0] 2 13 2 2 3 2 2" xfId="26248" xr:uid="{00000000-0005-0000-0000-0000C40D0000}"/>
    <cellStyle name="Millares [0] 2 13 2 2 3 2 2 2" xfId="47326" xr:uid="{00000000-0005-0000-0000-0000C50D0000}"/>
    <cellStyle name="Millares [0] 2 13 2 2 3 2 3" xfId="35168" xr:uid="{00000000-0005-0000-0000-0000C60D0000}"/>
    <cellStyle name="Millares [0] 2 13 2 2 3 3" xfId="9100" xr:uid="{00000000-0005-0000-0000-0000C70D0000}"/>
    <cellStyle name="Millares [0] 2 13 2 2 3 3 2" xfId="21779" xr:uid="{00000000-0005-0000-0000-0000C80D0000}"/>
    <cellStyle name="Millares [0] 2 13 2 2 3 3 3" xfId="39706" xr:uid="{00000000-0005-0000-0000-0000C90D0000}"/>
    <cellStyle name="Millares [0] 2 13 2 2 3 4" xfId="17185" xr:uid="{00000000-0005-0000-0000-0000CA0D0000}"/>
    <cellStyle name="Millares [0] 2 13 2 2 3 4 2" xfId="43580" xr:uid="{00000000-0005-0000-0000-0000CB0D0000}"/>
    <cellStyle name="Millares [0] 2 13 2 2 3 5" xfId="31422" xr:uid="{00000000-0005-0000-0000-0000CC0D0000}"/>
    <cellStyle name="Millares [0] 2 13 2 2 4" xfId="5277" xr:uid="{00000000-0005-0000-0000-0000CD0D0000}"/>
    <cellStyle name="Millares [0] 2 13 2 2 4 2" xfId="13770" xr:uid="{00000000-0005-0000-0000-0000CE0D0000}"/>
    <cellStyle name="Millares [0] 2 13 2 2 4 2 2" xfId="27255" xr:uid="{00000000-0005-0000-0000-0000CF0D0000}"/>
    <cellStyle name="Millares [0] 2 13 2 2 4 2 2 2" xfId="48117" xr:uid="{00000000-0005-0000-0000-0000D00D0000}"/>
    <cellStyle name="Millares [0] 2 13 2 2 4 2 3" xfId="35959" xr:uid="{00000000-0005-0000-0000-0000D10D0000}"/>
    <cellStyle name="Millares [0] 2 13 2 2 4 3" xfId="9891" xr:uid="{00000000-0005-0000-0000-0000D20D0000}"/>
    <cellStyle name="Millares [0] 2 13 2 2 4 3 2" xfId="22786" xr:uid="{00000000-0005-0000-0000-0000D30D0000}"/>
    <cellStyle name="Millares [0] 2 13 2 2 4 3 3" xfId="40497" xr:uid="{00000000-0005-0000-0000-0000D40D0000}"/>
    <cellStyle name="Millares [0] 2 13 2 2 4 4" xfId="18192" xr:uid="{00000000-0005-0000-0000-0000D50D0000}"/>
    <cellStyle name="Millares [0] 2 13 2 2 4 4 2" xfId="44371" xr:uid="{00000000-0005-0000-0000-0000D60D0000}"/>
    <cellStyle name="Millares [0] 2 13 2 2 4 5" xfId="32213" xr:uid="{00000000-0005-0000-0000-0000D70D0000}"/>
    <cellStyle name="Millares [0] 2 13 2 2 5" xfId="6390" xr:uid="{00000000-0005-0000-0000-0000D80D0000}"/>
    <cellStyle name="Millares [0] 2 13 2 2 5 2" xfId="11158" xr:uid="{00000000-0005-0000-0000-0000D90D0000}"/>
    <cellStyle name="Millares [0] 2 13 2 2 5 2 2" xfId="45505" xr:uid="{00000000-0005-0000-0000-0000DA0D0000}"/>
    <cellStyle name="Millares [0] 2 13 2 2 5 3" xfId="24386" xr:uid="{00000000-0005-0000-0000-0000DB0D0000}"/>
    <cellStyle name="Millares [0] 2 13 2 2 5 4" xfId="33347" xr:uid="{00000000-0005-0000-0000-0000DC0D0000}"/>
    <cellStyle name="Millares [0] 2 13 2 2 6" xfId="7279" xr:uid="{00000000-0005-0000-0000-0000DD0D0000}"/>
    <cellStyle name="Millares [0] 2 13 2 2 6 2" xfId="19917" xr:uid="{00000000-0005-0000-0000-0000DE0D0000}"/>
    <cellStyle name="Millares [0] 2 13 2 2 6 3" xfId="37885" xr:uid="{00000000-0005-0000-0000-0000DF0D0000}"/>
    <cellStyle name="Millares [0] 2 13 2 2 7" xfId="28590" xr:uid="{00000000-0005-0000-0000-0000E00D0000}"/>
    <cellStyle name="Millares [0] 2 13 2 2 7 2" xfId="37019" xr:uid="{00000000-0005-0000-0000-0000E10D0000}"/>
    <cellStyle name="Millares [0] 2 13 2 2 8" xfId="15323" xr:uid="{00000000-0005-0000-0000-0000E20D0000}"/>
    <cellStyle name="Millares [0] 2 13 2 2 8 2" xfId="41759" xr:uid="{00000000-0005-0000-0000-0000E30D0000}"/>
    <cellStyle name="Millares [0] 2 13 2 2 9" xfId="29601" xr:uid="{00000000-0005-0000-0000-0000E40D0000}"/>
    <cellStyle name="Millares [0] 2 13 2 3" xfId="3083" xr:uid="{00000000-0005-0000-0000-0000E50D0000}"/>
    <cellStyle name="Millares [0] 2 13 2 3 2" xfId="11797" xr:uid="{00000000-0005-0000-0000-0000E60D0000}"/>
    <cellStyle name="Millares [0] 2 13 2 3 2 2" xfId="25062" xr:uid="{00000000-0005-0000-0000-0000E70D0000}"/>
    <cellStyle name="Millares [0] 2 13 2 3 2 2 2" xfId="46144" xr:uid="{00000000-0005-0000-0000-0000E80D0000}"/>
    <cellStyle name="Millares [0] 2 13 2 3 2 3" xfId="33986" xr:uid="{00000000-0005-0000-0000-0000E90D0000}"/>
    <cellStyle name="Millares [0] 2 13 2 3 3" xfId="7918" xr:uid="{00000000-0005-0000-0000-0000EA0D0000}"/>
    <cellStyle name="Millares [0] 2 13 2 3 3 2" xfId="20593" xr:uid="{00000000-0005-0000-0000-0000EB0D0000}"/>
    <cellStyle name="Millares [0] 2 13 2 3 3 3" xfId="38524" xr:uid="{00000000-0005-0000-0000-0000EC0D0000}"/>
    <cellStyle name="Millares [0] 2 13 2 3 4" xfId="15999" xr:uid="{00000000-0005-0000-0000-0000ED0D0000}"/>
    <cellStyle name="Millares [0] 2 13 2 3 4 2" xfId="42398" xr:uid="{00000000-0005-0000-0000-0000EE0D0000}"/>
    <cellStyle name="Millares [0] 2 13 2 3 5" xfId="30240" xr:uid="{00000000-0005-0000-0000-0000EF0D0000}"/>
    <cellStyle name="Millares [0] 2 13 2 4" xfId="3875" xr:uid="{00000000-0005-0000-0000-0000F00D0000}"/>
    <cellStyle name="Millares [0] 2 13 2 4 2" xfId="12584" xr:uid="{00000000-0005-0000-0000-0000F10D0000}"/>
    <cellStyle name="Millares [0] 2 13 2 4 2 2" xfId="25853" xr:uid="{00000000-0005-0000-0000-0000F20D0000}"/>
    <cellStyle name="Millares [0] 2 13 2 4 2 2 2" xfId="46931" xr:uid="{00000000-0005-0000-0000-0000F30D0000}"/>
    <cellStyle name="Millares [0] 2 13 2 4 2 3" xfId="34773" xr:uid="{00000000-0005-0000-0000-0000F40D0000}"/>
    <cellStyle name="Millares [0] 2 13 2 4 3" xfId="8705" xr:uid="{00000000-0005-0000-0000-0000F50D0000}"/>
    <cellStyle name="Millares [0] 2 13 2 4 3 2" xfId="21384" xr:uid="{00000000-0005-0000-0000-0000F60D0000}"/>
    <cellStyle name="Millares [0] 2 13 2 4 3 3" xfId="39311" xr:uid="{00000000-0005-0000-0000-0000F70D0000}"/>
    <cellStyle name="Millares [0] 2 13 2 4 4" xfId="16790" xr:uid="{00000000-0005-0000-0000-0000F80D0000}"/>
    <cellStyle name="Millares [0] 2 13 2 4 4 2" xfId="43185" xr:uid="{00000000-0005-0000-0000-0000F90D0000}"/>
    <cellStyle name="Millares [0] 2 13 2 4 5" xfId="31027" xr:uid="{00000000-0005-0000-0000-0000FA0D0000}"/>
    <cellStyle name="Millares [0] 2 13 2 5" xfId="4877" xr:uid="{00000000-0005-0000-0000-0000FB0D0000}"/>
    <cellStyle name="Millares [0] 2 13 2 5 2" xfId="13375" xr:uid="{00000000-0005-0000-0000-0000FC0D0000}"/>
    <cellStyle name="Millares [0] 2 13 2 5 2 2" xfId="26855" xr:uid="{00000000-0005-0000-0000-0000FD0D0000}"/>
    <cellStyle name="Millares [0] 2 13 2 5 2 2 2" xfId="47722" xr:uid="{00000000-0005-0000-0000-0000FE0D0000}"/>
    <cellStyle name="Millares [0] 2 13 2 5 2 3" xfId="35564" xr:uid="{00000000-0005-0000-0000-0000FF0D0000}"/>
    <cellStyle name="Millares [0] 2 13 2 5 3" xfId="9496" xr:uid="{00000000-0005-0000-0000-0000000E0000}"/>
    <cellStyle name="Millares [0] 2 13 2 5 3 2" xfId="22386" xr:uid="{00000000-0005-0000-0000-0000010E0000}"/>
    <cellStyle name="Millares [0] 2 13 2 5 3 3" xfId="40102" xr:uid="{00000000-0005-0000-0000-0000020E0000}"/>
    <cellStyle name="Millares [0] 2 13 2 5 4" xfId="17792" xr:uid="{00000000-0005-0000-0000-0000030E0000}"/>
    <cellStyle name="Millares [0] 2 13 2 5 4 2" xfId="43976" xr:uid="{00000000-0005-0000-0000-0000040E0000}"/>
    <cellStyle name="Millares [0] 2 13 2 5 5" xfId="31818" xr:uid="{00000000-0005-0000-0000-0000050E0000}"/>
    <cellStyle name="Millares [0] 2 13 2 6" xfId="5994" xr:uid="{00000000-0005-0000-0000-0000060E0000}"/>
    <cellStyle name="Millares [0] 2 13 2 6 2" xfId="10666" xr:uid="{00000000-0005-0000-0000-0000070E0000}"/>
    <cellStyle name="Millares [0] 2 13 2 6 2 2" xfId="45013" xr:uid="{00000000-0005-0000-0000-0000080E0000}"/>
    <cellStyle name="Millares [0] 2 13 2 6 3" xfId="23673" xr:uid="{00000000-0005-0000-0000-0000090E0000}"/>
    <cellStyle name="Millares [0] 2 13 2 6 4" xfId="32855" xr:uid="{00000000-0005-0000-0000-00000A0E0000}"/>
    <cellStyle name="Millares [0] 2 13 2 7" xfId="6786" xr:uid="{00000000-0005-0000-0000-00000B0E0000}"/>
    <cellStyle name="Millares [0] 2 13 2 7 2" xfId="19204" xr:uid="{00000000-0005-0000-0000-00000C0E0000}"/>
    <cellStyle name="Millares [0] 2 13 2 7 3" xfId="37393" xr:uid="{00000000-0005-0000-0000-00000D0E0000}"/>
    <cellStyle name="Millares [0] 2 13 2 8" xfId="28121" xr:uid="{00000000-0005-0000-0000-00000E0E0000}"/>
    <cellStyle name="Millares [0] 2 13 2 8 2" xfId="36596" xr:uid="{00000000-0005-0000-0000-00000F0E0000}"/>
    <cellStyle name="Millares [0] 2 13 2 9" xfId="14610" xr:uid="{00000000-0005-0000-0000-0000100E0000}"/>
    <cellStyle name="Millares [0] 2 13 2 9 2" xfId="41267" xr:uid="{00000000-0005-0000-0000-0000110E0000}"/>
    <cellStyle name="Millares [0] 2 13 3" xfId="691" xr:uid="{00000000-0005-0000-0000-0000120E0000}"/>
    <cellStyle name="Millares [0] 2 13 3 10" xfId="2202" xr:uid="{00000000-0005-0000-0000-0000130E0000}"/>
    <cellStyle name="Millares [0] 2 13 3 2" xfId="3240" xr:uid="{00000000-0005-0000-0000-0000140E0000}"/>
    <cellStyle name="Millares [0] 2 13 3 2 2" xfId="11954" xr:uid="{00000000-0005-0000-0000-0000150E0000}"/>
    <cellStyle name="Millares [0] 2 13 3 2 2 2" xfId="25219" xr:uid="{00000000-0005-0000-0000-0000160E0000}"/>
    <cellStyle name="Millares [0] 2 13 3 2 2 2 2" xfId="46301" xr:uid="{00000000-0005-0000-0000-0000170E0000}"/>
    <cellStyle name="Millares [0] 2 13 3 2 2 3" xfId="34143" xr:uid="{00000000-0005-0000-0000-0000180E0000}"/>
    <cellStyle name="Millares [0] 2 13 3 2 3" xfId="8075" xr:uid="{00000000-0005-0000-0000-0000190E0000}"/>
    <cellStyle name="Millares [0] 2 13 3 2 3 2" xfId="20750" xr:uid="{00000000-0005-0000-0000-00001A0E0000}"/>
    <cellStyle name="Millares [0] 2 13 3 2 3 3" xfId="38681" xr:uid="{00000000-0005-0000-0000-00001B0E0000}"/>
    <cellStyle name="Millares [0] 2 13 3 2 4" xfId="16156" xr:uid="{00000000-0005-0000-0000-00001C0E0000}"/>
    <cellStyle name="Millares [0] 2 13 3 2 4 2" xfId="42555" xr:uid="{00000000-0005-0000-0000-00001D0E0000}"/>
    <cellStyle name="Millares [0] 2 13 3 2 5" xfId="30397" xr:uid="{00000000-0005-0000-0000-00001E0E0000}"/>
    <cellStyle name="Millares [0] 2 13 3 3" xfId="4033" xr:uid="{00000000-0005-0000-0000-00001F0E0000}"/>
    <cellStyle name="Millares [0] 2 13 3 3 2" xfId="12742" xr:uid="{00000000-0005-0000-0000-0000200E0000}"/>
    <cellStyle name="Millares [0] 2 13 3 3 2 2" xfId="26011" xr:uid="{00000000-0005-0000-0000-0000210E0000}"/>
    <cellStyle name="Millares [0] 2 13 3 3 2 2 2" xfId="47089" xr:uid="{00000000-0005-0000-0000-0000220E0000}"/>
    <cellStyle name="Millares [0] 2 13 3 3 2 3" xfId="34931" xr:uid="{00000000-0005-0000-0000-0000230E0000}"/>
    <cellStyle name="Millares [0] 2 13 3 3 3" xfId="8863" xr:uid="{00000000-0005-0000-0000-0000240E0000}"/>
    <cellStyle name="Millares [0] 2 13 3 3 3 2" xfId="21542" xr:uid="{00000000-0005-0000-0000-0000250E0000}"/>
    <cellStyle name="Millares [0] 2 13 3 3 3 3" xfId="39469" xr:uid="{00000000-0005-0000-0000-0000260E0000}"/>
    <cellStyle name="Millares [0] 2 13 3 3 4" xfId="16948" xr:uid="{00000000-0005-0000-0000-0000270E0000}"/>
    <cellStyle name="Millares [0] 2 13 3 3 4 2" xfId="43343" xr:uid="{00000000-0005-0000-0000-0000280E0000}"/>
    <cellStyle name="Millares [0] 2 13 3 3 5" xfId="31185" xr:uid="{00000000-0005-0000-0000-0000290E0000}"/>
    <cellStyle name="Millares [0] 2 13 3 4" xfId="5037" xr:uid="{00000000-0005-0000-0000-00002A0E0000}"/>
    <cellStyle name="Millares [0] 2 13 3 4 2" xfId="13533" xr:uid="{00000000-0005-0000-0000-00002B0E0000}"/>
    <cellStyle name="Millares [0] 2 13 3 4 2 2" xfId="27015" xr:uid="{00000000-0005-0000-0000-00002C0E0000}"/>
    <cellStyle name="Millares [0] 2 13 3 4 2 2 2" xfId="47880" xr:uid="{00000000-0005-0000-0000-00002D0E0000}"/>
    <cellStyle name="Millares [0] 2 13 3 4 2 3" xfId="35722" xr:uid="{00000000-0005-0000-0000-00002E0E0000}"/>
    <cellStyle name="Millares [0] 2 13 3 4 3" xfId="9654" xr:uid="{00000000-0005-0000-0000-00002F0E0000}"/>
    <cellStyle name="Millares [0] 2 13 3 4 3 2" xfId="22546" xr:uid="{00000000-0005-0000-0000-0000300E0000}"/>
    <cellStyle name="Millares [0] 2 13 3 4 3 3" xfId="40260" xr:uid="{00000000-0005-0000-0000-0000310E0000}"/>
    <cellStyle name="Millares [0] 2 13 3 4 4" xfId="17952" xr:uid="{00000000-0005-0000-0000-0000320E0000}"/>
    <cellStyle name="Millares [0] 2 13 3 4 4 2" xfId="44134" xr:uid="{00000000-0005-0000-0000-0000330E0000}"/>
    <cellStyle name="Millares [0] 2 13 3 4 5" xfId="31976" xr:uid="{00000000-0005-0000-0000-0000340E0000}"/>
    <cellStyle name="Millares [0] 2 13 3 5" xfId="6152" xr:uid="{00000000-0005-0000-0000-0000350E0000}"/>
    <cellStyle name="Millares [0] 2 13 3 5 2" xfId="10961" xr:uid="{00000000-0005-0000-0000-0000360E0000}"/>
    <cellStyle name="Millares [0] 2 13 3 5 2 2" xfId="45308" xr:uid="{00000000-0005-0000-0000-0000370E0000}"/>
    <cellStyle name="Millares [0] 2 13 3 5 3" xfId="24181" xr:uid="{00000000-0005-0000-0000-0000380E0000}"/>
    <cellStyle name="Millares [0] 2 13 3 5 4" xfId="33150" xr:uid="{00000000-0005-0000-0000-0000390E0000}"/>
    <cellStyle name="Millares [0] 2 13 3 6" xfId="7082" xr:uid="{00000000-0005-0000-0000-00003A0E0000}"/>
    <cellStyle name="Millares [0] 2 13 3 6 2" xfId="19712" xr:uid="{00000000-0005-0000-0000-00003B0E0000}"/>
    <cellStyle name="Millares [0] 2 13 3 6 3" xfId="37688" xr:uid="{00000000-0005-0000-0000-00003C0E0000}"/>
    <cellStyle name="Millares [0] 2 13 3 7" xfId="28393" xr:uid="{00000000-0005-0000-0000-00003D0E0000}"/>
    <cellStyle name="Millares [0] 2 13 3 7 2" xfId="36822" xr:uid="{00000000-0005-0000-0000-00003E0E0000}"/>
    <cellStyle name="Millares [0] 2 13 3 8" xfId="15118" xr:uid="{00000000-0005-0000-0000-00003F0E0000}"/>
    <cellStyle name="Millares [0] 2 13 3 8 2" xfId="41562" xr:uid="{00000000-0005-0000-0000-0000400E0000}"/>
    <cellStyle name="Millares [0] 2 13 3 9" xfId="29404" xr:uid="{00000000-0005-0000-0000-0000410E0000}"/>
    <cellStyle name="Millares [0] 2 13 4" xfId="2506" xr:uid="{00000000-0005-0000-0000-0000420E0000}"/>
    <cellStyle name="Millares [0] 2 13 4 2" xfId="11256" xr:uid="{00000000-0005-0000-0000-0000430E0000}"/>
    <cellStyle name="Millares [0] 2 13 4 2 2" xfId="24485" xr:uid="{00000000-0005-0000-0000-0000440E0000}"/>
    <cellStyle name="Millares [0] 2 13 4 2 2 2" xfId="45603" xr:uid="{00000000-0005-0000-0000-0000450E0000}"/>
    <cellStyle name="Millares [0] 2 13 4 2 3" xfId="33445" xr:uid="{00000000-0005-0000-0000-0000460E0000}"/>
    <cellStyle name="Millares [0] 2 13 4 3" xfId="7377" xr:uid="{00000000-0005-0000-0000-0000470E0000}"/>
    <cellStyle name="Millares [0] 2 13 4 3 2" xfId="20016" xr:uid="{00000000-0005-0000-0000-0000480E0000}"/>
    <cellStyle name="Millares [0] 2 13 4 3 3" xfId="37983" xr:uid="{00000000-0005-0000-0000-0000490E0000}"/>
    <cellStyle name="Millares [0] 2 13 4 4" xfId="15422" xr:uid="{00000000-0005-0000-0000-00004A0E0000}"/>
    <cellStyle name="Millares [0] 2 13 4 4 2" xfId="41857" xr:uid="{00000000-0005-0000-0000-00004B0E0000}"/>
    <cellStyle name="Millares [0] 2 13 4 5" xfId="29699" xr:uid="{00000000-0005-0000-0000-00004C0E0000}"/>
    <cellStyle name="Millares [0] 2 13 5" xfId="2691" xr:uid="{00000000-0005-0000-0000-00004D0E0000}"/>
    <cellStyle name="Millares [0] 2 13 5 2" xfId="11434" xr:uid="{00000000-0005-0000-0000-00004E0E0000}"/>
    <cellStyle name="Millares [0] 2 13 5 2 2" xfId="24670" xr:uid="{00000000-0005-0000-0000-00004F0E0000}"/>
    <cellStyle name="Millares [0] 2 13 5 2 2 2" xfId="45781" xr:uid="{00000000-0005-0000-0000-0000500E0000}"/>
    <cellStyle name="Millares [0] 2 13 5 2 3" xfId="33623" xr:uid="{00000000-0005-0000-0000-0000510E0000}"/>
    <cellStyle name="Millares [0] 2 13 5 3" xfId="7555" xr:uid="{00000000-0005-0000-0000-0000520E0000}"/>
    <cellStyle name="Millares [0] 2 13 5 3 2" xfId="20201" xr:uid="{00000000-0005-0000-0000-0000530E0000}"/>
    <cellStyle name="Millares [0] 2 13 5 3 3" xfId="38161" xr:uid="{00000000-0005-0000-0000-0000540E0000}"/>
    <cellStyle name="Millares [0] 2 13 5 4" xfId="15607" xr:uid="{00000000-0005-0000-0000-0000550E0000}"/>
    <cellStyle name="Millares [0] 2 13 5 4 2" xfId="42035" xr:uid="{00000000-0005-0000-0000-0000560E0000}"/>
    <cellStyle name="Millares [0] 2 13 5 5" xfId="29877" xr:uid="{00000000-0005-0000-0000-0000570E0000}"/>
    <cellStyle name="Millares [0] 2 13 6" xfId="2843" xr:uid="{00000000-0005-0000-0000-0000580E0000}"/>
    <cellStyle name="Millares [0] 2 13 6 2" xfId="11560" xr:uid="{00000000-0005-0000-0000-0000590E0000}"/>
    <cellStyle name="Millares [0] 2 13 6 2 2" xfId="24822" xr:uid="{00000000-0005-0000-0000-00005A0E0000}"/>
    <cellStyle name="Millares [0] 2 13 6 2 2 2" xfId="45907" xr:uid="{00000000-0005-0000-0000-00005B0E0000}"/>
    <cellStyle name="Millares [0] 2 13 6 2 3" xfId="33749" xr:uid="{00000000-0005-0000-0000-00005C0E0000}"/>
    <cellStyle name="Millares [0] 2 13 6 3" xfId="7681" xr:uid="{00000000-0005-0000-0000-00005D0E0000}"/>
    <cellStyle name="Millares [0] 2 13 6 3 2" xfId="20353" xr:uid="{00000000-0005-0000-0000-00005E0E0000}"/>
    <cellStyle name="Millares [0] 2 13 6 3 3" xfId="38287" xr:uid="{00000000-0005-0000-0000-00005F0E0000}"/>
    <cellStyle name="Millares [0] 2 13 6 4" xfId="15759" xr:uid="{00000000-0005-0000-0000-0000600E0000}"/>
    <cellStyle name="Millares [0] 2 13 6 4 2" xfId="42161" xr:uid="{00000000-0005-0000-0000-0000610E0000}"/>
    <cellStyle name="Millares [0] 2 13 6 5" xfId="30003" xr:uid="{00000000-0005-0000-0000-0000620E0000}"/>
    <cellStyle name="Millares [0] 2 13 7" xfId="3677" xr:uid="{00000000-0005-0000-0000-0000630E0000}"/>
    <cellStyle name="Millares [0] 2 13 7 2" xfId="12386" xr:uid="{00000000-0005-0000-0000-0000640E0000}"/>
    <cellStyle name="Millares [0] 2 13 7 2 2" xfId="25655" xr:uid="{00000000-0005-0000-0000-0000650E0000}"/>
    <cellStyle name="Millares [0] 2 13 7 2 2 2" xfId="46733" xr:uid="{00000000-0005-0000-0000-0000660E0000}"/>
    <cellStyle name="Millares [0] 2 13 7 2 3" xfId="34575" xr:uid="{00000000-0005-0000-0000-0000670E0000}"/>
    <cellStyle name="Millares [0] 2 13 7 3" xfId="8507" xr:uid="{00000000-0005-0000-0000-0000680E0000}"/>
    <cellStyle name="Millares [0] 2 13 7 3 2" xfId="21186" xr:uid="{00000000-0005-0000-0000-0000690E0000}"/>
    <cellStyle name="Millares [0] 2 13 7 3 3" xfId="39113" xr:uid="{00000000-0005-0000-0000-00006A0E0000}"/>
    <cellStyle name="Millares [0] 2 13 7 4" xfId="16592" xr:uid="{00000000-0005-0000-0000-00006B0E0000}"/>
    <cellStyle name="Millares [0] 2 13 7 4 2" xfId="42987" xr:uid="{00000000-0005-0000-0000-00006C0E0000}"/>
    <cellStyle name="Millares [0] 2 13 7 5" xfId="30829" xr:uid="{00000000-0005-0000-0000-00006D0E0000}"/>
    <cellStyle name="Millares [0] 2 13 8" xfId="4578" xr:uid="{00000000-0005-0000-0000-00006E0E0000}"/>
    <cellStyle name="Millares [0] 2 13 8 2" xfId="13177" xr:uid="{00000000-0005-0000-0000-00006F0E0000}"/>
    <cellStyle name="Millares [0] 2 13 8 2 2" xfId="26556" xr:uid="{00000000-0005-0000-0000-0000700E0000}"/>
    <cellStyle name="Millares [0] 2 13 8 2 2 2" xfId="47524" xr:uid="{00000000-0005-0000-0000-0000710E0000}"/>
    <cellStyle name="Millares [0] 2 13 8 2 3" xfId="35366" xr:uid="{00000000-0005-0000-0000-0000720E0000}"/>
    <cellStyle name="Millares [0] 2 13 8 3" xfId="9298" xr:uid="{00000000-0005-0000-0000-0000730E0000}"/>
    <cellStyle name="Millares [0] 2 13 8 3 2" xfId="22087" xr:uid="{00000000-0005-0000-0000-0000740E0000}"/>
    <cellStyle name="Millares [0] 2 13 8 3 3" xfId="39904" xr:uid="{00000000-0005-0000-0000-0000750E0000}"/>
    <cellStyle name="Millares [0] 2 13 8 4" xfId="17493" xr:uid="{00000000-0005-0000-0000-0000760E0000}"/>
    <cellStyle name="Millares [0] 2 13 8 4 2" xfId="43778" xr:uid="{00000000-0005-0000-0000-0000770E0000}"/>
    <cellStyle name="Millares [0] 2 13 8 5" xfId="31620" xr:uid="{00000000-0005-0000-0000-0000780E0000}"/>
    <cellStyle name="Millares [0] 2 13 9" xfId="5448" xr:uid="{00000000-0005-0000-0000-0000790E0000}"/>
    <cellStyle name="Millares [0] 2 13 9 2" xfId="13930" xr:uid="{00000000-0005-0000-0000-00007A0E0000}"/>
    <cellStyle name="Millares [0] 2 13 9 2 2" xfId="27426" xr:uid="{00000000-0005-0000-0000-00007B0E0000}"/>
    <cellStyle name="Millares [0] 2 13 9 2 2 2" xfId="48277" xr:uid="{00000000-0005-0000-0000-00007C0E0000}"/>
    <cellStyle name="Millares [0] 2 13 9 2 3" xfId="36119" xr:uid="{00000000-0005-0000-0000-00007D0E0000}"/>
    <cellStyle name="Millares [0] 2 13 9 3" xfId="10051" xr:uid="{00000000-0005-0000-0000-00007E0E0000}"/>
    <cellStyle name="Millares [0] 2 13 9 3 2" xfId="22957" xr:uid="{00000000-0005-0000-0000-00007F0E0000}"/>
    <cellStyle name="Millares [0] 2 13 9 3 3" xfId="40657" xr:uid="{00000000-0005-0000-0000-0000800E0000}"/>
    <cellStyle name="Millares [0] 2 13 9 4" xfId="18363" xr:uid="{00000000-0005-0000-0000-0000810E0000}"/>
    <cellStyle name="Millares [0] 2 13 9 4 2" xfId="44531" xr:uid="{00000000-0005-0000-0000-0000820E0000}"/>
    <cellStyle name="Millares [0] 2 13 9 5" xfId="32373" xr:uid="{00000000-0005-0000-0000-0000830E0000}"/>
    <cellStyle name="Millares [0] 2 14" xfId="221" xr:uid="{00000000-0005-0000-0000-0000840E0000}"/>
    <cellStyle name="Millares [0] 2 14 10" xfId="5794" xr:uid="{00000000-0005-0000-0000-0000850E0000}"/>
    <cellStyle name="Millares [0] 2 14 10 2" xfId="10558" xr:uid="{00000000-0005-0000-0000-0000860E0000}"/>
    <cellStyle name="Millares [0] 2 14 10 2 2" xfId="41159" xr:uid="{00000000-0005-0000-0000-0000870E0000}"/>
    <cellStyle name="Millares [0] 2 14 10 3" xfId="19076" xr:uid="{00000000-0005-0000-0000-0000880E0000}"/>
    <cellStyle name="Millares [0] 2 14 10 4" xfId="29001" xr:uid="{00000000-0005-0000-0000-0000890E0000}"/>
    <cellStyle name="Millares [0] 2 14 11" xfId="10372" xr:uid="{00000000-0005-0000-0000-00008A0E0000}"/>
    <cellStyle name="Millares [0] 2 14 11 2" xfId="23545" xr:uid="{00000000-0005-0000-0000-00008B0E0000}"/>
    <cellStyle name="Millares [0] 2 14 11 2 2" xfId="44905" xr:uid="{00000000-0005-0000-0000-00008C0E0000}"/>
    <cellStyle name="Millares [0] 2 14 11 3" xfId="32747" xr:uid="{00000000-0005-0000-0000-00008D0E0000}"/>
    <cellStyle name="Millares [0] 2 14 12" xfId="6678" xr:uid="{00000000-0005-0000-0000-00008E0E0000}"/>
    <cellStyle name="Millares [0] 2 14 12 2" xfId="18796" xr:uid="{00000000-0005-0000-0000-00008F0E0000}"/>
    <cellStyle name="Millares [0] 2 14 12 3" xfId="37231" xr:uid="{00000000-0005-0000-0000-0000900E0000}"/>
    <cellStyle name="Millares [0] 2 14 13" xfId="28011" xr:uid="{00000000-0005-0000-0000-0000910E0000}"/>
    <cellStyle name="Millares [0] 2 14 13 2" xfId="36488" xr:uid="{00000000-0005-0000-0000-0000920E0000}"/>
    <cellStyle name="Millares [0] 2 14 14" xfId="14482" xr:uid="{00000000-0005-0000-0000-0000930E0000}"/>
    <cellStyle name="Millares [0] 2 14 14 2" xfId="40979" xr:uid="{00000000-0005-0000-0000-0000940E0000}"/>
    <cellStyle name="Millares [0] 2 14 15" xfId="28821" xr:uid="{00000000-0005-0000-0000-0000950E0000}"/>
    <cellStyle name="Millares [0] 2 14 16" xfId="1566" xr:uid="{00000000-0005-0000-0000-0000960E0000}"/>
    <cellStyle name="Millares [0] 2 14 2" xfId="527" xr:uid="{00000000-0005-0000-0000-0000970E0000}"/>
    <cellStyle name="Millares [0] 2 14 2 10" xfId="29205" xr:uid="{00000000-0005-0000-0000-0000980E0000}"/>
    <cellStyle name="Millares [0] 2 14 2 11" xfId="1885" xr:uid="{00000000-0005-0000-0000-0000990E0000}"/>
    <cellStyle name="Millares [0] 2 14 2 2" xfId="930" xr:uid="{00000000-0005-0000-0000-00009A0E0000}"/>
    <cellStyle name="Millares [0] 2 14 2 2 10" xfId="2405" xr:uid="{00000000-0005-0000-0000-00009B0E0000}"/>
    <cellStyle name="Millares [0] 2 14 2 2 2" xfId="3474" xr:uid="{00000000-0005-0000-0000-00009C0E0000}"/>
    <cellStyle name="Millares [0] 2 14 2 2 2 2" xfId="12188" xr:uid="{00000000-0005-0000-0000-00009D0E0000}"/>
    <cellStyle name="Millares [0] 2 14 2 2 2 2 2" xfId="25453" xr:uid="{00000000-0005-0000-0000-00009E0E0000}"/>
    <cellStyle name="Millares [0] 2 14 2 2 2 2 2 2" xfId="46535" xr:uid="{00000000-0005-0000-0000-00009F0E0000}"/>
    <cellStyle name="Millares [0] 2 14 2 2 2 2 3" xfId="34377" xr:uid="{00000000-0005-0000-0000-0000A00E0000}"/>
    <cellStyle name="Millares [0] 2 14 2 2 2 3" xfId="8309" xr:uid="{00000000-0005-0000-0000-0000A10E0000}"/>
    <cellStyle name="Millares [0] 2 14 2 2 2 3 2" xfId="20984" xr:uid="{00000000-0005-0000-0000-0000A20E0000}"/>
    <cellStyle name="Millares [0] 2 14 2 2 2 3 3" xfId="38915" xr:uid="{00000000-0005-0000-0000-0000A30E0000}"/>
    <cellStyle name="Millares [0] 2 14 2 2 2 4" xfId="16390" xr:uid="{00000000-0005-0000-0000-0000A40E0000}"/>
    <cellStyle name="Millares [0] 2 14 2 2 2 4 2" xfId="42789" xr:uid="{00000000-0005-0000-0000-0000A50E0000}"/>
    <cellStyle name="Millares [0] 2 14 2 2 2 5" xfId="30631" xr:uid="{00000000-0005-0000-0000-0000A60E0000}"/>
    <cellStyle name="Millares [0] 2 14 2 2 3" xfId="4268" xr:uid="{00000000-0005-0000-0000-0000A70E0000}"/>
    <cellStyle name="Millares [0] 2 14 2 2 3 2" xfId="12977" xr:uid="{00000000-0005-0000-0000-0000A80E0000}"/>
    <cellStyle name="Millares [0] 2 14 2 2 3 2 2" xfId="26246" xr:uid="{00000000-0005-0000-0000-0000A90E0000}"/>
    <cellStyle name="Millares [0] 2 14 2 2 3 2 2 2" xfId="47324" xr:uid="{00000000-0005-0000-0000-0000AA0E0000}"/>
    <cellStyle name="Millares [0] 2 14 2 2 3 2 3" xfId="35166" xr:uid="{00000000-0005-0000-0000-0000AB0E0000}"/>
    <cellStyle name="Millares [0] 2 14 2 2 3 3" xfId="9098" xr:uid="{00000000-0005-0000-0000-0000AC0E0000}"/>
    <cellStyle name="Millares [0] 2 14 2 2 3 3 2" xfId="21777" xr:uid="{00000000-0005-0000-0000-0000AD0E0000}"/>
    <cellStyle name="Millares [0] 2 14 2 2 3 3 3" xfId="39704" xr:uid="{00000000-0005-0000-0000-0000AE0E0000}"/>
    <cellStyle name="Millares [0] 2 14 2 2 3 4" xfId="17183" xr:uid="{00000000-0005-0000-0000-0000AF0E0000}"/>
    <cellStyle name="Millares [0] 2 14 2 2 3 4 2" xfId="43578" xr:uid="{00000000-0005-0000-0000-0000B00E0000}"/>
    <cellStyle name="Millares [0] 2 14 2 2 3 5" xfId="31420" xr:uid="{00000000-0005-0000-0000-0000B10E0000}"/>
    <cellStyle name="Millares [0] 2 14 2 2 4" xfId="5275" xr:uid="{00000000-0005-0000-0000-0000B20E0000}"/>
    <cellStyle name="Millares [0] 2 14 2 2 4 2" xfId="13768" xr:uid="{00000000-0005-0000-0000-0000B30E0000}"/>
    <cellStyle name="Millares [0] 2 14 2 2 4 2 2" xfId="27253" xr:uid="{00000000-0005-0000-0000-0000B40E0000}"/>
    <cellStyle name="Millares [0] 2 14 2 2 4 2 2 2" xfId="48115" xr:uid="{00000000-0005-0000-0000-0000B50E0000}"/>
    <cellStyle name="Millares [0] 2 14 2 2 4 2 3" xfId="35957" xr:uid="{00000000-0005-0000-0000-0000B60E0000}"/>
    <cellStyle name="Millares [0] 2 14 2 2 4 3" xfId="9889" xr:uid="{00000000-0005-0000-0000-0000B70E0000}"/>
    <cellStyle name="Millares [0] 2 14 2 2 4 3 2" xfId="22784" xr:uid="{00000000-0005-0000-0000-0000B80E0000}"/>
    <cellStyle name="Millares [0] 2 14 2 2 4 3 3" xfId="40495" xr:uid="{00000000-0005-0000-0000-0000B90E0000}"/>
    <cellStyle name="Millares [0] 2 14 2 2 4 4" xfId="18190" xr:uid="{00000000-0005-0000-0000-0000BA0E0000}"/>
    <cellStyle name="Millares [0] 2 14 2 2 4 4 2" xfId="44369" xr:uid="{00000000-0005-0000-0000-0000BB0E0000}"/>
    <cellStyle name="Millares [0] 2 14 2 2 4 5" xfId="32211" xr:uid="{00000000-0005-0000-0000-0000BC0E0000}"/>
    <cellStyle name="Millares [0] 2 14 2 2 5" xfId="6388" xr:uid="{00000000-0005-0000-0000-0000BD0E0000}"/>
    <cellStyle name="Millares [0] 2 14 2 2 5 2" xfId="11156" xr:uid="{00000000-0005-0000-0000-0000BE0E0000}"/>
    <cellStyle name="Millares [0] 2 14 2 2 5 2 2" xfId="45503" xr:uid="{00000000-0005-0000-0000-0000BF0E0000}"/>
    <cellStyle name="Millares [0] 2 14 2 2 5 3" xfId="24384" xr:uid="{00000000-0005-0000-0000-0000C00E0000}"/>
    <cellStyle name="Millares [0] 2 14 2 2 5 4" xfId="33345" xr:uid="{00000000-0005-0000-0000-0000C10E0000}"/>
    <cellStyle name="Millares [0] 2 14 2 2 6" xfId="7277" xr:uid="{00000000-0005-0000-0000-0000C20E0000}"/>
    <cellStyle name="Millares [0] 2 14 2 2 6 2" xfId="19915" xr:uid="{00000000-0005-0000-0000-0000C30E0000}"/>
    <cellStyle name="Millares [0] 2 14 2 2 6 3" xfId="37883" xr:uid="{00000000-0005-0000-0000-0000C40E0000}"/>
    <cellStyle name="Millares [0] 2 14 2 2 7" xfId="28588" xr:uid="{00000000-0005-0000-0000-0000C50E0000}"/>
    <cellStyle name="Millares [0] 2 14 2 2 7 2" xfId="37017" xr:uid="{00000000-0005-0000-0000-0000C60E0000}"/>
    <cellStyle name="Millares [0] 2 14 2 2 8" xfId="15321" xr:uid="{00000000-0005-0000-0000-0000C70E0000}"/>
    <cellStyle name="Millares [0] 2 14 2 2 8 2" xfId="41757" xr:uid="{00000000-0005-0000-0000-0000C80E0000}"/>
    <cellStyle name="Millares [0] 2 14 2 2 9" xfId="29599" xr:uid="{00000000-0005-0000-0000-0000C90E0000}"/>
    <cellStyle name="Millares [0] 2 14 2 3" xfId="3081" xr:uid="{00000000-0005-0000-0000-0000CA0E0000}"/>
    <cellStyle name="Millares [0] 2 14 2 3 2" xfId="11795" xr:uid="{00000000-0005-0000-0000-0000CB0E0000}"/>
    <cellStyle name="Millares [0] 2 14 2 3 2 2" xfId="25060" xr:uid="{00000000-0005-0000-0000-0000CC0E0000}"/>
    <cellStyle name="Millares [0] 2 14 2 3 2 2 2" xfId="46142" xr:uid="{00000000-0005-0000-0000-0000CD0E0000}"/>
    <cellStyle name="Millares [0] 2 14 2 3 2 3" xfId="33984" xr:uid="{00000000-0005-0000-0000-0000CE0E0000}"/>
    <cellStyle name="Millares [0] 2 14 2 3 3" xfId="7916" xr:uid="{00000000-0005-0000-0000-0000CF0E0000}"/>
    <cellStyle name="Millares [0] 2 14 2 3 3 2" xfId="20591" xr:uid="{00000000-0005-0000-0000-0000D00E0000}"/>
    <cellStyle name="Millares [0] 2 14 2 3 3 3" xfId="38522" xr:uid="{00000000-0005-0000-0000-0000D10E0000}"/>
    <cellStyle name="Millares [0] 2 14 2 3 4" xfId="15997" xr:uid="{00000000-0005-0000-0000-0000D20E0000}"/>
    <cellStyle name="Millares [0] 2 14 2 3 4 2" xfId="42396" xr:uid="{00000000-0005-0000-0000-0000D30E0000}"/>
    <cellStyle name="Millares [0] 2 14 2 3 5" xfId="30238" xr:uid="{00000000-0005-0000-0000-0000D40E0000}"/>
    <cellStyle name="Millares [0] 2 14 2 4" xfId="3873" xr:uid="{00000000-0005-0000-0000-0000D50E0000}"/>
    <cellStyle name="Millares [0] 2 14 2 4 2" xfId="12582" xr:uid="{00000000-0005-0000-0000-0000D60E0000}"/>
    <cellStyle name="Millares [0] 2 14 2 4 2 2" xfId="25851" xr:uid="{00000000-0005-0000-0000-0000D70E0000}"/>
    <cellStyle name="Millares [0] 2 14 2 4 2 2 2" xfId="46929" xr:uid="{00000000-0005-0000-0000-0000D80E0000}"/>
    <cellStyle name="Millares [0] 2 14 2 4 2 3" xfId="34771" xr:uid="{00000000-0005-0000-0000-0000D90E0000}"/>
    <cellStyle name="Millares [0] 2 14 2 4 3" xfId="8703" xr:uid="{00000000-0005-0000-0000-0000DA0E0000}"/>
    <cellStyle name="Millares [0] 2 14 2 4 3 2" xfId="21382" xr:uid="{00000000-0005-0000-0000-0000DB0E0000}"/>
    <cellStyle name="Millares [0] 2 14 2 4 3 3" xfId="39309" xr:uid="{00000000-0005-0000-0000-0000DC0E0000}"/>
    <cellStyle name="Millares [0] 2 14 2 4 4" xfId="16788" xr:uid="{00000000-0005-0000-0000-0000DD0E0000}"/>
    <cellStyle name="Millares [0] 2 14 2 4 4 2" xfId="43183" xr:uid="{00000000-0005-0000-0000-0000DE0E0000}"/>
    <cellStyle name="Millares [0] 2 14 2 4 5" xfId="31025" xr:uid="{00000000-0005-0000-0000-0000DF0E0000}"/>
    <cellStyle name="Millares [0] 2 14 2 5" xfId="4875" xr:uid="{00000000-0005-0000-0000-0000E00E0000}"/>
    <cellStyle name="Millares [0] 2 14 2 5 2" xfId="13373" xr:uid="{00000000-0005-0000-0000-0000E10E0000}"/>
    <cellStyle name="Millares [0] 2 14 2 5 2 2" xfId="26853" xr:uid="{00000000-0005-0000-0000-0000E20E0000}"/>
    <cellStyle name="Millares [0] 2 14 2 5 2 2 2" xfId="47720" xr:uid="{00000000-0005-0000-0000-0000E30E0000}"/>
    <cellStyle name="Millares [0] 2 14 2 5 2 3" xfId="35562" xr:uid="{00000000-0005-0000-0000-0000E40E0000}"/>
    <cellStyle name="Millares [0] 2 14 2 5 3" xfId="9494" xr:uid="{00000000-0005-0000-0000-0000E50E0000}"/>
    <cellStyle name="Millares [0] 2 14 2 5 3 2" xfId="22384" xr:uid="{00000000-0005-0000-0000-0000E60E0000}"/>
    <cellStyle name="Millares [0] 2 14 2 5 3 3" xfId="40100" xr:uid="{00000000-0005-0000-0000-0000E70E0000}"/>
    <cellStyle name="Millares [0] 2 14 2 5 4" xfId="17790" xr:uid="{00000000-0005-0000-0000-0000E80E0000}"/>
    <cellStyle name="Millares [0] 2 14 2 5 4 2" xfId="43974" xr:uid="{00000000-0005-0000-0000-0000E90E0000}"/>
    <cellStyle name="Millares [0] 2 14 2 5 5" xfId="31816" xr:uid="{00000000-0005-0000-0000-0000EA0E0000}"/>
    <cellStyle name="Millares [0] 2 14 2 6" xfId="5992" xr:uid="{00000000-0005-0000-0000-0000EB0E0000}"/>
    <cellStyle name="Millares [0] 2 14 2 6 2" xfId="10762" xr:uid="{00000000-0005-0000-0000-0000EC0E0000}"/>
    <cellStyle name="Millares [0] 2 14 2 6 2 2" xfId="45109" xr:uid="{00000000-0005-0000-0000-0000ED0E0000}"/>
    <cellStyle name="Millares [0] 2 14 2 6 3" xfId="23864" xr:uid="{00000000-0005-0000-0000-0000EE0E0000}"/>
    <cellStyle name="Millares [0] 2 14 2 6 4" xfId="32951" xr:uid="{00000000-0005-0000-0000-0000EF0E0000}"/>
    <cellStyle name="Millares [0] 2 14 2 7" xfId="6882" xr:uid="{00000000-0005-0000-0000-0000F00E0000}"/>
    <cellStyle name="Millares [0] 2 14 2 7 2" xfId="19395" xr:uid="{00000000-0005-0000-0000-0000F10E0000}"/>
    <cellStyle name="Millares [0] 2 14 2 7 3" xfId="37489" xr:uid="{00000000-0005-0000-0000-0000F20E0000}"/>
    <cellStyle name="Millares [0] 2 14 2 8" xfId="28217" xr:uid="{00000000-0005-0000-0000-0000F30E0000}"/>
    <cellStyle name="Millares [0] 2 14 2 8 2" xfId="36692" xr:uid="{00000000-0005-0000-0000-0000F40E0000}"/>
    <cellStyle name="Millares [0] 2 14 2 9" xfId="14801" xr:uid="{00000000-0005-0000-0000-0000F50E0000}"/>
    <cellStyle name="Millares [0] 2 14 2 9 2" xfId="41363" xr:uid="{00000000-0005-0000-0000-0000F60E0000}"/>
    <cellStyle name="Millares [0] 2 14 3" xfId="751" xr:uid="{00000000-0005-0000-0000-0000F70E0000}"/>
    <cellStyle name="Millares [0] 2 14 3 10" xfId="2200" xr:uid="{00000000-0005-0000-0000-0000F80E0000}"/>
    <cellStyle name="Millares [0] 2 14 3 2" xfId="3298" xr:uid="{00000000-0005-0000-0000-0000F90E0000}"/>
    <cellStyle name="Millares [0] 2 14 3 2 2" xfId="12012" xr:uid="{00000000-0005-0000-0000-0000FA0E0000}"/>
    <cellStyle name="Millares [0] 2 14 3 2 2 2" xfId="25277" xr:uid="{00000000-0005-0000-0000-0000FB0E0000}"/>
    <cellStyle name="Millares [0] 2 14 3 2 2 2 2" xfId="46359" xr:uid="{00000000-0005-0000-0000-0000FC0E0000}"/>
    <cellStyle name="Millares [0] 2 14 3 2 2 3" xfId="34201" xr:uid="{00000000-0005-0000-0000-0000FD0E0000}"/>
    <cellStyle name="Millares [0] 2 14 3 2 3" xfId="8133" xr:uid="{00000000-0005-0000-0000-0000FE0E0000}"/>
    <cellStyle name="Millares [0] 2 14 3 2 3 2" xfId="20808" xr:uid="{00000000-0005-0000-0000-0000FF0E0000}"/>
    <cellStyle name="Millares [0] 2 14 3 2 3 3" xfId="38739" xr:uid="{00000000-0005-0000-0000-0000000F0000}"/>
    <cellStyle name="Millares [0] 2 14 3 2 4" xfId="16214" xr:uid="{00000000-0005-0000-0000-0000010F0000}"/>
    <cellStyle name="Millares [0] 2 14 3 2 4 2" xfId="42613" xr:uid="{00000000-0005-0000-0000-0000020F0000}"/>
    <cellStyle name="Millares [0] 2 14 3 2 5" xfId="30455" xr:uid="{00000000-0005-0000-0000-0000030F0000}"/>
    <cellStyle name="Millares [0] 2 14 3 3" xfId="4091" xr:uid="{00000000-0005-0000-0000-0000040F0000}"/>
    <cellStyle name="Millares [0] 2 14 3 3 2" xfId="12800" xr:uid="{00000000-0005-0000-0000-0000050F0000}"/>
    <cellStyle name="Millares [0] 2 14 3 3 2 2" xfId="26069" xr:uid="{00000000-0005-0000-0000-0000060F0000}"/>
    <cellStyle name="Millares [0] 2 14 3 3 2 2 2" xfId="47147" xr:uid="{00000000-0005-0000-0000-0000070F0000}"/>
    <cellStyle name="Millares [0] 2 14 3 3 2 3" xfId="34989" xr:uid="{00000000-0005-0000-0000-0000080F0000}"/>
    <cellStyle name="Millares [0] 2 14 3 3 3" xfId="8921" xr:uid="{00000000-0005-0000-0000-0000090F0000}"/>
    <cellStyle name="Millares [0] 2 14 3 3 3 2" xfId="21600" xr:uid="{00000000-0005-0000-0000-00000A0F0000}"/>
    <cellStyle name="Millares [0] 2 14 3 3 3 3" xfId="39527" xr:uid="{00000000-0005-0000-0000-00000B0F0000}"/>
    <cellStyle name="Millares [0] 2 14 3 3 4" xfId="17006" xr:uid="{00000000-0005-0000-0000-00000C0F0000}"/>
    <cellStyle name="Millares [0] 2 14 3 3 4 2" xfId="43401" xr:uid="{00000000-0005-0000-0000-00000D0F0000}"/>
    <cellStyle name="Millares [0] 2 14 3 3 5" xfId="31243" xr:uid="{00000000-0005-0000-0000-00000E0F0000}"/>
    <cellStyle name="Millares [0] 2 14 3 4" xfId="5096" xr:uid="{00000000-0005-0000-0000-00000F0F0000}"/>
    <cellStyle name="Millares [0] 2 14 3 4 2" xfId="13591" xr:uid="{00000000-0005-0000-0000-0000100F0000}"/>
    <cellStyle name="Millares [0] 2 14 3 4 2 2" xfId="27074" xr:uid="{00000000-0005-0000-0000-0000110F0000}"/>
    <cellStyle name="Millares [0] 2 14 3 4 2 2 2" xfId="47938" xr:uid="{00000000-0005-0000-0000-0000120F0000}"/>
    <cellStyle name="Millares [0] 2 14 3 4 2 3" xfId="35780" xr:uid="{00000000-0005-0000-0000-0000130F0000}"/>
    <cellStyle name="Millares [0] 2 14 3 4 3" xfId="9712" xr:uid="{00000000-0005-0000-0000-0000140F0000}"/>
    <cellStyle name="Millares [0] 2 14 3 4 3 2" xfId="22605" xr:uid="{00000000-0005-0000-0000-0000150F0000}"/>
    <cellStyle name="Millares [0] 2 14 3 4 3 3" xfId="40318" xr:uid="{00000000-0005-0000-0000-0000160F0000}"/>
    <cellStyle name="Millares [0] 2 14 3 4 4" xfId="18011" xr:uid="{00000000-0005-0000-0000-0000170F0000}"/>
    <cellStyle name="Millares [0] 2 14 3 4 4 2" xfId="44192" xr:uid="{00000000-0005-0000-0000-0000180F0000}"/>
    <cellStyle name="Millares [0] 2 14 3 4 5" xfId="32034" xr:uid="{00000000-0005-0000-0000-0000190F0000}"/>
    <cellStyle name="Millares [0] 2 14 3 5" xfId="6211" xr:uid="{00000000-0005-0000-0000-00001A0F0000}"/>
    <cellStyle name="Millares [0] 2 14 3 5 2" xfId="10959" xr:uid="{00000000-0005-0000-0000-00001B0F0000}"/>
    <cellStyle name="Millares [0] 2 14 3 5 2 2" xfId="45306" xr:uid="{00000000-0005-0000-0000-00001C0F0000}"/>
    <cellStyle name="Millares [0] 2 14 3 5 3" xfId="24179" xr:uid="{00000000-0005-0000-0000-00001D0F0000}"/>
    <cellStyle name="Millares [0] 2 14 3 5 4" xfId="33148" xr:uid="{00000000-0005-0000-0000-00001E0F0000}"/>
    <cellStyle name="Millares [0] 2 14 3 6" xfId="7080" xr:uid="{00000000-0005-0000-0000-00001F0F0000}"/>
    <cellStyle name="Millares [0] 2 14 3 6 2" xfId="19710" xr:uid="{00000000-0005-0000-0000-0000200F0000}"/>
    <cellStyle name="Millares [0] 2 14 3 6 3" xfId="37686" xr:uid="{00000000-0005-0000-0000-0000210F0000}"/>
    <cellStyle name="Millares [0] 2 14 3 7" xfId="28391" xr:uid="{00000000-0005-0000-0000-0000220F0000}"/>
    <cellStyle name="Millares [0] 2 14 3 7 2" xfId="36820" xr:uid="{00000000-0005-0000-0000-0000230F0000}"/>
    <cellStyle name="Millares [0] 2 14 3 8" xfId="15116" xr:uid="{00000000-0005-0000-0000-0000240F0000}"/>
    <cellStyle name="Millares [0] 2 14 3 8 2" xfId="41560" xr:uid="{00000000-0005-0000-0000-0000250F0000}"/>
    <cellStyle name="Millares [0] 2 14 3 9" xfId="29402" xr:uid="{00000000-0005-0000-0000-0000260F0000}"/>
    <cellStyle name="Millares [0] 2 14 4" xfId="2749" xr:uid="{00000000-0005-0000-0000-0000270F0000}"/>
    <cellStyle name="Millares [0] 2 14 4 2" xfId="11492" xr:uid="{00000000-0005-0000-0000-0000280F0000}"/>
    <cellStyle name="Millares [0] 2 14 4 2 2" xfId="24728" xr:uid="{00000000-0005-0000-0000-0000290F0000}"/>
    <cellStyle name="Millares [0] 2 14 4 2 2 2" xfId="45839" xr:uid="{00000000-0005-0000-0000-00002A0F0000}"/>
    <cellStyle name="Millares [0] 2 14 4 2 3" xfId="33681" xr:uid="{00000000-0005-0000-0000-00002B0F0000}"/>
    <cellStyle name="Millares [0] 2 14 4 3" xfId="7613" xr:uid="{00000000-0005-0000-0000-00002C0F0000}"/>
    <cellStyle name="Millares [0] 2 14 4 3 2" xfId="20259" xr:uid="{00000000-0005-0000-0000-00002D0F0000}"/>
    <cellStyle name="Millares [0] 2 14 4 3 3" xfId="38219" xr:uid="{00000000-0005-0000-0000-00002E0F0000}"/>
    <cellStyle name="Millares [0] 2 14 4 4" xfId="15665" xr:uid="{00000000-0005-0000-0000-00002F0F0000}"/>
    <cellStyle name="Millares [0] 2 14 4 4 2" xfId="42093" xr:uid="{00000000-0005-0000-0000-0000300F0000}"/>
    <cellStyle name="Millares [0] 2 14 4 5" xfId="29935" xr:uid="{00000000-0005-0000-0000-0000310F0000}"/>
    <cellStyle name="Millares [0] 2 14 5" xfId="2902" xr:uid="{00000000-0005-0000-0000-0000320F0000}"/>
    <cellStyle name="Millares [0] 2 14 5 2" xfId="11618" xr:uid="{00000000-0005-0000-0000-0000330F0000}"/>
    <cellStyle name="Millares [0] 2 14 5 2 2" xfId="24881" xr:uid="{00000000-0005-0000-0000-0000340F0000}"/>
    <cellStyle name="Millares [0] 2 14 5 2 2 2" xfId="45965" xr:uid="{00000000-0005-0000-0000-0000350F0000}"/>
    <cellStyle name="Millares [0] 2 14 5 2 3" xfId="33807" xr:uid="{00000000-0005-0000-0000-0000360F0000}"/>
    <cellStyle name="Millares [0] 2 14 5 3" xfId="7739" xr:uid="{00000000-0005-0000-0000-0000370F0000}"/>
    <cellStyle name="Millares [0] 2 14 5 3 2" xfId="20412" xr:uid="{00000000-0005-0000-0000-0000380F0000}"/>
    <cellStyle name="Millares [0] 2 14 5 3 3" xfId="38345" xr:uid="{00000000-0005-0000-0000-0000390F0000}"/>
    <cellStyle name="Millares [0] 2 14 5 4" xfId="15818" xr:uid="{00000000-0005-0000-0000-00003A0F0000}"/>
    <cellStyle name="Millares [0] 2 14 5 4 2" xfId="42219" xr:uid="{00000000-0005-0000-0000-00003B0F0000}"/>
    <cellStyle name="Millares [0] 2 14 5 5" xfId="30061" xr:uid="{00000000-0005-0000-0000-00003C0F0000}"/>
    <cellStyle name="Millares [0] 2 14 6" xfId="3675" xr:uid="{00000000-0005-0000-0000-00003D0F0000}"/>
    <cellStyle name="Millares [0] 2 14 6 2" xfId="12384" xr:uid="{00000000-0005-0000-0000-00003E0F0000}"/>
    <cellStyle name="Millares [0] 2 14 6 2 2" xfId="25653" xr:uid="{00000000-0005-0000-0000-00003F0F0000}"/>
    <cellStyle name="Millares [0] 2 14 6 2 2 2" xfId="46731" xr:uid="{00000000-0005-0000-0000-0000400F0000}"/>
    <cellStyle name="Millares [0] 2 14 6 2 3" xfId="34573" xr:uid="{00000000-0005-0000-0000-0000410F0000}"/>
    <cellStyle name="Millares [0] 2 14 6 3" xfId="8505" xr:uid="{00000000-0005-0000-0000-0000420F0000}"/>
    <cellStyle name="Millares [0] 2 14 6 3 2" xfId="21184" xr:uid="{00000000-0005-0000-0000-0000430F0000}"/>
    <cellStyle name="Millares [0] 2 14 6 3 3" xfId="39111" xr:uid="{00000000-0005-0000-0000-0000440F0000}"/>
    <cellStyle name="Millares [0] 2 14 6 4" xfId="16590" xr:uid="{00000000-0005-0000-0000-0000450F0000}"/>
    <cellStyle name="Millares [0] 2 14 6 4 2" xfId="42985" xr:uid="{00000000-0005-0000-0000-0000460F0000}"/>
    <cellStyle name="Millares [0] 2 14 6 5" xfId="30827" xr:uid="{00000000-0005-0000-0000-0000470F0000}"/>
    <cellStyle name="Millares [0] 2 14 7" xfId="4571" xr:uid="{00000000-0005-0000-0000-0000480F0000}"/>
    <cellStyle name="Millares [0] 2 14 7 2" xfId="13175" xr:uid="{00000000-0005-0000-0000-0000490F0000}"/>
    <cellStyle name="Millares [0] 2 14 7 2 2" xfId="26549" xr:uid="{00000000-0005-0000-0000-00004A0F0000}"/>
    <cellStyle name="Millares [0] 2 14 7 2 2 2" xfId="47522" xr:uid="{00000000-0005-0000-0000-00004B0F0000}"/>
    <cellStyle name="Millares [0] 2 14 7 2 3" xfId="35364" xr:uid="{00000000-0005-0000-0000-00004C0F0000}"/>
    <cellStyle name="Millares [0] 2 14 7 3" xfId="9296" xr:uid="{00000000-0005-0000-0000-00004D0F0000}"/>
    <cellStyle name="Millares [0] 2 14 7 3 2" xfId="22080" xr:uid="{00000000-0005-0000-0000-00004E0F0000}"/>
    <cellStyle name="Millares [0] 2 14 7 3 3" xfId="39902" xr:uid="{00000000-0005-0000-0000-00004F0F0000}"/>
    <cellStyle name="Millares [0] 2 14 7 4" xfId="17486" xr:uid="{00000000-0005-0000-0000-0000500F0000}"/>
    <cellStyle name="Millares [0] 2 14 7 4 2" xfId="43776" xr:uid="{00000000-0005-0000-0000-0000510F0000}"/>
    <cellStyle name="Millares [0] 2 14 7 5" xfId="31618" xr:uid="{00000000-0005-0000-0000-0000520F0000}"/>
    <cellStyle name="Millares [0] 2 14 8" xfId="5507" xr:uid="{00000000-0005-0000-0000-0000530F0000}"/>
    <cellStyle name="Millares [0] 2 14 8 2" xfId="13988" xr:uid="{00000000-0005-0000-0000-0000540F0000}"/>
    <cellStyle name="Millares [0] 2 14 8 2 2" xfId="27485" xr:uid="{00000000-0005-0000-0000-0000550F0000}"/>
    <cellStyle name="Millares [0] 2 14 8 2 2 2" xfId="48335" xr:uid="{00000000-0005-0000-0000-0000560F0000}"/>
    <cellStyle name="Millares [0] 2 14 8 2 3" xfId="36177" xr:uid="{00000000-0005-0000-0000-0000570F0000}"/>
    <cellStyle name="Millares [0] 2 14 8 3" xfId="10109" xr:uid="{00000000-0005-0000-0000-0000580F0000}"/>
    <cellStyle name="Millares [0] 2 14 8 3 2" xfId="23016" xr:uid="{00000000-0005-0000-0000-0000590F0000}"/>
    <cellStyle name="Millares [0] 2 14 8 3 3" xfId="40715" xr:uid="{00000000-0005-0000-0000-00005A0F0000}"/>
    <cellStyle name="Millares [0] 2 14 8 4" xfId="18422" xr:uid="{00000000-0005-0000-0000-00005B0F0000}"/>
    <cellStyle name="Millares [0] 2 14 8 4 2" xfId="44589" xr:uid="{00000000-0005-0000-0000-00005C0F0000}"/>
    <cellStyle name="Millares [0] 2 14 8 5" xfId="32431" xr:uid="{00000000-0005-0000-0000-00005D0F0000}"/>
    <cellStyle name="Millares [0] 2 14 9" xfId="5665" xr:uid="{00000000-0005-0000-0000-00005E0F0000}"/>
    <cellStyle name="Millares [0] 2 14 9 2" xfId="14120" xr:uid="{00000000-0005-0000-0000-00005F0F0000}"/>
    <cellStyle name="Millares [0] 2 14 9 2 2" xfId="27643" xr:uid="{00000000-0005-0000-0000-0000600F0000}"/>
    <cellStyle name="Millares [0] 2 14 9 2 2 2" xfId="48467" xr:uid="{00000000-0005-0000-0000-0000610F0000}"/>
    <cellStyle name="Millares [0] 2 14 9 2 3" xfId="36309" xr:uid="{00000000-0005-0000-0000-0000620F0000}"/>
    <cellStyle name="Millares [0] 2 14 9 3" xfId="10241" xr:uid="{00000000-0005-0000-0000-0000630F0000}"/>
    <cellStyle name="Millares [0] 2 14 9 3 2" xfId="23174" xr:uid="{00000000-0005-0000-0000-0000640F0000}"/>
    <cellStyle name="Millares [0] 2 14 9 3 3" xfId="40847" xr:uid="{00000000-0005-0000-0000-0000650F0000}"/>
    <cellStyle name="Millares [0] 2 14 9 4" xfId="18580" xr:uid="{00000000-0005-0000-0000-0000660F0000}"/>
    <cellStyle name="Millares [0] 2 14 9 4 2" xfId="44721" xr:uid="{00000000-0005-0000-0000-0000670F0000}"/>
    <cellStyle name="Millares [0] 2 14 9 5" xfId="32563" xr:uid="{00000000-0005-0000-0000-0000680F0000}"/>
    <cellStyle name="Millares [0] 2 15" xfId="422" xr:uid="{00000000-0005-0000-0000-0000690F0000}"/>
    <cellStyle name="Millares [0] 2 15 10" xfId="10374" xr:uid="{00000000-0005-0000-0000-00006A0F0000}"/>
    <cellStyle name="Millares [0] 2 15 10 2" xfId="23553" xr:uid="{00000000-0005-0000-0000-00006B0F0000}"/>
    <cellStyle name="Millares [0] 2 15 10 2 2" xfId="44907" xr:uid="{00000000-0005-0000-0000-00006C0F0000}"/>
    <cellStyle name="Millares [0] 2 15 10 3" xfId="32749" xr:uid="{00000000-0005-0000-0000-00006D0F0000}"/>
    <cellStyle name="Millares [0] 2 15 11" xfId="6680" xr:uid="{00000000-0005-0000-0000-00006E0F0000}"/>
    <cellStyle name="Millares [0] 2 15 11 2" xfId="18800" xr:uid="{00000000-0005-0000-0000-00006F0F0000}"/>
    <cellStyle name="Millares [0] 2 15 11 3" xfId="37233" xr:uid="{00000000-0005-0000-0000-0000700F0000}"/>
    <cellStyle name="Millares [0] 2 15 12" xfId="28014" xr:uid="{00000000-0005-0000-0000-0000710F0000}"/>
    <cellStyle name="Millares [0] 2 15 12 2" xfId="36490" xr:uid="{00000000-0005-0000-0000-0000720F0000}"/>
    <cellStyle name="Millares [0] 2 15 13" xfId="14490" xr:uid="{00000000-0005-0000-0000-0000730F0000}"/>
    <cellStyle name="Millares [0] 2 15 13 2" xfId="40981" xr:uid="{00000000-0005-0000-0000-0000740F0000}"/>
    <cellStyle name="Millares [0] 2 15 14" xfId="28823" xr:uid="{00000000-0005-0000-0000-0000750F0000}"/>
    <cellStyle name="Millares [0] 2 15 15" xfId="1574" xr:uid="{00000000-0005-0000-0000-0000760F0000}"/>
    <cellStyle name="Millares [0] 2 15 2" xfId="753" xr:uid="{00000000-0005-0000-0000-0000770F0000}"/>
    <cellStyle name="Millares [0] 2 15 2 10" xfId="2303" xr:uid="{00000000-0005-0000-0000-0000780F0000}"/>
    <cellStyle name="Millares [0] 2 15 2 2" xfId="3300" xr:uid="{00000000-0005-0000-0000-0000790F0000}"/>
    <cellStyle name="Millares [0] 2 15 2 2 2" xfId="12014" xr:uid="{00000000-0005-0000-0000-00007A0F0000}"/>
    <cellStyle name="Millares [0] 2 15 2 2 2 2" xfId="25279" xr:uid="{00000000-0005-0000-0000-00007B0F0000}"/>
    <cellStyle name="Millares [0] 2 15 2 2 2 2 2" xfId="46361" xr:uid="{00000000-0005-0000-0000-00007C0F0000}"/>
    <cellStyle name="Millares [0] 2 15 2 2 2 3" xfId="34203" xr:uid="{00000000-0005-0000-0000-00007D0F0000}"/>
    <cellStyle name="Millares [0] 2 15 2 2 3" xfId="8135" xr:uid="{00000000-0005-0000-0000-00007E0F0000}"/>
    <cellStyle name="Millares [0] 2 15 2 2 3 2" xfId="20810" xr:uid="{00000000-0005-0000-0000-00007F0F0000}"/>
    <cellStyle name="Millares [0] 2 15 2 2 3 3" xfId="38741" xr:uid="{00000000-0005-0000-0000-0000800F0000}"/>
    <cellStyle name="Millares [0] 2 15 2 2 4" xfId="16216" xr:uid="{00000000-0005-0000-0000-0000810F0000}"/>
    <cellStyle name="Millares [0] 2 15 2 2 4 2" xfId="42615" xr:uid="{00000000-0005-0000-0000-0000820F0000}"/>
    <cellStyle name="Millares [0] 2 15 2 2 5" xfId="30457" xr:uid="{00000000-0005-0000-0000-0000830F0000}"/>
    <cellStyle name="Millares [0] 2 15 2 3" xfId="4093" xr:uid="{00000000-0005-0000-0000-0000840F0000}"/>
    <cellStyle name="Millares [0] 2 15 2 3 2" xfId="12802" xr:uid="{00000000-0005-0000-0000-0000850F0000}"/>
    <cellStyle name="Millares [0] 2 15 2 3 2 2" xfId="26071" xr:uid="{00000000-0005-0000-0000-0000860F0000}"/>
    <cellStyle name="Millares [0] 2 15 2 3 2 2 2" xfId="47149" xr:uid="{00000000-0005-0000-0000-0000870F0000}"/>
    <cellStyle name="Millares [0] 2 15 2 3 2 3" xfId="34991" xr:uid="{00000000-0005-0000-0000-0000880F0000}"/>
    <cellStyle name="Millares [0] 2 15 2 3 3" xfId="8923" xr:uid="{00000000-0005-0000-0000-0000890F0000}"/>
    <cellStyle name="Millares [0] 2 15 2 3 3 2" xfId="21602" xr:uid="{00000000-0005-0000-0000-00008A0F0000}"/>
    <cellStyle name="Millares [0] 2 15 2 3 3 3" xfId="39529" xr:uid="{00000000-0005-0000-0000-00008B0F0000}"/>
    <cellStyle name="Millares [0] 2 15 2 3 4" xfId="17008" xr:uid="{00000000-0005-0000-0000-00008C0F0000}"/>
    <cellStyle name="Millares [0] 2 15 2 3 4 2" xfId="43403" xr:uid="{00000000-0005-0000-0000-00008D0F0000}"/>
    <cellStyle name="Millares [0] 2 15 2 3 5" xfId="31245" xr:uid="{00000000-0005-0000-0000-00008E0F0000}"/>
    <cellStyle name="Millares [0] 2 15 2 4" xfId="5098" xr:uid="{00000000-0005-0000-0000-00008F0F0000}"/>
    <cellStyle name="Millares [0] 2 15 2 4 2" xfId="13593" xr:uid="{00000000-0005-0000-0000-0000900F0000}"/>
    <cellStyle name="Millares [0] 2 15 2 4 2 2" xfId="27076" xr:uid="{00000000-0005-0000-0000-0000910F0000}"/>
    <cellStyle name="Millares [0] 2 15 2 4 2 2 2" xfId="47940" xr:uid="{00000000-0005-0000-0000-0000920F0000}"/>
    <cellStyle name="Millares [0] 2 15 2 4 2 3" xfId="35782" xr:uid="{00000000-0005-0000-0000-0000930F0000}"/>
    <cellStyle name="Millares [0] 2 15 2 4 3" xfId="9714" xr:uid="{00000000-0005-0000-0000-0000940F0000}"/>
    <cellStyle name="Millares [0] 2 15 2 4 3 2" xfId="22607" xr:uid="{00000000-0005-0000-0000-0000950F0000}"/>
    <cellStyle name="Millares [0] 2 15 2 4 3 3" xfId="40320" xr:uid="{00000000-0005-0000-0000-0000960F0000}"/>
    <cellStyle name="Millares [0] 2 15 2 4 4" xfId="18013" xr:uid="{00000000-0005-0000-0000-0000970F0000}"/>
    <cellStyle name="Millares [0] 2 15 2 4 4 2" xfId="44194" xr:uid="{00000000-0005-0000-0000-0000980F0000}"/>
    <cellStyle name="Millares [0] 2 15 2 4 5" xfId="32036" xr:uid="{00000000-0005-0000-0000-0000990F0000}"/>
    <cellStyle name="Millares [0] 2 15 2 5" xfId="6213" xr:uid="{00000000-0005-0000-0000-00009A0F0000}"/>
    <cellStyle name="Millares [0] 2 15 2 5 2" xfId="11057" xr:uid="{00000000-0005-0000-0000-00009B0F0000}"/>
    <cellStyle name="Millares [0] 2 15 2 5 2 2" xfId="45404" xr:uid="{00000000-0005-0000-0000-00009C0F0000}"/>
    <cellStyle name="Millares [0] 2 15 2 5 3" xfId="24282" xr:uid="{00000000-0005-0000-0000-00009D0F0000}"/>
    <cellStyle name="Millares [0] 2 15 2 5 4" xfId="33246" xr:uid="{00000000-0005-0000-0000-00009E0F0000}"/>
    <cellStyle name="Millares [0] 2 15 2 6" xfId="7178" xr:uid="{00000000-0005-0000-0000-00009F0F0000}"/>
    <cellStyle name="Millares [0] 2 15 2 6 2" xfId="19813" xr:uid="{00000000-0005-0000-0000-0000A00F0000}"/>
    <cellStyle name="Millares [0] 2 15 2 6 3" xfId="37784" xr:uid="{00000000-0005-0000-0000-0000A10F0000}"/>
    <cellStyle name="Millares [0] 2 15 2 7" xfId="28489" xr:uid="{00000000-0005-0000-0000-0000A20F0000}"/>
    <cellStyle name="Millares [0] 2 15 2 7 2" xfId="36918" xr:uid="{00000000-0005-0000-0000-0000A30F0000}"/>
    <cellStyle name="Millares [0] 2 15 2 8" xfId="15219" xr:uid="{00000000-0005-0000-0000-0000A40F0000}"/>
    <cellStyle name="Millares [0] 2 15 2 8 2" xfId="41658" xr:uid="{00000000-0005-0000-0000-0000A50F0000}"/>
    <cellStyle name="Millares [0] 2 15 2 9" xfId="29500" xr:uid="{00000000-0005-0000-0000-0000A60F0000}"/>
    <cellStyle name="Millares [0] 2 15 3" xfId="2630" xr:uid="{00000000-0005-0000-0000-0000A70F0000}"/>
    <cellStyle name="Millares [0] 2 15 3 2" xfId="11374" xr:uid="{00000000-0005-0000-0000-0000A80F0000}"/>
    <cellStyle name="Millares [0] 2 15 3 2 2" xfId="24609" xr:uid="{00000000-0005-0000-0000-0000A90F0000}"/>
    <cellStyle name="Millares [0] 2 15 3 2 2 2" xfId="45721" xr:uid="{00000000-0005-0000-0000-0000AA0F0000}"/>
    <cellStyle name="Millares [0] 2 15 3 2 3" xfId="33563" xr:uid="{00000000-0005-0000-0000-0000AB0F0000}"/>
    <cellStyle name="Millares [0] 2 15 3 3" xfId="7495" xr:uid="{00000000-0005-0000-0000-0000AC0F0000}"/>
    <cellStyle name="Millares [0] 2 15 3 3 2" xfId="20140" xr:uid="{00000000-0005-0000-0000-0000AD0F0000}"/>
    <cellStyle name="Millares [0] 2 15 3 3 3" xfId="38101" xr:uid="{00000000-0005-0000-0000-0000AE0F0000}"/>
    <cellStyle name="Millares [0] 2 15 3 4" xfId="15546" xr:uid="{00000000-0005-0000-0000-0000AF0F0000}"/>
    <cellStyle name="Millares [0] 2 15 3 4 2" xfId="41975" xr:uid="{00000000-0005-0000-0000-0000B00F0000}"/>
    <cellStyle name="Millares [0] 2 15 3 5" xfId="29817" xr:uid="{00000000-0005-0000-0000-0000B10F0000}"/>
    <cellStyle name="Millares [0] 2 15 4" xfId="2904" xr:uid="{00000000-0005-0000-0000-0000B20F0000}"/>
    <cellStyle name="Millares [0] 2 15 4 2" xfId="11620" xr:uid="{00000000-0005-0000-0000-0000B30F0000}"/>
    <cellStyle name="Millares [0] 2 15 4 2 2" xfId="24883" xr:uid="{00000000-0005-0000-0000-0000B40F0000}"/>
    <cellStyle name="Millares [0] 2 15 4 2 2 2" xfId="45967" xr:uid="{00000000-0005-0000-0000-0000B50F0000}"/>
    <cellStyle name="Millares [0] 2 15 4 2 3" xfId="33809" xr:uid="{00000000-0005-0000-0000-0000B60F0000}"/>
    <cellStyle name="Millares [0] 2 15 4 3" xfId="7741" xr:uid="{00000000-0005-0000-0000-0000B70F0000}"/>
    <cellStyle name="Millares [0] 2 15 4 3 2" xfId="20414" xr:uid="{00000000-0005-0000-0000-0000B80F0000}"/>
    <cellStyle name="Millares [0] 2 15 4 3 3" xfId="38347" xr:uid="{00000000-0005-0000-0000-0000B90F0000}"/>
    <cellStyle name="Millares [0] 2 15 4 4" xfId="15820" xr:uid="{00000000-0005-0000-0000-0000BA0F0000}"/>
    <cellStyle name="Millares [0] 2 15 4 4 2" xfId="42221" xr:uid="{00000000-0005-0000-0000-0000BB0F0000}"/>
    <cellStyle name="Millares [0] 2 15 4 5" xfId="30063" xr:uid="{00000000-0005-0000-0000-0000BC0F0000}"/>
    <cellStyle name="Millares [0] 2 15 5" xfId="3773" xr:uid="{00000000-0005-0000-0000-0000BD0F0000}"/>
    <cellStyle name="Millares [0] 2 15 5 2" xfId="12482" xr:uid="{00000000-0005-0000-0000-0000BE0F0000}"/>
    <cellStyle name="Millares [0] 2 15 5 2 2" xfId="25751" xr:uid="{00000000-0005-0000-0000-0000BF0F0000}"/>
    <cellStyle name="Millares [0] 2 15 5 2 2 2" xfId="46829" xr:uid="{00000000-0005-0000-0000-0000C00F0000}"/>
    <cellStyle name="Millares [0] 2 15 5 2 3" xfId="34671" xr:uid="{00000000-0005-0000-0000-0000C10F0000}"/>
    <cellStyle name="Millares [0] 2 15 5 3" xfId="8603" xr:uid="{00000000-0005-0000-0000-0000C20F0000}"/>
    <cellStyle name="Millares [0] 2 15 5 3 2" xfId="21282" xr:uid="{00000000-0005-0000-0000-0000C30F0000}"/>
    <cellStyle name="Millares [0] 2 15 5 3 3" xfId="39209" xr:uid="{00000000-0005-0000-0000-0000C40F0000}"/>
    <cellStyle name="Millares [0] 2 15 5 4" xfId="16688" xr:uid="{00000000-0005-0000-0000-0000C50F0000}"/>
    <cellStyle name="Millares [0] 2 15 5 4 2" xfId="43083" xr:uid="{00000000-0005-0000-0000-0000C60F0000}"/>
    <cellStyle name="Millares [0] 2 15 5 5" xfId="30925" xr:uid="{00000000-0005-0000-0000-0000C70F0000}"/>
    <cellStyle name="Millares [0] 2 15 6" xfId="4771" xr:uid="{00000000-0005-0000-0000-0000C80F0000}"/>
    <cellStyle name="Millares [0] 2 15 6 2" xfId="13273" xr:uid="{00000000-0005-0000-0000-0000C90F0000}"/>
    <cellStyle name="Millares [0] 2 15 6 2 2" xfId="26749" xr:uid="{00000000-0005-0000-0000-0000CA0F0000}"/>
    <cellStyle name="Millares [0] 2 15 6 2 2 2" xfId="47620" xr:uid="{00000000-0005-0000-0000-0000CB0F0000}"/>
    <cellStyle name="Millares [0] 2 15 6 2 3" xfId="35462" xr:uid="{00000000-0005-0000-0000-0000CC0F0000}"/>
    <cellStyle name="Millares [0] 2 15 6 3" xfId="9394" xr:uid="{00000000-0005-0000-0000-0000CD0F0000}"/>
    <cellStyle name="Millares [0] 2 15 6 3 2" xfId="22280" xr:uid="{00000000-0005-0000-0000-0000CE0F0000}"/>
    <cellStyle name="Millares [0] 2 15 6 3 3" xfId="40000" xr:uid="{00000000-0005-0000-0000-0000CF0F0000}"/>
    <cellStyle name="Millares [0] 2 15 6 4" xfId="17686" xr:uid="{00000000-0005-0000-0000-0000D00F0000}"/>
    <cellStyle name="Millares [0] 2 15 6 4 2" xfId="43874" xr:uid="{00000000-0005-0000-0000-0000D10F0000}"/>
    <cellStyle name="Millares [0] 2 15 6 5" xfId="31716" xr:uid="{00000000-0005-0000-0000-0000D20F0000}"/>
    <cellStyle name="Millares [0] 2 15 7" xfId="5509" xr:uid="{00000000-0005-0000-0000-0000D30F0000}"/>
    <cellStyle name="Millares [0] 2 15 7 2" xfId="13990" xr:uid="{00000000-0005-0000-0000-0000D40F0000}"/>
    <cellStyle name="Millares [0] 2 15 7 2 2" xfId="27487" xr:uid="{00000000-0005-0000-0000-0000D50F0000}"/>
    <cellStyle name="Millares [0] 2 15 7 2 2 2" xfId="48337" xr:uid="{00000000-0005-0000-0000-0000D60F0000}"/>
    <cellStyle name="Millares [0] 2 15 7 2 3" xfId="36179" xr:uid="{00000000-0005-0000-0000-0000D70F0000}"/>
    <cellStyle name="Millares [0] 2 15 7 3" xfId="10111" xr:uid="{00000000-0005-0000-0000-0000D80F0000}"/>
    <cellStyle name="Millares [0] 2 15 7 3 2" xfId="23018" xr:uid="{00000000-0005-0000-0000-0000D90F0000}"/>
    <cellStyle name="Millares [0] 2 15 7 3 3" xfId="40717" xr:uid="{00000000-0005-0000-0000-0000DA0F0000}"/>
    <cellStyle name="Millares [0] 2 15 7 4" xfId="18424" xr:uid="{00000000-0005-0000-0000-0000DB0F0000}"/>
    <cellStyle name="Millares [0] 2 15 7 4 2" xfId="44591" xr:uid="{00000000-0005-0000-0000-0000DC0F0000}"/>
    <cellStyle name="Millares [0] 2 15 7 5" xfId="32433" xr:uid="{00000000-0005-0000-0000-0000DD0F0000}"/>
    <cellStyle name="Millares [0] 2 15 8" xfId="5667" xr:uid="{00000000-0005-0000-0000-0000DE0F0000}"/>
    <cellStyle name="Millares [0] 2 15 8 2" xfId="14122" xr:uid="{00000000-0005-0000-0000-0000DF0F0000}"/>
    <cellStyle name="Millares [0] 2 15 8 2 2" xfId="27645" xr:uid="{00000000-0005-0000-0000-0000E00F0000}"/>
    <cellStyle name="Millares [0] 2 15 8 2 2 2" xfId="48469" xr:uid="{00000000-0005-0000-0000-0000E10F0000}"/>
    <cellStyle name="Millares [0] 2 15 8 2 3" xfId="36311" xr:uid="{00000000-0005-0000-0000-0000E20F0000}"/>
    <cellStyle name="Millares [0] 2 15 8 3" xfId="10243" xr:uid="{00000000-0005-0000-0000-0000E30F0000}"/>
    <cellStyle name="Millares [0] 2 15 8 3 2" xfId="23176" xr:uid="{00000000-0005-0000-0000-0000E40F0000}"/>
    <cellStyle name="Millares [0] 2 15 8 3 3" xfId="40849" xr:uid="{00000000-0005-0000-0000-0000E50F0000}"/>
    <cellStyle name="Millares [0] 2 15 8 4" xfId="18582" xr:uid="{00000000-0005-0000-0000-0000E60F0000}"/>
    <cellStyle name="Millares [0] 2 15 8 4 2" xfId="44723" xr:uid="{00000000-0005-0000-0000-0000E70F0000}"/>
    <cellStyle name="Millares [0] 2 15 8 5" xfId="32565" xr:uid="{00000000-0005-0000-0000-0000E80F0000}"/>
    <cellStyle name="Millares [0] 2 15 9" xfId="5892" xr:uid="{00000000-0005-0000-0000-0000E90F0000}"/>
    <cellStyle name="Millares [0] 2 15 9 2" xfId="10560" xr:uid="{00000000-0005-0000-0000-0000EA0F0000}"/>
    <cellStyle name="Millares [0] 2 15 9 2 2" xfId="41161" xr:uid="{00000000-0005-0000-0000-0000EB0F0000}"/>
    <cellStyle name="Millares [0] 2 15 9 3" xfId="19084" xr:uid="{00000000-0005-0000-0000-0000EC0F0000}"/>
    <cellStyle name="Millares [0] 2 15 9 4" xfId="29003" xr:uid="{00000000-0005-0000-0000-0000ED0F0000}"/>
    <cellStyle name="Millares [0] 2 16" xfId="431" xr:uid="{00000000-0005-0000-0000-0000EE0F0000}"/>
    <cellStyle name="Millares [0] 2 16 10" xfId="6682" xr:uid="{00000000-0005-0000-0000-0000EF0F0000}"/>
    <cellStyle name="Millares [0] 2 16 10 2" xfId="18803" xr:uid="{00000000-0005-0000-0000-0000F00F0000}"/>
    <cellStyle name="Millares [0] 2 16 10 3" xfId="37235" xr:uid="{00000000-0005-0000-0000-0000F10F0000}"/>
    <cellStyle name="Millares [0] 2 16 11" xfId="28017" xr:uid="{00000000-0005-0000-0000-0000F20F0000}"/>
    <cellStyle name="Millares [0] 2 16 11 2" xfId="36492" xr:uid="{00000000-0005-0000-0000-0000F30F0000}"/>
    <cellStyle name="Millares [0] 2 16 12" xfId="14496" xr:uid="{00000000-0005-0000-0000-0000F40F0000}"/>
    <cellStyle name="Millares [0] 2 16 12 2" xfId="40983" xr:uid="{00000000-0005-0000-0000-0000F50F0000}"/>
    <cellStyle name="Millares [0] 2 16 13" xfId="28825" xr:uid="{00000000-0005-0000-0000-0000F60F0000}"/>
    <cellStyle name="Millares [0] 2 16 14" xfId="1580" xr:uid="{00000000-0005-0000-0000-0000F70F0000}"/>
    <cellStyle name="Millares [0] 2 16 2" xfId="628" xr:uid="{00000000-0005-0000-0000-0000F80F0000}"/>
    <cellStyle name="Millares [0] 2 16 2 10" xfId="2101" xr:uid="{00000000-0005-0000-0000-0000F90F0000}"/>
    <cellStyle name="Millares [0] 2 16 2 2" xfId="3181" xr:uid="{00000000-0005-0000-0000-0000FA0F0000}"/>
    <cellStyle name="Millares [0] 2 16 2 2 2" xfId="11895" xr:uid="{00000000-0005-0000-0000-0000FB0F0000}"/>
    <cellStyle name="Millares [0] 2 16 2 2 2 2" xfId="25160" xr:uid="{00000000-0005-0000-0000-0000FC0F0000}"/>
    <cellStyle name="Millares [0] 2 16 2 2 2 2 2" xfId="46242" xr:uid="{00000000-0005-0000-0000-0000FD0F0000}"/>
    <cellStyle name="Millares [0] 2 16 2 2 2 3" xfId="34084" xr:uid="{00000000-0005-0000-0000-0000FE0F0000}"/>
    <cellStyle name="Millares [0] 2 16 2 2 3" xfId="8016" xr:uid="{00000000-0005-0000-0000-0000FF0F0000}"/>
    <cellStyle name="Millares [0] 2 16 2 2 3 2" xfId="20691" xr:uid="{00000000-0005-0000-0000-000000100000}"/>
    <cellStyle name="Millares [0] 2 16 2 2 3 3" xfId="38622" xr:uid="{00000000-0005-0000-0000-000001100000}"/>
    <cellStyle name="Millares [0] 2 16 2 2 4" xfId="16097" xr:uid="{00000000-0005-0000-0000-000002100000}"/>
    <cellStyle name="Millares [0] 2 16 2 2 4 2" xfId="42496" xr:uid="{00000000-0005-0000-0000-000003100000}"/>
    <cellStyle name="Millares [0] 2 16 2 2 5" xfId="30338" xr:uid="{00000000-0005-0000-0000-000004100000}"/>
    <cellStyle name="Millares [0] 2 16 2 3" xfId="3973" xr:uid="{00000000-0005-0000-0000-000005100000}"/>
    <cellStyle name="Millares [0] 2 16 2 3 2" xfId="12682" xr:uid="{00000000-0005-0000-0000-000006100000}"/>
    <cellStyle name="Millares [0] 2 16 2 3 2 2" xfId="25951" xr:uid="{00000000-0005-0000-0000-000007100000}"/>
    <cellStyle name="Millares [0] 2 16 2 3 2 2 2" xfId="47029" xr:uid="{00000000-0005-0000-0000-000008100000}"/>
    <cellStyle name="Millares [0] 2 16 2 3 2 3" xfId="34871" xr:uid="{00000000-0005-0000-0000-000009100000}"/>
    <cellStyle name="Millares [0] 2 16 2 3 3" xfId="8803" xr:uid="{00000000-0005-0000-0000-00000A100000}"/>
    <cellStyle name="Millares [0] 2 16 2 3 3 2" xfId="21482" xr:uid="{00000000-0005-0000-0000-00000B100000}"/>
    <cellStyle name="Millares [0] 2 16 2 3 3 3" xfId="39409" xr:uid="{00000000-0005-0000-0000-00000C100000}"/>
    <cellStyle name="Millares [0] 2 16 2 3 4" xfId="16888" xr:uid="{00000000-0005-0000-0000-00000D100000}"/>
    <cellStyle name="Millares [0] 2 16 2 3 4 2" xfId="43283" xr:uid="{00000000-0005-0000-0000-00000E100000}"/>
    <cellStyle name="Millares [0] 2 16 2 3 5" xfId="31125" xr:uid="{00000000-0005-0000-0000-00000F100000}"/>
    <cellStyle name="Millares [0] 2 16 2 4" xfId="4976" xr:uid="{00000000-0005-0000-0000-000010100000}"/>
    <cellStyle name="Millares [0] 2 16 2 4 2" xfId="13473" xr:uid="{00000000-0005-0000-0000-000011100000}"/>
    <cellStyle name="Millares [0] 2 16 2 4 2 2" xfId="26954" xr:uid="{00000000-0005-0000-0000-000012100000}"/>
    <cellStyle name="Millares [0] 2 16 2 4 2 2 2" xfId="47820" xr:uid="{00000000-0005-0000-0000-000013100000}"/>
    <cellStyle name="Millares [0] 2 16 2 4 2 3" xfId="35662" xr:uid="{00000000-0005-0000-0000-000014100000}"/>
    <cellStyle name="Millares [0] 2 16 2 4 3" xfId="9594" xr:uid="{00000000-0005-0000-0000-000015100000}"/>
    <cellStyle name="Millares [0] 2 16 2 4 3 2" xfId="22485" xr:uid="{00000000-0005-0000-0000-000016100000}"/>
    <cellStyle name="Millares [0] 2 16 2 4 3 3" xfId="40200" xr:uid="{00000000-0005-0000-0000-000017100000}"/>
    <cellStyle name="Millares [0] 2 16 2 4 4" xfId="17891" xr:uid="{00000000-0005-0000-0000-000018100000}"/>
    <cellStyle name="Millares [0] 2 16 2 4 4 2" xfId="44074" xr:uid="{00000000-0005-0000-0000-000019100000}"/>
    <cellStyle name="Millares [0] 2 16 2 4 5" xfId="31916" xr:uid="{00000000-0005-0000-0000-00001A100000}"/>
    <cellStyle name="Millares [0] 2 16 2 5" xfId="6092" xr:uid="{00000000-0005-0000-0000-00001B100000}"/>
    <cellStyle name="Millares [0] 2 16 2 5 2" xfId="10863" xr:uid="{00000000-0005-0000-0000-00001C100000}"/>
    <cellStyle name="Millares [0] 2 16 2 5 2 2" xfId="45210" xr:uid="{00000000-0005-0000-0000-00001D100000}"/>
    <cellStyle name="Millares [0] 2 16 2 5 3" xfId="24080" xr:uid="{00000000-0005-0000-0000-00001E100000}"/>
    <cellStyle name="Millares [0] 2 16 2 5 4" xfId="33052" xr:uid="{00000000-0005-0000-0000-00001F100000}"/>
    <cellStyle name="Millares [0] 2 16 2 6" xfId="6984" xr:uid="{00000000-0005-0000-0000-000020100000}"/>
    <cellStyle name="Millares [0] 2 16 2 6 2" xfId="19611" xr:uid="{00000000-0005-0000-0000-000021100000}"/>
    <cellStyle name="Millares [0] 2 16 2 6 3" xfId="37590" xr:uid="{00000000-0005-0000-0000-000022100000}"/>
    <cellStyle name="Millares [0] 2 16 2 7" xfId="28361" xr:uid="{00000000-0005-0000-0000-000023100000}"/>
    <cellStyle name="Millares [0] 2 16 2 7 2" xfId="36790" xr:uid="{00000000-0005-0000-0000-000024100000}"/>
    <cellStyle name="Millares [0] 2 16 2 8" xfId="15017" xr:uid="{00000000-0005-0000-0000-000025100000}"/>
    <cellStyle name="Millares [0] 2 16 2 8 2" xfId="41464" xr:uid="{00000000-0005-0000-0000-000026100000}"/>
    <cellStyle name="Millares [0] 2 16 2 9" xfId="29306" xr:uid="{00000000-0005-0000-0000-000027100000}"/>
    <cellStyle name="Millares [0] 2 16 3" xfId="2782" xr:uid="{00000000-0005-0000-0000-000028100000}"/>
    <cellStyle name="Millares [0] 2 16 3 2" xfId="11500" xr:uid="{00000000-0005-0000-0000-000029100000}"/>
    <cellStyle name="Millares [0] 2 16 3 2 2" xfId="24761" xr:uid="{00000000-0005-0000-0000-00002A100000}"/>
    <cellStyle name="Millares [0] 2 16 3 2 2 2" xfId="45847" xr:uid="{00000000-0005-0000-0000-00002B100000}"/>
    <cellStyle name="Millares [0] 2 16 3 2 3" xfId="33689" xr:uid="{00000000-0005-0000-0000-00002C100000}"/>
    <cellStyle name="Millares [0] 2 16 3 3" xfId="7621" xr:uid="{00000000-0005-0000-0000-00002D100000}"/>
    <cellStyle name="Millares [0] 2 16 3 3 2" xfId="20292" xr:uid="{00000000-0005-0000-0000-00002E100000}"/>
    <cellStyle name="Millares [0] 2 16 3 3 3" xfId="38227" xr:uid="{00000000-0005-0000-0000-00002F100000}"/>
    <cellStyle name="Millares [0] 2 16 3 4" xfId="15698" xr:uid="{00000000-0005-0000-0000-000030100000}"/>
    <cellStyle name="Millares [0] 2 16 3 4 2" xfId="42101" xr:uid="{00000000-0005-0000-0000-000031100000}"/>
    <cellStyle name="Millares [0] 2 16 3 5" xfId="29943" xr:uid="{00000000-0005-0000-0000-000032100000}"/>
    <cellStyle name="Millares [0] 2 16 4" xfId="3777" xr:uid="{00000000-0005-0000-0000-000033100000}"/>
    <cellStyle name="Millares [0] 2 16 4 2" xfId="12486" xr:uid="{00000000-0005-0000-0000-000034100000}"/>
    <cellStyle name="Millares [0] 2 16 4 2 2" xfId="25755" xr:uid="{00000000-0005-0000-0000-000035100000}"/>
    <cellStyle name="Millares [0] 2 16 4 2 2 2" xfId="46833" xr:uid="{00000000-0005-0000-0000-000036100000}"/>
    <cellStyle name="Millares [0] 2 16 4 2 3" xfId="34675" xr:uid="{00000000-0005-0000-0000-000037100000}"/>
    <cellStyle name="Millares [0] 2 16 4 3" xfId="8607" xr:uid="{00000000-0005-0000-0000-000038100000}"/>
    <cellStyle name="Millares [0] 2 16 4 3 2" xfId="21286" xr:uid="{00000000-0005-0000-0000-000039100000}"/>
    <cellStyle name="Millares [0] 2 16 4 3 3" xfId="39213" xr:uid="{00000000-0005-0000-0000-00003A100000}"/>
    <cellStyle name="Millares [0] 2 16 4 4" xfId="16692" xr:uid="{00000000-0005-0000-0000-00003B100000}"/>
    <cellStyle name="Millares [0] 2 16 4 4 2" xfId="43087" xr:uid="{00000000-0005-0000-0000-00003C100000}"/>
    <cellStyle name="Millares [0] 2 16 4 5" xfId="30929" xr:uid="{00000000-0005-0000-0000-00003D100000}"/>
    <cellStyle name="Millares [0] 2 16 5" xfId="4779" xr:uid="{00000000-0005-0000-0000-00003E100000}"/>
    <cellStyle name="Millares [0] 2 16 5 2" xfId="13277" xr:uid="{00000000-0005-0000-0000-00003F100000}"/>
    <cellStyle name="Millares [0] 2 16 5 2 2" xfId="26757" xr:uid="{00000000-0005-0000-0000-000040100000}"/>
    <cellStyle name="Millares [0] 2 16 5 2 2 2" xfId="47624" xr:uid="{00000000-0005-0000-0000-000041100000}"/>
    <cellStyle name="Millares [0] 2 16 5 2 3" xfId="35466" xr:uid="{00000000-0005-0000-0000-000042100000}"/>
    <cellStyle name="Millares [0] 2 16 5 3" xfId="9398" xr:uid="{00000000-0005-0000-0000-000043100000}"/>
    <cellStyle name="Millares [0] 2 16 5 3 2" xfId="22288" xr:uid="{00000000-0005-0000-0000-000044100000}"/>
    <cellStyle name="Millares [0] 2 16 5 3 3" xfId="40004" xr:uid="{00000000-0005-0000-0000-000045100000}"/>
    <cellStyle name="Millares [0] 2 16 5 4" xfId="17694" xr:uid="{00000000-0005-0000-0000-000046100000}"/>
    <cellStyle name="Millares [0] 2 16 5 4 2" xfId="43878" xr:uid="{00000000-0005-0000-0000-000047100000}"/>
    <cellStyle name="Millares [0] 2 16 5 5" xfId="31720" xr:uid="{00000000-0005-0000-0000-000048100000}"/>
    <cellStyle name="Millares [0] 2 16 6" xfId="5511" xr:uid="{00000000-0005-0000-0000-000049100000}"/>
    <cellStyle name="Millares [0] 2 16 6 2" xfId="13992" xr:uid="{00000000-0005-0000-0000-00004A100000}"/>
    <cellStyle name="Millares [0] 2 16 6 2 2" xfId="27489" xr:uid="{00000000-0005-0000-0000-00004B100000}"/>
    <cellStyle name="Millares [0] 2 16 6 2 2 2" xfId="48339" xr:uid="{00000000-0005-0000-0000-00004C100000}"/>
    <cellStyle name="Millares [0] 2 16 6 2 3" xfId="36181" xr:uid="{00000000-0005-0000-0000-00004D100000}"/>
    <cellStyle name="Millares [0] 2 16 6 3" xfId="10113" xr:uid="{00000000-0005-0000-0000-00004E100000}"/>
    <cellStyle name="Millares [0] 2 16 6 3 2" xfId="23020" xr:uid="{00000000-0005-0000-0000-00004F100000}"/>
    <cellStyle name="Millares [0] 2 16 6 3 3" xfId="40719" xr:uid="{00000000-0005-0000-0000-000050100000}"/>
    <cellStyle name="Millares [0] 2 16 6 4" xfId="18426" xr:uid="{00000000-0005-0000-0000-000051100000}"/>
    <cellStyle name="Millares [0] 2 16 6 4 2" xfId="44593" xr:uid="{00000000-0005-0000-0000-000052100000}"/>
    <cellStyle name="Millares [0] 2 16 6 5" xfId="32435" xr:uid="{00000000-0005-0000-0000-000053100000}"/>
    <cellStyle name="Millares [0] 2 16 7" xfId="5669" xr:uid="{00000000-0005-0000-0000-000054100000}"/>
    <cellStyle name="Millares [0] 2 16 7 2" xfId="14124" xr:uid="{00000000-0005-0000-0000-000055100000}"/>
    <cellStyle name="Millares [0] 2 16 7 2 2" xfId="27647" xr:uid="{00000000-0005-0000-0000-000056100000}"/>
    <cellStyle name="Millares [0] 2 16 7 2 2 2" xfId="48471" xr:uid="{00000000-0005-0000-0000-000057100000}"/>
    <cellStyle name="Millares [0] 2 16 7 2 3" xfId="36313" xr:uid="{00000000-0005-0000-0000-000058100000}"/>
    <cellStyle name="Millares [0] 2 16 7 3" xfId="10245" xr:uid="{00000000-0005-0000-0000-000059100000}"/>
    <cellStyle name="Millares [0] 2 16 7 3 2" xfId="23178" xr:uid="{00000000-0005-0000-0000-00005A100000}"/>
    <cellStyle name="Millares [0] 2 16 7 3 3" xfId="40851" xr:uid="{00000000-0005-0000-0000-00005B100000}"/>
    <cellStyle name="Millares [0] 2 16 7 4" xfId="18584" xr:uid="{00000000-0005-0000-0000-00005C100000}"/>
    <cellStyle name="Millares [0] 2 16 7 4 2" xfId="44725" xr:uid="{00000000-0005-0000-0000-00005D100000}"/>
    <cellStyle name="Millares [0] 2 16 7 5" xfId="32567" xr:uid="{00000000-0005-0000-0000-00005E100000}"/>
    <cellStyle name="Millares [0] 2 16 8" xfId="5896" xr:uid="{00000000-0005-0000-0000-00005F100000}"/>
    <cellStyle name="Millares [0] 2 16 8 2" xfId="10562" xr:uid="{00000000-0005-0000-0000-000060100000}"/>
    <cellStyle name="Millares [0] 2 16 8 2 2" xfId="41163" xr:uid="{00000000-0005-0000-0000-000061100000}"/>
    <cellStyle name="Millares [0] 2 16 8 3" xfId="19090" xr:uid="{00000000-0005-0000-0000-000062100000}"/>
    <cellStyle name="Millares [0] 2 16 8 4" xfId="29005" xr:uid="{00000000-0005-0000-0000-000063100000}"/>
    <cellStyle name="Millares [0] 2 16 9" xfId="10376" xr:uid="{00000000-0005-0000-0000-000064100000}"/>
    <cellStyle name="Millares [0] 2 16 9 2" xfId="23559" xr:uid="{00000000-0005-0000-0000-000065100000}"/>
    <cellStyle name="Millares [0] 2 16 9 2 2" xfId="44909" xr:uid="{00000000-0005-0000-0000-000066100000}"/>
    <cellStyle name="Millares [0] 2 16 9 3" xfId="32751" xr:uid="{00000000-0005-0000-0000-000067100000}"/>
    <cellStyle name="Millares [0] 2 17" xfId="626" xr:uid="{00000000-0005-0000-0000-000068100000}"/>
    <cellStyle name="Millares [0] 2 17 10" xfId="28019" xr:uid="{00000000-0005-0000-0000-000069100000}"/>
    <cellStyle name="Millares [0] 2 17 10 2" xfId="36494" xr:uid="{00000000-0005-0000-0000-00006A100000}"/>
    <cellStyle name="Millares [0] 2 17 11" xfId="14500" xr:uid="{00000000-0005-0000-0000-00006B100000}"/>
    <cellStyle name="Millares [0] 2 17 11 2" xfId="40985" xr:uid="{00000000-0005-0000-0000-00006C100000}"/>
    <cellStyle name="Millares [0] 2 17 12" xfId="28827" xr:uid="{00000000-0005-0000-0000-00006D100000}"/>
    <cellStyle name="Millares [0] 2 17 13" xfId="1584" xr:uid="{00000000-0005-0000-0000-00006E100000}"/>
    <cellStyle name="Millares [0] 2 17 2" xfId="3179" xr:uid="{00000000-0005-0000-0000-00006F100000}"/>
    <cellStyle name="Millares [0] 2 17 2 2" xfId="11893" xr:uid="{00000000-0005-0000-0000-000070100000}"/>
    <cellStyle name="Millares [0] 2 17 2 2 2" xfId="25158" xr:uid="{00000000-0005-0000-0000-000071100000}"/>
    <cellStyle name="Millares [0] 2 17 2 2 2 2" xfId="46240" xr:uid="{00000000-0005-0000-0000-000072100000}"/>
    <cellStyle name="Millares [0] 2 17 2 2 3" xfId="34082" xr:uid="{00000000-0005-0000-0000-000073100000}"/>
    <cellStyle name="Millares [0] 2 17 2 3" xfId="8014" xr:uid="{00000000-0005-0000-0000-000074100000}"/>
    <cellStyle name="Millares [0] 2 17 2 3 2" xfId="20689" xr:uid="{00000000-0005-0000-0000-000075100000}"/>
    <cellStyle name="Millares [0] 2 17 2 3 3" xfId="38620" xr:uid="{00000000-0005-0000-0000-000076100000}"/>
    <cellStyle name="Millares [0] 2 17 2 4" xfId="16095" xr:uid="{00000000-0005-0000-0000-000077100000}"/>
    <cellStyle name="Millares [0] 2 17 2 4 2" xfId="42494" xr:uid="{00000000-0005-0000-0000-000078100000}"/>
    <cellStyle name="Millares [0] 2 17 2 5" xfId="30336" xr:uid="{00000000-0005-0000-0000-000079100000}"/>
    <cellStyle name="Millares [0] 2 17 3" xfId="3971" xr:uid="{00000000-0005-0000-0000-00007A100000}"/>
    <cellStyle name="Millares [0] 2 17 3 2" xfId="12680" xr:uid="{00000000-0005-0000-0000-00007B100000}"/>
    <cellStyle name="Millares [0] 2 17 3 2 2" xfId="25949" xr:uid="{00000000-0005-0000-0000-00007C100000}"/>
    <cellStyle name="Millares [0] 2 17 3 2 2 2" xfId="47027" xr:uid="{00000000-0005-0000-0000-00007D100000}"/>
    <cellStyle name="Millares [0] 2 17 3 2 3" xfId="34869" xr:uid="{00000000-0005-0000-0000-00007E100000}"/>
    <cellStyle name="Millares [0] 2 17 3 3" xfId="8801" xr:uid="{00000000-0005-0000-0000-00007F100000}"/>
    <cellStyle name="Millares [0] 2 17 3 3 2" xfId="21480" xr:uid="{00000000-0005-0000-0000-000080100000}"/>
    <cellStyle name="Millares [0] 2 17 3 3 3" xfId="39407" xr:uid="{00000000-0005-0000-0000-000081100000}"/>
    <cellStyle name="Millares [0] 2 17 3 4" xfId="16886" xr:uid="{00000000-0005-0000-0000-000082100000}"/>
    <cellStyle name="Millares [0] 2 17 3 4 2" xfId="43281" xr:uid="{00000000-0005-0000-0000-000083100000}"/>
    <cellStyle name="Millares [0] 2 17 3 5" xfId="31123" xr:uid="{00000000-0005-0000-0000-000084100000}"/>
    <cellStyle name="Millares [0] 2 17 4" xfId="4974" xr:uid="{00000000-0005-0000-0000-000085100000}"/>
    <cellStyle name="Millares [0] 2 17 4 2" xfId="13471" xr:uid="{00000000-0005-0000-0000-000086100000}"/>
    <cellStyle name="Millares [0] 2 17 4 2 2" xfId="26952" xr:uid="{00000000-0005-0000-0000-000087100000}"/>
    <cellStyle name="Millares [0] 2 17 4 2 2 2" xfId="47818" xr:uid="{00000000-0005-0000-0000-000088100000}"/>
    <cellStyle name="Millares [0] 2 17 4 2 3" xfId="35660" xr:uid="{00000000-0005-0000-0000-000089100000}"/>
    <cellStyle name="Millares [0] 2 17 4 3" xfId="9592" xr:uid="{00000000-0005-0000-0000-00008A100000}"/>
    <cellStyle name="Millares [0] 2 17 4 3 2" xfId="22483" xr:uid="{00000000-0005-0000-0000-00008B100000}"/>
    <cellStyle name="Millares [0] 2 17 4 3 3" xfId="40198" xr:uid="{00000000-0005-0000-0000-00008C100000}"/>
    <cellStyle name="Millares [0] 2 17 4 4" xfId="17889" xr:uid="{00000000-0005-0000-0000-00008D100000}"/>
    <cellStyle name="Millares [0] 2 17 4 4 2" xfId="44072" xr:uid="{00000000-0005-0000-0000-00008E100000}"/>
    <cellStyle name="Millares [0] 2 17 4 5" xfId="31914" xr:uid="{00000000-0005-0000-0000-00008F100000}"/>
    <cellStyle name="Millares [0] 2 17 5" xfId="5386" xr:uid="{00000000-0005-0000-0000-000090100000}"/>
    <cellStyle name="Millares [0] 2 17 5 2" xfId="13870" xr:uid="{00000000-0005-0000-0000-000091100000}"/>
    <cellStyle name="Millares [0] 2 17 5 2 2" xfId="27364" xr:uid="{00000000-0005-0000-0000-000092100000}"/>
    <cellStyle name="Millares [0] 2 17 5 2 2 2" xfId="48217" xr:uid="{00000000-0005-0000-0000-000093100000}"/>
    <cellStyle name="Millares [0] 2 17 5 2 3" xfId="36059" xr:uid="{00000000-0005-0000-0000-000094100000}"/>
    <cellStyle name="Millares [0] 2 17 5 3" xfId="9991" xr:uid="{00000000-0005-0000-0000-000095100000}"/>
    <cellStyle name="Millares [0] 2 17 5 3 2" xfId="22895" xr:uid="{00000000-0005-0000-0000-000096100000}"/>
    <cellStyle name="Millares [0] 2 17 5 3 3" xfId="40597" xr:uid="{00000000-0005-0000-0000-000097100000}"/>
    <cellStyle name="Millares [0] 2 17 5 4" xfId="18301" xr:uid="{00000000-0005-0000-0000-000098100000}"/>
    <cellStyle name="Millares [0] 2 17 5 4 2" xfId="44471" xr:uid="{00000000-0005-0000-0000-000099100000}"/>
    <cellStyle name="Millares [0] 2 17 5 5" xfId="32313" xr:uid="{00000000-0005-0000-0000-00009A100000}"/>
    <cellStyle name="Millares [0] 2 17 6" xfId="5671" xr:uid="{00000000-0005-0000-0000-00009B100000}"/>
    <cellStyle name="Millares [0] 2 17 6 2" xfId="14126" xr:uid="{00000000-0005-0000-0000-00009C100000}"/>
    <cellStyle name="Millares [0] 2 17 6 2 2" xfId="27649" xr:uid="{00000000-0005-0000-0000-00009D100000}"/>
    <cellStyle name="Millares [0] 2 17 6 2 2 2" xfId="48473" xr:uid="{00000000-0005-0000-0000-00009E100000}"/>
    <cellStyle name="Millares [0] 2 17 6 2 3" xfId="36315" xr:uid="{00000000-0005-0000-0000-00009F100000}"/>
    <cellStyle name="Millares [0] 2 17 6 3" xfId="10247" xr:uid="{00000000-0005-0000-0000-0000A0100000}"/>
    <cellStyle name="Millares [0] 2 17 6 3 2" xfId="23180" xr:uid="{00000000-0005-0000-0000-0000A1100000}"/>
    <cellStyle name="Millares [0] 2 17 6 3 3" xfId="40853" xr:uid="{00000000-0005-0000-0000-0000A2100000}"/>
    <cellStyle name="Millares [0] 2 17 6 4" xfId="18586" xr:uid="{00000000-0005-0000-0000-0000A3100000}"/>
    <cellStyle name="Millares [0] 2 17 6 4 2" xfId="44727" xr:uid="{00000000-0005-0000-0000-0000A4100000}"/>
    <cellStyle name="Millares [0] 2 17 6 5" xfId="32569" xr:uid="{00000000-0005-0000-0000-0000A5100000}"/>
    <cellStyle name="Millares [0] 2 17 7" xfId="6090" xr:uid="{00000000-0005-0000-0000-0000A6100000}"/>
    <cellStyle name="Millares [0] 2 17 7 2" xfId="10564" xr:uid="{00000000-0005-0000-0000-0000A7100000}"/>
    <cellStyle name="Millares [0] 2 17 7 2 2" xfId="41165" xr:uid="{00000000-0005-0000-0000-0000A8100000}"/>
    <cellStyle name="Millares [0] 2 17 7 3" xfId="19094" xr:uid="{00000000-0005-0000-0000-0000A9100000}"/>
    <cellStyle name="Millares [0] 2 17 7 4" xfId="29007" xr:uid="{00000000-0005-0000-0000-0000AA100000}"/>
    <cellStyle name="Millares [0] 2 17 8" xfId="10378" xr:uid="{00000000-0005-0000-0000-0000AB100000}"/>
    <cellStyle name="Millares [0] 2 17 8 2" xfId="23563" xr:uid="{00000000-0005-0000-0000-0000AC100000}"/>
    <cellStyle name="Millares [0] 2 17 8 2 2" xfId="44911" xr:uid="{00000000-0005-0000-0000-0000AD100000}"/>
    <cellStyle name="Millares [0] 2 17 8 3" xfId="32753" xr:uid="{00000000-0005-0000-0000-0000AE100000}"/>
    <cellStyle name="Millares [0] 2 17 9" xfId="6684" xr:uid="{00000000-0005-0000-0000-0000AF100000}"/>
    <cellStyle name="Millares [0] 2 17 9 2" xfId="18807" xr:uid="{00000000-0005-0000-0000-0000B0100000}"/>
    <cellStyle name="Millares [0] 2 17 9 3" xfId="37237" xr:uid="{00000000-0005-0000-0000-0000B1100000}"/>
    <cellStyle name="Millares [0] 2 18" xfId="1030" xr:uid="{00000000-0005-0000-0000-0000B2100000}"/>
    <cellStyle name="Millares [0] 2 18 10" xfId="1586" xr:uid="{00000000-0005-0000-0000-0000B3100000}"/>
    <cellStyle name="Millares [0] 2 18 2" xfId="3578" xr:uid="{00000000-0005-0000-0000-0000B4100000}"/>
    <cellStyle name="Millares [0] 2 18 2 2" xfId="12288" xr:uid="{00000000-0005-0000-0000-0000B5100000}"/>
    <cellStyle name="Millares [0] 2 18 2 2 2" xfId="25556" xr:uid="{00000000-0005-0000-0000-0000B6100000}"/>
    <cellStyle name="Millares [0] 2 18 2 2 2 2" xfId="46635" xr:uid="{00000000-0005-0000-0000-0000B7100000}"/>
    <cellStyle name="Millares [0] 2 18 2 2 3" xfId="34477" xr:uid="{00000000-0005-0000-0000-0000B8100000}"/>
    <cellStyle name="Millares [0] 2 18 2 3" xfId="8409" xr:uid="{00000000-0005-0000-0000-0000B9100000}"/>
    <cellStyle name="Millares [0] 2 18 2 3 2" xfId="21087" xr:uid="{00000000-0005-0000-0000-0000BA100000}"/>
    <cellStyle name="Millares [0] 2 18 2 3 3" xfId="39015" xr:uid="{00000000-0005-0000-0000-0000BB100000}"/>
    <cellStyle name="Millares [0] 2 18 2 4" xfId="16493" xr:uid="{00000000-0005-0000-0000-0000BC100000}"/>
    <cellStyle name="Millares [0] 2 18 2 4 2" xfId="42889" xr:uid="{00000000-0005-0000-0000-0000BD100000}"/>
    <cellStyle name="Millares [0] 2 18 2 5" xfId="30731" xr:uid="{00000000-0005-0000-0000-0000BE100000}"/>
    <cellStyle name="Millares [0] 2 18 3" xfId="5376" xr:uid="{00000000-0005-0000-0000-0000BF100000}"/>
    <cellStyle name="Millares [0] 2 18 3 2" xfId="13866" xr:uid="{00000000-0005-0000-0000-0000C0100000}"/>
    <cellStyle name="Millares [0] 2 18 3 2 2" xfId="27354" xr:uid="{00000000-0005-0000-0000-0000C1100000}"/>
    <cellStyle name="Millares [0] 2 18 3 2 2 2" xfId="48213" xr:uid="{00000000-0005-0000-0000-0000C2100000}"/>
    <cellStyle name="Millares [0] 2 18 3 2 3" xfId="36055" xr:uid="{00000000-0005-0000-0000-0000C3100000}"/>
    <cellStyle name="Millares [0] 2 18 3 3" xfId="9987" xr:uid="{00000000-0005-0000-0000-0000C4100000}"/>
    <cellStyle name="Millares [0] 2 18 3 3 2" xfId="22885" xr:uid="{00000000-0005-0000-0000-0000C5100000}"/>
    <cellStyle name="Millares [0] 2 18 3 3 3" xfId="40593" xr:uid="{00000000-0005-0000-0000-0000C6100000}"/>
    <cellStyle name="Millares [0] 2 18 3 4" xfId="18291" xr:uid="{00000000-0005-0000-0000-0000C7100000}"/>
    <cellStyle name="Millares [0] 2 18 3 4 2" xfId="44467" xr:uid="{00000000-0005-0000-0000-0000C8100000}"/>
    <cellStyle name="Millares [0] 2 18 3 5" xfId="32309" xr:uid="{00000000-0005-0000-0000-0000C9100000}"/>
    <cellStyle name="Millares [0] 2 18 4" xfId="5545" xr:uid="{00000000-0005-0000-0000-0000CA100000}"/>
    <cellStyle name="Millares [0] 2 18 4 2" xfId="14002" xr:uid="{00000000-0005-0000-0000-0000CB100000}"/>
    <cellStyle name="Millares [0] 2 18 4 2 2" xfId="27523" xr:uid="{00000000-0005-0000-0000-0000CC100000}"/>
    <cellStyle name="Millares [0] 2 18 4 2 2 2" xfId="48349" xr:uid="{00000000-0005-0000-0000-0000CD100000}"/>
    <cellStyle name="Millares [0] 2 18 4 2 3" xfId="36191" xr:uid="{00000000-0005-0000-0000-0000CE100000}"/>
    <cellStyle name="Millares [0] 2 18 4 3" xfId="10123" xr:uid="{00000000-0005-0000-0000-0000CF100000}"/>
    <cellStyle name="Millares [0] 2 18 4 3 2" xfId="23054" xr:uid="{00000000-0005-0000-0000-0000D0100000}"/>
    <cellStyle name="Millares [0] 2 18 4 3 3" xfId="40729" xr:uid="{00000000-0005-0000-0000-0000D1100000}"/>
    <cellStyle name="Millares [0] 2 18 4 4" xfId="18460" xr:uid="{00000000-0005-0000-0000-0000D2100000}"/>
    <cellStyle name="Millares [0] 2 18 4 4 2" xfId="44603" xr:uid="{00000000-0005-0000-0000-0000D3100000}"/>
    <cellStyle name="Millares [0] 2 18 4 5" xfId="32445" xr:uid="{00000000-0005-0000-0000-0000D4100000}"/>
    <cellStyle name="Millares [0] 2 18 5" xfId="6487" xr:uid="{00000000-0005-0000-0000-0000D5100000}"/>
    <cellStyle name="Millares [0] 2 18 5 2" xfId="10566" xr:uid="{00000000-0005-0000-0000-0000D6100000}"/>
    <cellStyle name="Millares [0] 2 18 5 2 2" xfId="44913" xr:uid="{00000000-0005-0000-0000-0000D7100000}"/>
    <cellStyle name="Millares [0] 2 18 5 3" xfId="23565" xr:uid="{00000000-0005-0000-0000-0000D8100000}"/>
    <cellStyle name="Millares [0] 2 18 5 4" xfId="32755" xr:uid="{00000000-0005-0000-0000-0000D9100000}"/>
    <cellStyle name="Millares [0] 2 18 6" xfId="6686" xr:uid="{00000000-0005-0000-0000-0000DA100000}"/>
    <cellStyle name="Millares [0] 2 18 6 2" xfId="19096" xr:uid="{00000000-0005-0000-0000-0000DB100000}"/>
    <cellStyle name="Millares [0] 2 18 6 3" xfId="37297" xr:uid="{00000000-0005-0000-0000-0000DC100000}"/>
    <cellStyle name="Millares [0] 2 18 7" xfId="28021" xr:uid="{00000000-0005-0000-0000-0000DD100000}"/>
    <cellStyle name="Millares [0] 2 18 7 2" xfId="36496" xr:uid="{00000000-0005-0000-0000-0000DE100000}"/>
    <cellStyle name="Millares [0] 2 18 8" xfId="14502" xr:uid="{00000000-0005-0000-0000-0000DF100000}"/>
    <cellStyle name="Millares [0] 2 18 8 2" xfId="41167" xr:uid="{00000000-0005-0000-0000-0000E0100000}"/>
    <cellStyle name="Millares [0] 2 18 9" xfId="29009" xr:uid="{00000000-0005-0000-0000-0000E1100000}"/>
    <cellStyle name="Millares [0] 2 19" xfId="1033" xr:uid="{00000000-0005-0000-0000-0000E2100000}"/>
    <cellStyle name="Millares [0] 2 19 2" xfId="4381" xr:uid="{00000000-0005-0000-0000-0000E3100000}"/>
    <cellStyle name="Millares [0] 2 19 2 2" xfId="13079" xr:uid="{00000000-0005-0000-0000-0000E4100000}"/>
    <cellStyle name="Millares [0] 2 19 2 2 2" xfId="26359" xr:uid="{00000000-0005-0000-0000-0000E5100000}"/>
    <cellStyle name="Millares [0] 2 19 2 2 2 2" xfId="47426" xr:uid="{00000000-0005-0000-0000-0000E6100000}"/>
    <cellStyle name="Millares [0] 2 19 2 2 3" xfId="35268" xr:uid="{00000000-0005-0000-0000-0000E7100000}"/>
    <cellStyle name="Millares [0] 2 19 2 3" xfId="9200" xr:uid="{00000000-0005-0000-0000-0000E8100000}"/>
    <cellStyle name="Millares [0] 2 19 2 3 2" xfId="21890" xr:uid="{00000000-0005-0000-0000-0000E9100000}"/>
    <cellStyle name="Millares [0] 2 19 2 3 3" xfId="39806" xr:uid="{00000000-0005-0000-0000-0000EA100000}"/>
    <cellStyle name="Millares [0] 2 19 2 4" xfId="17296" xr:uid="{00000000-0005-0000-0000-0000EB100000}"/>
    <cellStyle name="Millares [0] 2 19 2 4 2" xfId="43680" xr:uid="{00000000-0005-0000-0000-0000EC100000}"/>
    <cellStyle name="Millares [0] 2 19 2 5" xfId="31522" xr:uid="{00000000-0005-0000-0000-0000ED100000}"/>
    <cellStyle name="Millares [0] 2 19 3" xfId="6489" xr:uid="{00000000-0005-0000-0000-0000EE100000}"/>
    <cellStyle name="Millares [0] 2 19 3 2" xfId="10662" xr:uid="{00000000-0005-0000-0000-0000EF100000}"/>
    <cellStyle name="Millares [0] 2 19 3 2 2" xfId="45009" xr:uid="{00000000-0005-0000-0000-0000F0100000}"/>
    <cellStyle name="Millares [0] 2 19 3 3" xfId="23662" xr:uid="{00000000-0005-0000-0000-0000F1100000}"/>
    <cellStyle name="Millares [0] 2 19 3 4" xfId="32851" xr:uid="{00000000-0005-0000-0000-0000F2100000}"/>
    <cellStyle name="Millares [0] 2 19 4" xfId="6782" xr:uid="{00000000-0005-0000-0000-0000F3100000}"/>
    <cellStyle name="Millares [0] 2 19 4 2" xfId="19193" xr:uid="{00000000-0005-0000-0000-0000F4100000}"/>
    <cellStyle name="Millares [0] 2 19 4 3" xfId="37389" xr:uid="{00000000-0005-0000-0000-0000F5100000}"/>
    <cellStyle name="Millares [0] 2 19 5" xfId="28117" xr:uid="{00000000-0005-0000-0000-0000F6100000}"/>
    <cellStyle name="Millares [0] 2 19 5 2" xfId="36592" xr:uid="{00000000-0005-0000-0000-0000F7100000}"/>
    <cellStyle name="Millares [0] 2 19 6" xfId="14599" xr:uid="{00000000-0005-0000-0000-0000F8100000}"/>
    <cellStyle name="Millares [0] 2 19 6 2" xfId="41263" xr:uid="{00000000-0005-0000-0000-0000F9100000}"/>
    <cellStyle name="Millares [0] 2 19 7" xfId="29105" xr:uid="{00000000-0005-0000-0000-0000FA100000}"/>
    <cellStyle name="Millares [0] 2 19 8" xfId="1683" xr:uid="{00000000-0005-0000-0000-0000FB100000}"/>
    <cellStyle name="Millares [0] 2 2" xfId="35" xr:uid="{00000000-0005-0000-0000-0000FC100000}"/>
    <cellStyle name="Millares [0] 2 2 10" xfId="2508" xr:uid="{00000000-0005-0000-0000-0000FD100000}"/>
    <cellStyle name="Millares [0] 2 2 10 2" xfId="11258" xr:uid="{00000000-0005-0000-0000-0000FE100000}"/>
    <cellStyle name="Millares [0] 2 2 10 2 2" xfId="24487" xr:uid="{00000000-0005-0000-0000-0000FF100000}"/>
    <cellStyle name="Millares [0] 2 2 10 2 2 2" xfId="45605" xr:uid="{00000000-0005-0000-0000-000000110000}"/>
    <cellStyle name="Millares [0] 2 2 10 2 3" xfId="33447" xr:uid="{00000000-0005-0000-0000-000001110000}"/>
    <cellStyle name="Millares [0] 2 2 10 3" xfId="7379" xr:uid="{00000000-0005-0000-0000-000002110000}"/>
    <cellStyle name="Millares [0] 2 2 10 3 2" xfId="20018" xr:uid="{00000000-0005-0000-0000-000003110000}"/>
    <cellStyle name="Millares [0] 2 2 10 3 3" xfId="37985" xr:uid="{00000000-0005-0000-0000-000004110000}"/>
    <cellStyle name="Millares [0] 2 2 10 4" xfId="15424" xr:uid="{00000000-0005-0000-0000-000005110000}"/>
    <cellStyle name="Millares [0] 2 2 10 4 2" xfId="41859" xr:uid="{00000000-0005-0000-0000-000006110000}"/>
    <cellStyle name="Millares [0] 2 2 10 5" xfId="29701" xr:uid="{00000000-0005-0000-0000-000007110000}"/>
    <cellStyle name="Millares [0] 2 2 11" xfId="2632" xr:uid="{00000000-0005-0000-0000-000008110000}"/>
    <cellStyle name="Millares [0] 2 2 11 2" xfId="11376" xr:uid="{00000000-0005-0000-0000-000009110000}"/>
    <cellStyle name="Millares [0] 2 2 11 2 2" xfId="24611" xr:uid="{00000000-0005-0000-0000-00000A110000}"/>
    <cellStyle name="Millares [0] 2 2 11 2 2 2" xfId="45723" xr:uid="{00000000-0005-0000-0000-00000B110000}"/>
    <cellStyle name="Millares [0] 2 2 11 2 3" xfId="33565" xr:uid="{00000000-0005-0000-0000-00000C110000}"/>
    <cellStyle name="Millares [0] 2 2 11 3" xfId="7497" xr:uid="{00000000-0005-0000-0000-00000D110000}"/>
    <cellStyle name="Millares [0] 2 2 11 3 2" xfId="20142" xr:uid="{00000000-0005-0000-0000-00000E110000}"/>
    <cellStyle name="Millares [0] 2 2 11 3 3" xfId="38103" xr:uid="{00000000-0005-0000-0000-00000F110000}"/>
    <cellStyle name="Millares [0] 2 2 11 4" xfId="15548" xr:uid="{00000000-0005-0000-0000-000010110000}"/>
    <cellStyle name="Millares [0] 2 2 11 4 2" xfId="41977" xr:uid="{00000000-0005-0000-0000-000011110000}"/>
    <cellStyle name="Millares [0] 2 2 11 5" xfId="29819" xr:uid="{00000000-0005-0000-0000-000012110000}"/>
    <cellStyle name="Millares [0] 2 2 12" xfId="2785" xr:uid="{00000000-0005-0000-0000-000013110000}"/>
    <cellStyle name="Millares [0] 2 2 12 2" xfId="11502" xr:uid="{00000000-0005-0000-0000-000014110000}"/>
    <cellStyle name="Millares [0] 2 2 12 2 2" xfId="24764" xr:uid="{00000000-0005-0000-0000-000015110000}"/>
    <cellStyle name="Millares [0] 2 2 12 2 2 2" xfId="45849" xr:uid="{00000000-0005-0000-0000-000016110000}"/>
    <cellStyle name="Millares [0] 2 2 12 2 3" xfId="33691" xr:uid="{00000000-0005-0000-0000-000017110000}"/>
    <cellStyle name="Millares [0] 2 2 12 3" xfId="7623" xr:uid="{00000000-0005-0000-0000-000018110000}"/>
    <cellStyle name="Millares [0] 2 2 12 3 2" xfId="20295" xr:uid="{00000000-0005-0000-0000-000019110000}"/>
    <cellStyle name="Millares [0] 2 2 12 3 3" xfId="38229" xr:uid="{00000000-0005-0000-0000-00001A110000}"/>
    <cellStyle name="Millares [0] 2 2 12 4" xfId="15701" xr:uid="{00000000-0005-0000-0000-00001B110000}"/>
    <cellStyle name="Millares [0] 2 2 12 4 2" xfId="42103" xr:uid="{00000000-0005-0000-0000-00001C110000}"/>
    <cellStyle name="Millares [0] 2 2 12 5" xfId="29945" xr:uid="{00000000-0005-0000-0000-00001D110000}"/>
    <cellStyle name="Millares [0] 2 2 13" xfId="3583" xr:uid="{00000000-0005-0000-0000-00001E110000}"/>
    <cellStyle name="Millares [0] 2 2 13 2" xfId="12292" xr:uid="{00000000-0005-0000-0000-00001F110000}"/>
    <cellStyle name="Millares [0] 2 2 13 2 2" xfId="25561" xr:uid="{00000000-0005-0000-0000-000020110000}"/>
    <cellStyle name="Millares [0] 2 2 13 2 2 2" xfId="46639" xr:uid="{00000000-0005-0000-0000-000021110000}"/>
    <cellStyle name="Millares [0] 2 2 13 2 3" xfId="34481" xr:uid="{00000000-0005-0000-0000-000022110000}"/>
    <cellStyle name="Millares [0] 2 2 13 3" xfId="8413" xr:uid="{00000000-0005-0000-0000-000023110000}"/>
    <cellStyle name="Millares [0] 2 2 13 3 2" xfId="21092" xr:uid="{00000000-0005-0000-0000-000024110000}"/>
    <cellStyle name="Millares [0] 2 2 13 3 3" xfId="39019" xr:uid="{00000000-0005-0000-0000-000025110000}"/>
    <cellStyle name="Millares [0] 2 2 13 4" xfId="16498" xr:uid="{00000000-0005-0000-0000-000026110000}"/>
    <cellStyle name="Millares [0] 2 2 13 4 2" xfId="42893" xr:uid="{00000000-0005-0000-0000-000027110000}"/>
    <cellStyle name="Millares [0] 2 2 13 5" xfId="30735" xr:uid="{00000000-0005-0000-0000-000028110000}"/>
    <cellStyle name="Millares [0] 2 2 14" xfId="4390" xr:uid="{00000000-0005-0000-0000-000029110000}"/>
    <cellStyle name="Millares [0] 2 2 14 2" xfId="13083" xr:uid="{00000000-0005-0000-0000-00002A110000}"/>
    <cellStyle name="Millares [0] 2 2 14 2 2" xfId="26368" xr:uid="{00000000-0005-0000-0000-00002B110000}"/>
    <cellStyle name="Millares [0] 2 2 14 2 2 2" xfId="47430" xr:uid="{00000000-0005-0000-0000-00002C110000}"/>
    <cellStyle name="Millares [0] 2 2 14 2 3" xfId="35272" xr:uid="{00000000-0005-0000-0000-00002D110000}"/>
    <cellStyle name="Millares [0] 2 2 14 3" xfId="9204" xr:uid="{00000000-0005-0000-0000-00002E110000}"/>
    <cellStyle name="Millares [0] 2 2 14 3 2" xfId="21899" xr:uid="{00000000-0005-0000-0000-00002F110000}"/>
    <cellStyle name="Millares [0] 2 2 14 3 3" xfId="39810" xr:uid="{00000000-0005-0000-0000-000030110000}"/>
    <cellStyle name="Millares [0] 2 2 14 4" xfId="17305" xr:uid="{00000000-0005-0000-0000-000031110000}"/>
    <cellStyle name="Millares [0] 2 2 14 4 2" xfId="43684" xr:uid="{00000000-0005-0000-0000-000032110000}"/>
    <cellStyle name="Millares [0] 2 2 14 5" xfId="31526" xr:uid="{00000000-0005-0000-0000-000033110000}"/>
    <cellStyle name="Millares [0] 2 2 15" xfId="5388" xr:uid="{00000000-0005-0000-0000-000034110000}"/>
    <cellStyle name="Millares [0] 2 2 15 2" xfId="13872" xr:uid="{00000000-0005-0000-0000-000035110000}"/>
    <cellStyle name="Millares [0] 2 2 15 2 2" xfId="27366" xr:uid="{00000000-0005-0000-0000-000036110000}"/>
    <cellStyle name="Millares [0] 2 2 15 2 2 2" xfId="48219" xr:uid="{00000000-0005-0000-0000-000037110000}"/>
    <cellStyle name="Millares [0] 2 2 15 2 3" xfId="36061" xr:uid="{00000000-0005-0000-0000-000038110000}"/>
    <cellStyle name="Millares [0] 2 2 15 3" xfId="9993" xr:uid="{00000000-0005-0000-0000-000039110000}"/>
    <cellStyle name="Millares [0] 2 2 15 3 2" xfId="22897" xr:uid="{00000000-0005-0000-0000-00003A110000}"/>
    <cellStyle name="Millares [0] 2 2 15 3 3" xfId="40599" xr:uid="{00000000-0005-0000-0000-00003B110000}"/>
    <cellStyle name="Millares [0] 2 2 15 4" xfId="18303" xr:uid="{00000000-0005-0000-0000-00003C110000}"/>
    <cellStyle name="Millares [0] 2 2 15 4 2" xfId="44473" xr:uid="{00000000-0005-0000-0000-00003D110000}"/>
    <cellStyle name="Millares [0] 2 2 15 5" xfId="32315" xr:uid="{00000000-0005-0000-0000-00003E110000}"/>
    <cellStyle name="Millares [0] 2 2 16" xfId="5548" xr:uid="{00000000-0005-0000-0000-00003F110000}"/>
    <cellStyle name="Millares [0] 2 2 16 2" xfId="14004" xr:uid="{00000000-0005-0000-0000-000040110000}"/>
    <cellStyle name="Millares [0] 2 2 16 2 2" xfId="27526" xr:uid="{00000000-0005-0000-0000-000041110000}"/>
    <cellStyle name="Millares [0] 2 2 16 2 2 2" xfId="48351" xr:uid="{00000000-0005-0000-0000-000042110000}"/>
    <cellStyle name="Millares [0] 2 2 16 2 3" xfId="36193" xr:uid="{00000000-0005-0000-0000-000043110000}"/>
    <cellStyle name="Millares [0] 2 2 16 3" xfId="10125" xr:uid="{00000000-0005-0000-0000-000044110000}"/>
    <cellStyle name="Millares [0] 2 2 16 3 2" xfId="23057" xr:uid="{00000000-0005-0000-0000-000045110000}"/>
    <cellStyle name="Millares [0] 2 2 16 3 3" xfId="40731" xr:uid="{00000000-0005-0000-0000-000046110000}"/>
    <cellStyle name="Millares [0] 2 2 16 4" xfId="18463" xr:uid="{00000000-0005-0000-0000-000047110000}"/>
    <cellStyle name="Millares [0] 2 2 16 4 2" xfId="44605" xr:uid="{00000000-0005-0000-0000-000048110000}"/>
    <cellStyle name="Millares [0] 2 2 16 5" xfId="32447" xr:uid="{00000000-0005-0000-0000-000049110000}"/>
    <cellStyle name="Millares [0] 2 2 17" xfId="5701" xr:uid="{00000000-0005-0000-0000-00004A110000}"/>
    <cellStyle name="Millares [0] 2 2 17 2" xfId="10393" xr:uid="{00000000-0005-0000-0000-00004B110000}"/>
    <cellStyle name="Millares [0] 2 2 17 2 2" xfId="40994" xr:uid="{00000000-0005-0000-0000-00004C110000}"/>
    <cellStyle name="Millares [0] 2 2 17 3" xfId="18820" xr:uid="{00000000-0005-0000-0000-00004D110000}"/>
    <cellStyle name="Millares [0] 2 2 17 4" xfId="28836" xr:uid="{00000000-0005-0000-0000-00004E110000}"/>
    <cellStyle name="Millares [0] 2 2 18" xfId="10256" xr:uid="{00000000-0005-0000-0000-00004F110000}"/>
    <cellStyle name="Millares [0] 2 2 18 2" xfId="23212" xr:uid="{00000000-0005-0000-0000-000050110000}"/>
    <cellStyle name="Millares [0] 2 2 18 2 2" xfId="44740" xr:uid="{00000000-0005-0000-0000-000051110000}"/>
    <cellStyle name="Millares [0] 2 2 18 3" xfId="32582" xr:uid="{00000000-0005-0000-0000-000052110000}"/>
    <cellStyle name="Millares [0] 2 2 19" xfId="6512" xr:uid="{00000000-0005-0000-0000-000053110000}"/>
    <cellStyle name="Millares [0] 2 2 19 2" xfId="18609" xr:uid="{00000000-0005-0000-0000-000054110000}"/>
    <cellStyle name="Millares [0] 2 2 19 3" xfId="37115" xr:uid="{00000000-0005-0000-0000-000055110000}"/>
    <cellStyle name="Millares [0] 2 2 2" xfId="47" xr:uid="{00000000-0005-0000-0000-000056110000}"/>
    <cellStyle name="Millares [0] 2 2 2 10" xfId="2801" xr:uid="{00000000-0005-0000-0000-000057110000}"/>
    <cellStyle name="Millares [0] 2 2 2 10 2" xfId="11518" xr:uid="{00000000-0005-0000-0000-000058110000}"/>
    <cellStyle name="Millares [0] 2 2 2 10 2 2" xfId="24780" xr:uid="{00000000-0005-0000-0000-000059110000}"/>
    <cellStyle name="Millares [0] 2 2 2 10 2 2 2" xfId="45865" xr:uid="{00000000-0005-0000-0000-00005A110000}"/>
    <cellStyle name="Millares [0] 2 2 2 10 2 3" xfId="33707" xr:uid="{00000000-0005-0000-0000-00005B110000}"/>
    <cellStyle name="Millares [0] 2 2 2 10 3" xfId="7639" xr:uid="{00000000-0005-0000-0000-00005C110000}"/>
    <cellStyle name="Millares [0] 2 2 2 10 3 2" xfId="20311" xr:uid="{00000000-0005-0000-0000-00005D110000}"/>
    <cellStyle name="Millares [0] 2 2 2 10 3 3" xfId="38245" xr:uid="{00000000-0005-0000-0000-00005E110000}"/>
    <cellStyle name="Millares [0] 2 2 2 10 4" xfId="15717" xr:uid="{00000000-0005-0000-0000-00005F110000}"/>
    <cellStyle name="Millares [0] 2 2 2 10 4 2" xfId="42119" xr:uid="{00000000-0005-0000-0000-000060110000}"/>
    <cellStyle name="Millares [0] 2 2 2 10 5" xfId="29961" xr:uid="{00000000-0005-0000-0000-000061110000}"/>
    <cellStyle name="Millares [0] 2 2 2 11" xfId="3589" xr:uid="{00000000-0005-0000-0000-000062110000}"/>
    <cellStyle name="Millares [0] 2 2 2 11 2" xfId="12298" xr:uid="{00000000-0005-0000-0000-000063110000}"/>
    <cellStyle name="Millares [0] 2 2 2 11 2 2" xfId="25567" xr:uid="{00000000-0005-0000-0000-000064110000}"/>
    <cellStyle name="Millares [0] 2 2 2 11 2 2 2" xfId="46645" xr:uid="{00000000-0005-0000-0000-000065110000}"/>
    <cellStyle name="Millares [0] 2 2 2 11 2 3" xfId="34487" xr:uid="{00000000-0005-0000-0000-000066110000}"/>
    <cellStyle name="Millares [0] 2 2 2 11 3" xfId="8419" xr:uid="{00000000-0005-0000-0000-000067110000}"/>
    <cellStyle name="Millares [0] 2 2 2 11 3 2" xfId="21098" xr:uid="{00000000-0005-0000-0000-000068110000}"/>
    <cellStyle name="Millares [0] 2 2 2 11 3 3" xfId="39025" xr:uid="{00000000-0005-0000-0000-000069110000}"/>
    <cellStyle name="Millares [0] 2 2 2 11 4" xfId="16504" xr:uid="{00000000-0005-0000-0000-00006A110000}"/>
    <cellStyle name="Millares [0] 2 2 2 11 4 2" xfId="42899" xr:uid="{00000000-0005-0000-0000-00006B110000}"/>
    <cellStyle name="Millares [0] 2 2 2 11 5" xfId="30741" xr:uid="{00000000-0005-0000-0000-00006C110000}"/>
    <cellStyle name="Millares [0] 2 2 2 12" xfId="4401" xr:uid="{00000000-0005-0000-0000-00006D110000}"/>
    <cellStyle name="Millares [0] 2 2 2 12 2" xfId="13089" xr:uid="{00000000-0005-0000-0000-00006E110000}"/>
    <cellStyle name="Millares [0] 2 2 2 12 2 2" xfId="26379" xr:uid="{00000000-0005-0000-0000-00006F110000}"/>
    <cellStyle name="Millares [0] 2 2 2 12 2 2 2" xfId="47436" xr:uid="{00000000-0005-0000-0000-000070110000}"/>
    <cellStyle name="Millares [0] 2 2 2 12 2 3" xfId="35278" xr:uid="{00000000-0005-0000-0000-000071110000}"/>
    <cellStyle name="Millares [0] 2 2 2 12 3" xfId="9210" xr:uid="{00000000-0005-0000-0000-000072110000}"/>
    <cellStyle name="Millares [0] 2 2 2 12 3 2" xfId="21910" xr:uid="{00000000-0005-0000-0000-000073110000}"/>
    <cellStyle name="Millares [0] 2 2 2 12 3 3" xfId="39816" xr:uid="{00000000-0005-0000-0000-000074110000}"/>
    <cellStyle name="Millares [0] 2 2 2 12 4" xfId="17316" xr:uid="{00000000-0005-0000-0000-000075110000}"/>
    <cellStyle name="Millares [0] 2 2 2 12 4 2" xfId="43690" xr:uid="{00000000-0005-0000-0000-000076110000}"/>
    <cellStyle name="Millares [0] 2 2 2 12 5" xfId="31532" xr:uid="{00000000-0005-0000-0000-000077110000}"/>
    <cellStyle name="Millares [0] 2 2 2 13" xfId="5406" xr:uid="{00000000-0005-0000-0000-000078110000}"/>
    <cellStyle name="Millares [0] 2 2 2 13 2" xfId="13888" xr:uid="{00000000-0005-0000-0000-000079110000}"/>
    <cellStyle name="Millares [0] 2 2 2 13 2 2" xfId="27384" xr:uid="{00000000-0005-0000-0000-00007A110000}"/>
    <cellStyle name="Millares [0] 2 2 2 13 2 2 2" xfId="48235" xr:uid="{00000000-0005-0000-0000-00007B110000}"/>
    <cellStyle name="Millares [0] 2 2 2 13 2 3" xfId="36077" xr:uid="{00000000-0005-0000-0000-00007C110000}"/>
    <cellStyle name="Millares [0] 2 2 2 13 3" xfId="10009" xr:uid="{00000000-0005-0000-0000-00007D110000}"/>
    <cellStyle name="Millares [0] 2 2 2 13 3 2" xfId="22915" xr:uid="{00000000-0005-0000-0000-00007E110000}"/>
    <cellStyle name="Millares [0] 2 2 2 13 3 3" xfId="40615" xr:uid="{00000000-0005-0000-0000-00007F110000}"/>
    <cellStyle name="Millares [0] 2 2 2 13 4" xfId="18321" xr:uid="{00000000-0005-0000-0000-000080110000}"/>
    <cellStyle name="Millares [0] 2 2 2 13 4 2" xfId="44489" xr:uid="{00000000-0005-0000-0000-000081110000}"/>
    <cellStyle name="Millares [0] 2 2 2 13 5" xfId="32331" xr:uid="{00000000-0005-0000-0000-000082110000}"/>
    <cellStyle name="Millares [0] 2 2 2 14" xfId="5564" xr:uid="{00000000-0005-0000-0000-000083110000}"/>
    <cellStyle name="Millares [0] 2 2 2 14 2" xfId="14020" xr:uid="{00000000-0005-0000-0000-000084110000}"/>
    <cellStyle name="Millares [0] 2 2 2 14 2 2" xfId="27542" xr:uid="{00000000-0005-0000-0000-000085110000}"/>
    <cellStyle name="Millares [0] 2 2 2 14 2 2 2" xfId="48367" xr:uid="{00000000-0005-0000-0000-000086110000}"/>
    <cellStyle name="Millares [0] 2 2 2 14 2 3" xfId="36209" xr:uid="{00000000-0005-0000-0000-000087110000}"/>
    <cellStyle name="Millares [0] 2 2 2 14 3" xfId="10141" xr:uid="{00000000-0005-0000-0000-000088110000}"/>
    <cellStyle name="Millares [0] 2 2 2 14 3 2" xfId="23073" xr:uid="{00000000-0005-0000-0000-000089110000}"/>
    <cellStyle name="Millares [0] 2 2 2 14 3 3" xfId="40747" xr:uid="{00000000-0005-0000-0000-00008A110000}"/>
    <cellStyle name="Millares [0] 2 2 2 14 4" xfId="18479" xr:uid="{00000000-0005-0000-0000-00008B110000}"/>
    <cellStyle name="Millares [0] 2 2 2 14 4 2" xfId="44621" xr:uid="{00000000-0005-0000-0000-00008C110000}"/>
    <cellStyle name="Millares [0] 2 2 2 14 5" xfId="32463" xr:uid="{00000000-0005-0000-0000-00008D110000}"/>
    <cellStyle name="Millares [0] 2 2 2 15" xfId="5707" xr:uid="{00000000-0005-0000-0000-00008E110000}"/>
    <cellStyle name="Millares [0] 2 2 2 15 2" xfId="10399" xr:uid="{00000000-0005-0000-0000-00008F110000}"/>
    <cellStyle name="Millares [0] 2 2 2 15 2 2" xfId="41000" xr:uid="{00000000-0005-0000-0000-000090110000}"/>
    <cellStyle name="Millares [0] 2 2 2 15 3" xfId="18826" xr:uid="{00000000-0005-0000-0000-000091110000}"/>
    <cellStyle name="Millares [0] 2 2 2 15 4" xfId="28842" xr:uid="{00000000-0005-0000-0000-000092110000}"/>
    <cellStyle name="Millares [0] 2 2 2 16" xfId="10272" xr:uid="{00000000-0005-0000-0000-000093110000}"/>
    <cellStyle name="Millares [0] 2 2 2 16 2" xfId="23235" xr:uid="{00000000-0005-0000-0000-000094110000}"/>
    <cellStyle name="Millares [0] 2 2 2 16 2 2" xfId="44746" xr:uid="{00000000-0005-0000-0000-000095110000}"/>
    <cellStyle name="Millares [0] 2 2 2 16 3" xfId="32588" xr:uid="{00000000-0005-0000-0000-000096110000}"/>
    <cellStyle name="Millares [0] 2 2 2 17" xfId="6518" xr:uid="{00000000-0005-0000-0000-000097110000}"/>
    <cellStyle name="Millares [0] 2 2 2 17 2" xfId="18639" xr:uid="{00000000-0005-0000-0000-000098110000}"/>
    <cellStyle name="Millares [0] 2 2 2 17 3" xfId="37131" xr:uid="{00000000-0005-0000-0000-000099110000}"/>
    <cellStyle name="Millares [0] 2 2 2 18" xfId="27704" xr:uid="{00000000-0005-0000-0000-00009A110000}"/>
    <cellStyle name="Millares [0] 2 2 2 18 2" xfId="36329" xr:uid="{00000000-0005-0000-0000-00009B110000}"/>
    <cellStyle name="Millares [0] 2 2 2 19" xfId="14171" xr:uid="{00000000-0005-0000-0000-00009C110000}"/>
    <cellStyle name="Millares [0] 2 2 2 19 2" xfId="40879" xr:uid="{00000000-0005-0000-0000-00009D110000}"/>
    <cellStyle name="Millares [0] 2 2 2 2" xfId="76" xr:uid="{00000000-0005-0000-0000-00009E110000}"/>
    <cellStyle name="Millares [0] 2 2 2 2 10" xfId="3607" xr:uid="{00000000-0005-0000-0000-00009F110000}"/>
    <cellStyle name="Millares [0] 2 2 2 2 10 2" xfId="12316" xr:uid="{00000000-0005-0000-0000-0000A0110000}"/>
    <cellStyle name="Millares [0] 2 2 2 2 10 2 2" xfId="25585" xr:uid="{00000000-0005-0000-0000-0000A1110000}"/>
    <cellStyle name="Millares [0] 2 2 2 2 10 2 2 2" xfId="46663" xr:uid="{00000000-0005-0000-0000-0000A2110000}"/>
    <cellStyle name="Millares [0] 2 2 2 2 10 2 3" xfId="34505" xr:uid="{00000000-0005-0000-0000-0000A3110000}"/>
    <cellStyle name="Millares [0] 2 2 2 2 10 3" xfId="8437" xr:uid="{00000000-0005-0000-0000-0000A4110000}"/>
    <cellStyle name="Millares [0] 2 2 2 2 10 3 2" xfId="21116" xr:uid="{00000000-0005-0000-0000-0000A5110000}"/>
    <cellStyle name="Millares [0] 2 2 2 2 10 3 3" xfId="39043" xr:uid="{00000000-0005-0000-0000-0000A6110000}"/>
    <cellStyle name="Millares [0] 2 2 2 2 10 4" xfId="16522" xr:uid="{00000000-0005-0000-0000-0000A7110000}"/>
    <cellStyle name="Millares [0] 2 2 2 2 10 4 2" xfId="42917" xr:uid="{00000000-0005-0000-0000-0000A8110000}"/>
    <cellStyle name="Millares [0] 2 2 2 2 10 5" xfId="30759" xr:uid="{00000000-0005-0000-0000-0000A9110000}"/>
    <cellStyle name="Millares [0] 2 2 2 2 11" xfId="4429" xr:uid="{00000000-0005-0000-0000-0000AA110000}"/>
    <cellStyle name="Millares [0] 2 2 2 2 11 2" xfId="13107" xr:uid="{00000000-0005-0000-0000-0000AB110000}"/>
    <cellStyle name="Millares [0] 2 2 2 2 11 2 2" xfId="26407" xr:uid="{00000000-0005-0000-0000-0000AC110000}"/>
    <cellStyle name="Millares [0] 2 2 2 2 11 2 2 2" xfId="47454" xr:uid="{00000000-0005-0000-0000-0000AD110000}"/>
    <cellStyle name="Millares [0] 2 2 2 2 11 2 3" xfId="35296" xr:uid="{00000000-0005-0000-0000-0000AE110000}"/>
    <cellStyle name="Millares [0] 2 2 2 2 11 3" xfId="9228" xr:uid="{00000000-0005-0000-0000-0000AF110000}"/>
    <cellStyle name="Millares [0] 2 2 2 2 11 3 2" xfId="21938" xr:uid="{00000000-0005-0000-0000-0000B0110000}"/>
    <cellStyle name="Millares [0] 2 2 2 2 11 3 3" xfId="39834" xr:uid="{00000000-0005-0000-0000-0000B1110000}"/>
    <cellStyle name="Millares [0] 2 2 2 2 11 4" xfId="17344" xr:uid="{00000000-0005-0000-0000-0000B2110000}"/>
    <cellStyle name="Millares [0] 2 2 2 2 11 4 2" xfId="43708" xr:uid="{00000000-0005-0000-0000-0000B3110000}"/>
    <cellStyle name="Millares [0] 2 2 2 2 11 5" xfId="31550" xr:uid="{00000000-0005-0000-0000-0000B4110000}"/>
    <cellStyle name="Millares [0] 2 2 2 2 12" xfId="5434" xr:uid="{00000000-0005-0000-0000-0000B5110000}"/>
    <cellStyle name="Millares [0] 2 2 2 2 12 2" xfId="13916" xr:uid="{00000000-0005-0000-0000-0000B6110000}"/>
    <cellStyle name="Millares [0] 2 2 2 2 12 2 2" xfId="27412" xr:uid="{00000000-0005-0000-0000-0000B7110000}"/>
    <cellStyle name="Millares [0] 2 2 2 2 12 2 2 2" xfId="48263" xr:uid="{00000000-0005-0000-0000-0000B8110000}"/>
    <cellStyle name="Millares [0] 2 2 2 2 12 2 3" xfId="36105" xr:uid="{00000000-0005-0000-0000-0000B9110000}"/>
    <cellStyle name="Millares [0] 2 2 2 2 12 3" xfId="10037" xr:uid="{00000000-0005-0000-0000-0000BA110000}"/>
    <cellStyle name="Millares [0] 2 2 2 2 12 3 2" xfId="22943" xr:uid="{00000000-0005-0000-0000-0000BB110000}"/>
    <cellStyle name="Millares [0] 2 2 2 2 12 3 3" xfId="40643" xr:uid="{00000000-0005-0000-0000-0000BC110000}"/>
    <cellStyle name="Millares [0] 2 2 2 2 12 4" xfId="18349" xr:uid="{00000000-0005-0000-0000-0000BD110000}"/>
    <cellStyle name="Millares [0] 2 2 2 2 12 4 2" xfId="44517" xr:uid="{00000000-0005-0000-0000-0000BE110000}"/>
    <cellStyle name="Millares [0] 2 2 2 2 12 5" xfId="32359" xr:uid="{00000000-0005-0000-0000-0000BF110000}"/>
    <cellStyle name="Millares [0] 2 2 2 2 13" xfId="5592" xr:uid="{00000000-0005-0000-0000-0000C0110000}"/>
    <cellStyle name="Millares [0] 2 2 2 2 13 2" xfId="14048" xr:uid="{00000000-0005-0000-0000-0000C1110000}"/>
    <cellStyle name="Millares [0] 2 2 2 2 13 2 2" xfId="27570" xr:uid="{00000000-0005-0000-0000-0000C2110000}"/>
    <cellStyle name="Millares [0] 2 2 2 2 13 2 2 2" xfId="48395" xr:uid="{00000000-0005-0000-0000-0000C3110000}"/>
    <cellStyle name="Millares [0] 2 2 2 2 13 2 3" xfId="36237" xr:uid="{00000000-0005-0000-0000-0000C4110000}"/>
    <cellStyle name="Millares [0] 2 2 2 2 13 3" xfId="10169" xr:uid="{00000000-0005-0000-0000-0000C5110000}"/>
    <cellStyle name="Millares [0] 2 2 2 2 13 3 2" xfId="23101" xr:uid="{00000000-0005-0000-0000-0000C6110000}"/>
    <cellStyle name="Millares [0] 2 2 2 2 13 3 3" xfId="40775" xr:uid="{00000000-0005-0000-0000-0000C7110000}"/>
    <cellStyle name="Millares [0] 2 2 2 2 13 4" xfId="18507" xr:uid="{00000000-0005-0000-0000-0000C8110000}"/>
    <cellStyle name="Millares [0] 2 2 2 2 13 4 2" xfId="44649" xr:uid="{00000000-0005-0000-0000-0000C9110000}"/>
    <cellStyle name="Millares [0] 2 2 2 2 13 5" xfId="32491" xr:uid="{00000000-0005-0000-0000-0000CA110000}"/>
    <cellStyle name="Millares [0] 2 2 2 2 14" xfId="5726" xr:uid="{00000000-0005-0000-0000-0000CB110000}"/>
    <cellStyle name="Millares [0] 2 2 2 2 14 2" xfId="10412" xr:uid="{00000000-0005-0000-0000-0000CC110000}"/>
    <cellStyle name="Millares [0] 2 2 2 2 14 2 2" xfId="41013" xr:uid="{00000000-0005-0000-0000-0000CD110000}"/>
    <cellStyle name="Millares [0] 2 2 2 2 14 3" xfId="18839" xr:uid="{00000000-0005-0000-0000-0000CE110000}"/>
    <cellStyle name="Millares [0] 2 2 2 2 14 4" xfId="28855" xr:uid="{00000000-0005-0000-0000-0000CF110000}"/>
    <cellStyle name="Millares [0] 2 2 2 2 15" xfId="10300" xr:uid="{00000000-0005-0000-0000-0000D0110000}"/>
    <cellStyle name="Millares [0] 2 2 2 2 15 2" xfId="23269" xr:uid="{00000000-0005-0000-0000-0000D1110000}"/>
    <cellStyle name="Millares [0] 2 2 2 2 15 2 2" xfId="44759" xr:uid="{00000000-0005-0000-0000-0000D2110000}"/>
    <cellStyle name="Millares [0] 2 2 2 2 15 3" xfId="32601" xr:uid="{00000000-0005-0000-0000-0000D3110000}"/>
    <cellStyle name="Millares [0] 2 2 2 2 16" xfId="6531" xr:uid="{00000000-0005-0000-0000-0000D4110000}"/>
    <cellStyle name="Millares [0] 2 2 2 2 16 2" xfId="18697" xr:uid="{00000000-0005-0000-0000-0000D5110000}"/>
    <cellStyle name="Millares [0] 2 2 2 2 16 3" xfId="37159" xr:uid="{00000000-0005-0000-0000-0000D6110000}"/>
    <cellStyle name="Millares [0] 2 2 2 2 17" xfId="27738" xr:uid="{00000000-0005-0000-0000-0000D7110000}"/>
    <cellStyle name="Millares [0] 2 2 2 2 17 2" xfId="36342" xr:uid="{00000000-0005-0000-0000-0000D8110000}"/>
    <cellStyle name="Millares [0] 2 2 2 2 18" xfId="14205" xr:uid="{00000000-0005-0000-0000-0000D9110000}"/>
    <cellStyle name="Millares [0] 2 2 2 2 18 2" xfId="40907" xr:uid="{00000000-0005-0000-0000-0000DA110000}"/>
    <cellStyle name="Millares [0] 2 2 2 2 19" xfId="28749" xr:uid="{00000000-0005-0000-0000-0000DB110000}"/>
    <cellStyle name="Millares [0] 2 2 2 2 2" xfId="191" xr:uid="{00000000-0005-0000-0000-0000DC110000}"/>
    <cellStyle name="Millares [0] 2 2 2 2 2 10" xfId="4541" xr:uid="{00000000-0005-0000-0000-0000DD110000}"/>
    <cellStyle name="Millares [0] 2 2 2 2 2 10 2" xfId="13165" xr:uid="{00000000-0005-0000-0000-0000DE110000}"/>
    <cellStyle name="Millares [0] 2 2 2 2 2 10 2 2" xfId="26519" xr:uid="{00000000-0005-0000-0000-0000DF110000}"/>
    <cellStyle name="Millares [0] 2 2 2 2 2 10 2 2 2" xfId="47512" xr:uid="{00000000-0005-0000-0000-0000E0110000}"/>
    <cellStyle name="Millares [0] 2 2 2 2 2 10 2 3" xfId="35354" xr:uid="{00000000-0005-0000-0000-0000E1110000}"/>
    <cellStyle name="Millares [0] 2 2 2 2 2 10 3" xfId="9286" xr:uid="{00000000-0005-0000-0000-0000E2110000}"/>
    <cellStyle name="Millares [0] 2 2 2 2 2 10 3 2" xfId="22050" xr:uid="{00000000-0005-0000-0000-0000E3110000}"/>
    <cellStyle name="Millares [0] 2 2 2 2 2 10 3 3" xfId="39892" xr:uid="{00000000-0005-0000-0000-0000E4110000}"/>
    <cellStyle name="Millares [0] 2 2 2 2 2 10 4" xfId="17456" xr:uid="{00000000-0005-0000-0000-0000E5110000}"/>
    <cellStyle name="Millares [0] 2 2 2 2 2 10 4 2" xfId="43766" xr:uid="{00000000-0005-0000-0000-0000E6110000}"/>
    <cellStyle name="Millares [0] 2 2 2 2 2 10 5" xfId="31608" xr:uid="{00000000-0005-0000-0000-0000E7110000}"/>
    <cellStyle name="Millares [0] 2 2 2 2 2 11" xfId="5495" xr:uid="{00000000-0005-0000-0000-0000E8110000}"/>
    <cellStyle name="Millares [0] 2 2 2 2 2 11 2" xfId="13976" xr:uid="{00000000-0005-0000-0000-0000E9110000}"/>
    <cellStyle name="Millares [0] 2 2 2 2 2 11 2 2" xfId="27473" xr:uid="{00000000-0005-0000-0000-0000EA110000}"/>
    <cellStyle name="Millares [0] 2 2 2 2 2 11 2 2 2" xfId="48323" xr:uid="{00000000-0005-0000-0000-0000EB110000}"/>
    <cellStyle name="Millares [0] 2 2 2 2 2 11 2 3" xfId="36165" xr:uid="{00000000-0005-0000-0000-0000EC110000}"/>
    <cellStyle name="Millares [0] 2 2 2 2 2 11 3" xfId="10097" xr:uid="{00000000-0005-0000-0000-0000ED110000}"/>
    <cellStyle name="Millares [0] 2 2 2 2 2 11 3 2" xfId="23004" xr:uid="{00000000-0005-0000-0000-0000EE110000}"/>
    <cellStyle name="Millares [0] 2 2 2 2 2 11 3 3" xfId="40703" xr:uid="{00000000-0005-0000-0000-0000EF110000}"/>
    <cellStyle name="Millares [0] 2 2 2 2 2 11 4" xfId="18410" xr:uid="{00000000-0005-0000-0000-0000F0110000}"/>
    <cellStyle name="Millares [0] 2 2 2 2 2 11 4 2" xfId="44577" xr:uid="{00000000-0005-0000-0000-0000F1110000}"/>
    <cellStyle name="Millares [0] 2 2 2 2 2 11 5" xfId="32419" xr:uid="{00000000-0005-0000-0000-0000F2110000}"/>
    <cellStyle name="Millares [0] 2 2 2 2 2 12" xfId="5653" xr:uid="{00000000-0005-0000-0000-0000F3110000}"/>
    <cellStyle name="Millares [0] 2 2 2 2 2 12 2" xfId="14108" xr:uid="{00000000-0005-0000-0000-0000F4110000}"/>
    <cellStyle name="Millares [0] 2 2 2 2 2 12 2 2" xfId="27631" xr:uid="{00000000-0005-0000-0000-0000F5110000}"/>
    <cellStyle name="Millares [0] 2 2 2 2 2 12 2 2 2" xfId="48455" xr:uid="{00000000-0005-0000-0000-0000F6110000}"/>
    <cellStyle name="Millares [0] 2 2 2 2 2 12 2 3" xfId="36297" xr:uid="{00000000-0005-0000-0000-0000F7110000}"/>
    <cellStyle name="Millares [0] 2 2 2 2 2 12 3" xfId="10229" xr:uid="{00000000-0005-0000-0000-0000F8110000}"/>
    <cellStyle name="Millares [0] 2 2 2 2 2 12 3 2" xfId="23162" xr:uid="{00000000-0005-0000-0000-0000F9110000}"/>
    <cellStyle name="Millares [0] 2 2 2 2 2 12 3 3" xfId="40835" xr:uid="{00000000-0005-0000-0000-0000FA110000}"/>
    <cellStyle name="Millares [0] 2 2 2 2 2 12 4" xfId="18568" xr:uid="{00000000-0005-0000-0000-0000FB110000}"/>
    <cellStyle name="Millares [0] 2 2 2 2 2 12 4 2" xfId="44709" xr:uid="{00000000-0005-0000-0000-0000FC110000}"/>
    <cellStyle name="Millares [0] 2 2 2 2 2 12 5" xfId="32551" xr:uid="{00000000-0005-0000-0000-0000FD110000}"/>
    <cellStyle name="Millares [0] 2 2 2 2 2 13" xfId="5784" xr:uid="{00000000-0005-0000-0000-0000FE110000}"/>
    <cellStyle name="Millares [0] 2 2 2 2 2 13 2" xfId="10455" xr:uid="{00000000-0005-0000-0000-0000FF110000}"/>
    <cellStyle name="Millares [0] 2 2 2 2 2 13 2 2" xfId="41056" xr:uid="{00000000-0005-0000-0000-000000120000}"/>
    <cellStyle name="Millares [0] 2 2 2 2 2 13 3" xfId="18889" xr:uid="{00000000-0005-0000-0000-000001120000}"/>
    <cellStyle name="Millares [0] 2 2 2 2 2 13 4" xfId="28898" xr:uid="{00000000-0005-0000-0000-000002120000}"/>
    <cellStyle name="Millares [0] 2 2 2 2 2 14" xfId="10360" xr:uid="{00000000-0005-0000-0000-000003120000}"/>
    <cellStyle name="Millares [0] 2 2 2 2 2 14 2" xfId="23331" xr:uid="{00000000-0005-0000-0000-000004120000}"/>
    <cellStyle name="Millares [0] 2 2 2 2 2 14 2 2" xfId="44802" xr:uid="{00000000-0005-0000-0000-000005120000}"/>
    <cellStyle name="Millares [0] 2 2 2 2 2 14 3" xfId="32644" xr:uid="{00000000-0005-0000-0000-000006120000}"/>
    <cellStyle name="Millares [0] 2 2 2 2 2 15" xfId="6574" xr:uid="{00000000-0005-0000-0000-000007120000}"/>
    <cellStyle name="Millares [0] 2 2 2 2 2 15 2" xfId="18783" xr:uid="{00000000-0005-0000-0000-000008120000}"/>
    <cellStyle name="Millares [0] 2 2 2 2 2 15 3" xfId="37219" xr:uid="{00000000-0005-0000-0000-000009120000}"/>
    <cellStyle name="Millares [0] 2 2 2 2 2 16" xfId="27800" xr:uid="{00000000-0005-0000-0000-00000A120000}"/>
    <cellStyle name="Millares [0] 2 2 2 2 2 16 2" xfId="36385" xr:uid="{00000000-0005-0000-0000-00000B120000}"/>
    <cellStyle name="Millares [0] 2 2 2 2 2 17" xfId="14267" xr:uid="{00000000-0005-0000-0000-00000C120000}"/>
    <cellStyle name="Millares [0] 2 2 2 2 2 17 2" xfId="40967" xr:uid="{00000000-0005-0000-0000-00000D120000}"/>
    <cellStyle name="Millares [0] 2 2 2 2 2 18" xfId="28809" xr:uid="{00000000-0005-0000-0000-00000E120000}"/>
    <cellStyle name="Millares [0] 2 2 2 2 2 19" xfId="1353" xr:uid="{00000000-0005-0000-0000-00000F120000}"/>
    <cellStyle name="Millares [0] 2 2 2 2 2 2" xfId="390" xr:uid="{00000000-0005-0000-0000-000010120000}"/>
    <cellStyle name="Millares [0] 2 2 2 2 2 2 10" xfId="14458" xr:uid="{00000000-0005-0000-0000-000011120000}"/>
    <cellStyle name="Millares [0] 2 2 2 2 2 2 10 2" xfId="41151" xr:uid="{00000000-0005-0000-0000-000012120000}"/>
    <cellStyle name="Millares [0] 2 2 2 2 2 2 11" xfId="28993" xr:uid="{00000000-0005-0000-0000-000013120000}"/>
    <cellStyle name="Millares [0] 2 2 2 2 2 2 12" xfId="1542" xr:uid="{00000000-0005-0000-0000-000014120000}"/>
    <cellStyle name="Millares [0] 2 2 2 2 2 2 2" xfId="615" xr:uid="{00000000-0005-0000-0000-000015120000}"/>
    <cellStyle name="Millares [0] 2 2 2 2 2 2 2 10" xfId="29292" xr:uid="{00000000-0005-0000-0000-000016120000}"/>
    <cellStyle name="Millares [0] 2 2 2 2 2 2 2 11" xfId="2051" xr:uid="{00000000-0005-0000-0000-000017120000}"/>
    <cellStyle name="Millares [0] 2 2 2 2 2 2 2 2" xfId="1018" xr:uid="{00000000-0005-0000-0000-000018120000}"/>
    <cellStyle name="Millares [0] 2 2 2 2 2 2 2 2 10" xfId="2493" xr:uid="{00000000-0005-0000-0000-000019120000}"/>
    <cellStyle name="Millares [0] 2 2 2 2 2 2 2 2 2" xfId="3562" xr:uid="{00000000-0005-0000-0000-00001A120000}"/>
    <cellStyle name="Millares [0] 2 2 2 2 2 2 2 2 2 2" xfId="12276" xr:uid="{00000000-0005-0000-0000-00001B120000}"/>
    <cellStyle name="Millares [0] 2 2 2 2 2 2 2 2 2 2 2" xfId="25541" xr:uid="{00000000-0005-0000-0000-00001C120000}"/>
    <cellStyle name="Millares [0] 2 2 2 2 2 2 2 2 2 2 2 2" xfId="46623" xr:uid="{00000000-0005-0000-0000-00001D120000}"/>
    <cellStyle name="Millares [0] 2 2 2 2 2 2 2 2 2 2 3" xfId="34465" xr:uid="{00000000-0005-0000-0000-00001E120000}"/>
    <cellStyle name="Millares [0] 2 2 2 2 2 2 2 2 2 3" xfId="8397" xr:uid="{00000000-0005-0000-0000-00001F120000}"/>
    <cellStyle name="Millares [0] 2 2 2 2 2 2 2 2 2 3 2" xfId="21072" xr:uid="{00000000-0005-0000-0000-000020120000}"/>
    <cellStyle name="Millares [0] 2 2 2 2 2 2 2 2 2 3 3" xfId="39003" xr:uid="{00000000-0005-0000-0000-000021120000}"/>
    <cellStyle name="Millares [0] 2 2 2 2 2 2 2 2 2 4" xfId="16478" xr:uid="{00000000-0005-0000-0000-000022120000}"/>
    <cellStyle name="Millares [0] 2 2 2 2 2 2 2 2 2 4 2" xfId="42877" xr:uid="{00000000-0005-0000-0000-000023120000}"/>
    <cellStyle name="Millares [0] 2 2 2 2 2 2 2 2 2 5" xfId="30719" xr:uid="{00000000-0005-0000-0000-000024120000}"/>
    <cellStyle name="Millares [0] 2 2 2 2 2 2 2 2 3" xfId="4356" xr:uid="{00000000-0005-0000-0000-000025120000}"/>
    <cellStyle name="Millares [0] 2 2 2 2 2 2 2 2 3 2" xfId="13065" xr:uid="{00000000-0005-0000-0000-000026120000}"/>
    <cellStyle name="Millares [0] 2 2 2 2 2 2 2 2 3 2 2" xfId="26334" xr:uid="{00000000-0005-0000-0000-000027120000}"/>
    <cellStyle name="Millares [0] 2 2 2 2 2 2 2 2 3 2 2 2" xfId="47412" xr:uid="{00000000-0005-0000-0000-000028120000}"/>
    <cellStyle name="Millares [0] 2 2 2 2 2 2 2 2 3 2 3" xfId="35254" xr:uid="{00000000-0005-0000-0000-000029120000}"/>
    <cellStyle name="Millares [0] 2 2 2 2 2 2 2 2 3 3" xfId="9186" xr:uid="{00000000-0005-0000-0000-00002A120000}"/>
    <cellStyle name="Millares [0] 2 2 2 2 2 2 2 2 3 3 2" xfId="21865" xr:uid="{00000000-0005-0000-0000-00002B120000}"/>
    <cellStyle name="Millares [0] 2 2 2 2 2 2 2 2 3 3 3" xfId="39792" xr:uid="{00000000-0005-0000-0000-00002C120000}"/>
    <cellStyle name="Millares [0] 2 2 2 2 2 2 2 2 3 4" xfId="17271" xr:uid="{00000000-0005-0000-0000-00002D120000}"/>
    <cellStyle name="Millares [0] 2 2 2 2 2 2 2 2 3 4 2" xfId="43666" xr:uid="{00000000-0005-0000-0000-00002E120000}"/>
    <cellStyle name="Millares [0] 2 2 2 2 2 2 2 2 3 5" xfId="31508" xr:uid="{00000000-0005-0000-0000-00002F120000}"/>
    <cellStyle name="Millares [0] 2 2 2 2 2 2 2 2 4" xfId="5363" xr:uid="{00000000-0005-0000-0000-000030120000}"/>
    <cellStyle name="Millares [0] 2 2 2 2 2 2 2 2 4 2" xfId="13856" xr:uid="{00000000-0005-0000-0000-000031120000}"/>
    <cellStyle name="Millares [0] 2 2 2 2 2 2 2 2 4 2 2" xfId="27341" xr:uid="{00000000-0005-0000-0000-000032120000}"/>
    <cellStyle name="Millares [0] 2 2 2 2 2 2 2 2 4 2 2 2" xfId="48203" xr:uid="{00000000-0005-0000-0000-000033120000}"/>
    <cellStyle name="Millares [0] 2 2 2 2 2 2 2 2 4 2 3" xfId="36045" xr:uid="{00000000-0005-0000-0000-000034120000}"/>
    <cellStyle name="Millares [0] 2 2 2 2 2 2 2 2 4 3" xfId="9977" xr:uid="{00000000-0005-0000-0000-000035120000}"/>
    <cellStyle name="Millares [0] 2 2 2 2 2 2 2 2 4 3 2" xfId="22872" xr:uid="{00000000-0005-0000-0000-000036120000}"/>
    <cellStyle name="Millares [0] 2 2 2 2 2 2 2 2 4 3 3" xfId="40583" xr:uid="{00000000-0005-0000-0000-000037120000}"/>
    <cellStyle name="Millares [0] 2 2 2 2 2 2 2 2 4 4" xfId="18278" xr:uid="{00000000-0005-0000-0000-000038120000}"/>
    <cellStyle name="Millares [0] 2 2 2 2 2 2 2 2 4 4 2" xfId="44457" xr:uid="{00000000-0005-0000-0000-000039120000}"/>
    <cellStyle name="Millares [0] 2 2 2 2 2 2 2 2 4 5" xfId="32299" xr:uid="{00000000-0005-0000-0000-00003A120000}"/>
    <cellStyle name="Millares [0] 2 2 2 2 2 2 2 2 5" xfId="6476" xr:uid="{00000000-0005-0000-0000-00003B120000}"/>
    <cellStyle name="Millares [0] 2 2 2 2 2 2 2 2 5 2" xfId="11244" xr:uid="{00000000-0005-0000-0000-00003C120000}"/>
    <cellStyle name="Millares [0] 2 2 2 2 2 2 2 2 5 2 2" xfId="45591" xr:uid="{00000000-0005-0000-0000-00003D120000}"/>
    <cellStyle name="Millares [0] 2 2 2 2 2 2 2 2 5 3" xfId="24472" xr:uid="{00000000-0005-0000-0000-00003E120000}"/>
    <cellStyle name="Millares [0] 2 2 2 2 2 2 2 2 5 4" xfId="33433" xr:uid="{00000000-0005-0000-0000-00003F120000}"/>
    <cellStyle name="Millares [0] 2 2 2 2 2 2 2 2 6" xfId="7365" xr:uid="{00000000-0005-0000-0000-000040120000}"/>
    <cellStyle name="Millares [0] 2 2 2 2 2 2 2 2 6 2" xfId="20003" xr:uid="{00000000-0005-0000-0000-000041120000}"/>
    <cellStyle name="Millares [0] 2 2 2 2 2 2 2 2 6 3" xfId="37971" xr:uid="{00000000-0005-0000-0000-000042120000}"/>
    <cellStyle name="Millares [0] 2 2 2 2 2 2 2 2 7" xfId="28676" xr:uid="{00000000-0005-0000-0000-000043120000}"/>
    <cellStyle name="Millares [0] 2 2 2 2 2 2 2 2 7 2" xfId="37105" xr:uid="{00000000-0005-0000-0000-000044120000}"/>
    <cellStyle name="Millares [0] 2 2 2 2 2 2 2 2 8" xfId="15409" xr:uid="{00000000-0005-0000-0000-000045120000}"/>
    <cellStyle name="Millares [0] 2 2 2 2 2 2 2 2 8 2" xfId="41845" xr:uid="{00000000-0005-0000-0000-000046120000}"/>
    <cellStyle name="Millares [0] 2 2 2 2 2 2 2 2 9" xfId="29687" xr:uid="{00000000-0005-0000-0000-000047120000}"/>
    <cellStyle name="Millares [0] 2 2 2 2 2 2 2 3" xfId="3169" xr:uid="{00000000-0005-0000-0000-000048120000}"/>
    <cellStyle name="Millares [0] 2 2 2 2 2 2 2 3 2" xfId="11883" xr:uid="{00000000-0005-0000-0000-000049120000}"/>
    <cellStyle name="Millares [0] 2 2 2 2 2 2 2 3 2 2" xfId="25148" xr:uid="{00000000-0005-0000-0000-00004A120000}"/>
    <cellStyle name="Millares [0] 2 2 2 2 2 2 2 3 2 2 2" xfId="46230" xr:uid="{00000000-0005-0000-0000-00004B120000}"/>
    <cellStyle name="Millares [0] 2 2 2 2 2 2 2 3 2 3" xfId="34072" xr:uid="{00000000-0005-0000-0000-00004C120000}"/>
    <cellStyle name="Millares [0] 2 2 2 2 2 2 2 3 3" xfId="8004" xr:uid="{00000000-0005-0000-0000-00004D120000}"/>
    <cellStyle name="Millares [0] 2 2 2 2 2 2 2 3 3 2" xfId="20679" xr:uid="{00000000-0005-0000-0000-00004E120000}"/>
    <cellStyle name="Millares [0] 2 2 2 2 2 2 2 3 3 3" xfId="38610" xr:uid="{00000000-0005-0000-0000-00004F120000}"/>
    <cellStyle name="Millares [0] 2 2 2 2 2 2 2 3 4" xfId="16085" xr:uid="{00000000-0005-0000-0000-000050120000}"/>
    <cellStyle name="Millares [0] 2 2 2 2 2 2 2 3 4 2" xfId="42484" xr:uid="{00000000-0005-0000-0000-000051120000}"/>
    <cellStyle name="Millares [0] 2 2 2 2 2 2 2 3 5" xfId="30326" xr:uid="{00000000-0005-0000-0000-000052120000}"/>
    <cellStyle name="Millares [0] 2 2 2 2 2 2 2 4" xfId="3961" xr:uid="{00000000-0005-0000-0000-000053120000}"/>
    <cellStyle name="Millares [0] 2 2 2 2 2 2 2 4 2" xfId="12670" xr:uid="{00000000-0005-0000-0000-000054120000}"/>
    <cellStyle name="Millares [0] 2 2 2 2 2 2 2 4 2 2" xfId="25939" xr:uid="{00000000-0005-0000-0000-000055120000}"/>
    <cellStyle name="Millares [0] 2 2 2 2 2 2 2 4 2 2 2" xfId="47017" xr:uid="{00000000-0005-0000-0000-000056120000}"/>
    <cellStyle name="Millares [0] 2 2 2 2 2 2 2 4 2 3" xfId="34859" xr:uid="{00000000-0005-0000-0000-000057120000}"/>
    <cellStyle name="Millares [0] 2 2 2 2 2 2 2 4 3" xfId="8791" xr:uid="{00000000-0005-0000-0000-000058120000}"/>
    <cellStyle name="Millares [0] 2 2 2 2 2 2 2 4 3 2" xfId="21470" xr:uid="{00000000-0005-0000-0000-000059120000}"/>
    <cellStyle name="Millares [0] 2 2 2 2 2 2 2 4 3 3" xfId="39397" xr:uid="{00000000-0005-0000-0000-00005A120000}"/>
    <cellStyle name="Millares [0] 2 2 2 2 2 2 2 4 4" xfId="16876" xr:uid="{00000000-0005-0000-0000-00005B120000}"/>
    <cellStyle name="Millares [0] 2 2 2 2 2 2 2 4 4 2" xfId="43271" xr:uid="{00000000-0005-0000-0000-00005C120000}"/>
    <cellStyle name="Millares [0] 2 2 2 2 2 2 2 4 5" xfId="31113" xr:uid="{00000000-0005-0000-0000-00005D120000}"/>
    <cellStyle name="Millares [0] 2 2 2 2 2 2 2 5" xfId="4963" xr:uid="{00000000-0005-0000-0000-00005E120000}"/>
    <cellStyle name="Millares [0] 2 2 2 2 2 2 2 5 2" xfId="13461" xr:uid="{00000000-0005-0000-0000-00005F120000}"/>
    <cellStyle name="Millares [0] 2 2 2 2 2 2 2 5 2 2" xfId="26941" xr:uid="{00000000-0005-0000-0000-000060120000}"/>
    <cellStyle name="Millares [0] 2 2 2 2 2 2 2 5 2 2 2" xfId="47808" xr:uid="{00000000-0005-0000-0000-000061120000}"/>
    <cellStyle name="Millares [0] 2 2 2 2 2 2 2 5 2 3" xfId="35650" xr:uid="{00000000-0005-0000-0000-000062120000}"/>
    <cellStyle name="Millares [0] 2 2 2 2 2 2 2 5 3" xfId="9582" xr:uid="{00000000-0005-0000-0000-000063120000}"/>
    <cellStyle name="Millares [0] 2 2 2 2 2 2 2 5 3 2" xfId="22472" xr:uid="{00000000-0005-0000-0000-000064120000}"/>
    <cellStyle name="Millares [0] 2 2 2 2 2 2 2 5 3 3" xfId="40188" xr:uid="{00000000-0005-0000-0000-000065120000}"/>
    <cellStyle name="Millares [0] 2 2 2 2 2 2 2 5 4" xfId="17878" xr:uid="{00000000-0005-0000-0000-000066120000}"/>
    <cellStyle name="Millares [0] 2 2 2 2 2 2 2 5 4 2" xfId="44062" xr:uid="{00000000-0005-0000-0000-000067120000}"/>
    <cellStyle name="Millares [0] 2 2 2 2 2 2 2 5 5" xfId="31904" xr:uid="{00000000-0005-0000-0000-000068120000}"/>
    <cellStyle name="Millares [0] 2 2 2 2 2 2 2 6" xfId="6080" xr:uid="{00000000-0005-0000-0000-000069120000}"/>
    <cellStyle name="Millares [0] 2 2 2 2 2 2 2 6 2" xfId="10849" xr:uid="{00000000-0005-0000-0000-00006A120000}"/>
    <cellStyle name="Millares [0] 2 2 2 2 2 2 2 6 2 2" xfId="45196" xr:uid="{00000000-0005-0000-0000-00006B120000}"/>
    <cellStyle name="Millares [0] 2 2 2 2 2 2 2 6 3" xfId="24030" xr:uid="{00000000-0005-0000-0000-00006C120000}"/>
    <cellStyle name="Millares [0] 2 2 2 2 2 2 2 6 4" xfId="33038" xr:uid="{00000000-0005-0000-0000-00006D120000}"/>
    <cellStyle name="Millares [0] 2 2 2 2 2 2 2 7" xfId="6970" xr:uid="{00000000-0005-0000-0000-00006E120000}"/>
    <cellStyle name="Millares [0] 2 2 2 2 2 2 2 7 2" xfId="19561" xr:uid="{00000000-0005-0000-0000-00006F120000}"/>
    <cellStyle name="Millares [0] 2 2 2 2 2 2 2 7 3" xfId="37576" xr:uid="{00000000-0005-0000-0000-000070120000}"/>
    <cellStyle name="Millares [0] 2 2 2 2 2 2 2 8" xfId="28342" xr:uid="{00000000-0005-0000-0000-000071120000}"/>
    <cellStyle name="Millares [0] 2 2 2 2 2 2 2 8 2" xfId="36779" xr:uid="{00000000-0005-0000-0000-000072120000}"/>
    <cellStyle name="Millares [0] 2 2 2 2 2 2 2 9" xfId="14967" xr:uid="{00000000-0005-0000-0000-000073120000}"/>
    <cellStyle name="Millares [0] 2 2 2 2 2 2 2 9 2" xfId="41450" xr:uid="{00000000-0005-0000-0000-000074120000}"/>
    <cellStyle name="Millares [0] 2 2 2 2 2 2 3" xfId="825" xr:uid="{00000000-0005-0000-0000-000075120000}"/>
    <cellStyle name="Millares [0] 2 2 2 2 2 2 3 10" xfId="2290" xr:uid="{00000000-0005-0000-0000-000076120000}"/>
    <cellStyle name="Millares [0] 2 2 2 2 2 2 3 2" xfId="3369" xr:uid="{00000000-0005-0000-0000-000077120000}"/>
    <cellStyle name="Millares [0] 2 2 2 2 2 2 3 2 2" xfId="12083" xr:uid="{00000000-0005-0000-0000-000078120000}"/>
    <cellStyle name="Millares [0] 2 2 2 2 2 2 3 2 2 2" xfId="25348" xr:uid="{00000000-0005-0000-0000-000079120000}"/>
    <cellStyle name="Millares [0] 2 2 2 2 2 2 3 2 2 2 2" xfId="46430" xr:uid="{00000000-0005-0000-0000-00007A120000}"/>
    <cellStyle name="Millares [0] 2 2 2 2 2 2 3 2 2 3" xfId="34272" xr:uid="{00000000-0005-0000-0000-00007B120000}"/>
    <cellStyle name="Millares [0] 2 2 2 2 2 2 3 2 3" xfId="8204" xr:uid="{00000000-0005-0000-0000-00007C120000}"/>
    <cellStyle name="Millares [0] 2 2 2 2 2 2 3 2 3 2" xfId="20879" xr:uid="{00000000-0005-0000-0000-00007D120000}"/>
    <cellStyle name="Millares [0] 2 2 2 2 2 2 3 2 3 3" xfId="38810" xr:uid="{00000000-0005-0000-0000-00007E120000}"/>
    <cellStyle name="Millares [0] 2 2 2 2 2 2 3 2 4" xfId="16285" xr:uid="{00000000-0005-0000-0000-00007F120000}"/>
    <cellStyle name="Millares [0] 2 2 2 2 2 2 3 2 4 2" xfId="42684" xr:uid="{00000000-0005-0000-0000-000080120000}"/>
    <cellStyle name="Millares [0] 2 2 2 2 2 2 3 2 5" xfId="30526" xr:uid="{00000000-0005-0000-0000-000081120000}"/>
    <cellStyle name="Millares [0] 2 2 2 2 2 2 3 3" xfId="4163" xr:uid="{00000000-0005-0000-0000-000082120000}"/>
    <cellStyle name="Millares [0] 2 2 2 2 2 2 3 3 2" xfId="12872" xr:uid="{00000000-0005-0000-0000-000083120000}"/>
    <cellStyle name="Millares [0] 2 2 2 2 2 2 3 3 2 2" xfId="26141" xr:uid="{00000000-0005-0000-0000-000084120000}"/>
    <cellStyle name="Millares [0] 2 2 2 2 2 2 3 3 2 2 2" xfId="47219" xr:uid="{00000000-0005-0000-0000-000085120000}"/>
    <cellStyle name="Millares [0] 2 2 2 2 2 2 3 3 2 3" xfId="35061" xr:uid="{00000000-0005-0000-0000-000086120000}"/>
    <cellStyle name="Millares [0] 2 2 2 2 2 2 3 3 3" xfId="8993" xr:uid="{00000000-0005-0000-0000-000087120000}"/>
    <cellStyle name="Millares [0] 2 2 2 2 2 2 3 3 3 2" xfId="21672" xr:uid="{00000000-0005-0000-0000-000088120000}"/>
    <cellStyle name="Millares [0] 2 2 2 2 2 2 3 3 3 3" xfId="39599" xr:uid="{00000000-0005-0000-0000-000089120000}"/>
    <cellStyle name="Millares [0] 2 2 2 2 2 2 3 3 4" xfId="17078" xr:uid="{00000000-0005-0000-0000-00008A120000}"/>
    <cellStyle name="Millares [0] 2 2 2 2 2 2 3 3 4 2" xfId="43473" xr:uid="{00000000-0005-0000-0000-00008B120000}"/>
    <cellStyle name="Millares [0] 2 2 2 2 2 2 3 3 5" xfId="31315" xr:uid="{00000000-0005-0000-0000-00008C120000}"/>
    <cellStyle name="Millares [0] 2 2 2 2 2 2 3 4" xfId="5170" xr:uid="{00000000-0005-0000-0000-00008D120000}"/>
    <cellStyle name="Millares [0] 2 2 2 2 2 2 3 4 2" xfId="13663" xr:uid="{00000000-0005-0000-0000-00008E120000}"/>
    <cellStyle name="Millares [0] 2 2 2 2 2 2 3 4 2 2" xfId="27148" xr:uid="{00000000-0005-0000-0000-00008F120000}"/>
    <cellStyle name="Millares [0] 2 2 2 2 2 2 3 4 2 2 2" xfId="48010" xr:uid="{00000000-0005-0000-0000-000090120000}"/>
    <cellStyle name="Millares [0] 2 2 2 2 2 2 3 4 2 3" xfId="35852" xr:uid="{00000000-0005-0000-0000-000091120000}"/>
    <cellStyle name="Millares [0] 2 2 2 2 2 2 3 4 3" xfId="9784" xr:uid="{00000000-0005-0000-0000-000092120000}"/>
    <cellStyle name="Millares [0] 2 2 2 2 2 2 3 4 3 2" xfId="22679" xr:uid="{00000000-0005-0000-0000-000093120000}"/>
    <cellStyle name="Millares [0] 2 2 2 2 2 2 3 4 3 3" xfId="40390" xr:uid="{00000000-0005-0000-0000-000094120000}"/>
    <cellStyle name="Millares [0] 2 2 2 2 2 2 3 4 4" xfId="18085" xr:uid="{00000000-0005-0000-0000-000095120000}"/>
    <cellStyle name="Millares [0] 2 2 2 2 2 2 3 4 4 2" xfId="44264" xr:uid="{00000000-0005-0000-0000-000096120000}"/>
    <cellStyle name="Millares [0] 2 2 2 2 2 2 3 4 5" xfId="32106" xr:uid="{00000000-0005-0000-0000-000097120000}"/>
    <cellStyle name="Millares [0] 2 2 2 2 2 2 3 5" xfId="6283" xr:uid="{00000000-0005-0000-0000-000098120000}"/>
    <cellStyle name="Millares [0] 2 2 2 2 2 2 3 5 2" xfId="11047" xr:uid="{00000000-0005-0000-0000-000099120000}"/>
    <cellStyle name="Millares [0] 2 2 2 2 2 2 3 5 2 2" xfId="45394" xr:uid="{00000000-0005-0000-0000-00009A120000}"/>
    <cellStyle name="Millares [0] 2 2 2 2 2 2 3 5 3" xfId="24269" xr:uid="{00000000-0005-0000-0000-00009B120000}"/>
    <cellStyle name="Millares [0] 2 2 2 2 2 2 3 5 4" xfId="33236" xr:uid="{00000000-0005-0000-0000-00009C120000}"/>
    <cellStyle name="Millares [0] 2 2 2 2 2 2 3 6" xfId="7168" xr:uid="{00000000-0005-0000-0000-00009D120000}"/>
    <cellStyle name="Millares [0] 2 2 2 2 2 2 3 6 2" xfId="19800" xr:uid="{00000000-0005-0000-0000-00009E120000}"/>
    <cellStyle name="Millares [0] 2 2 2 2 2 2 3 6 3" xfId="37774" xr:uid="{00000000-0005-0000-0000-00009F120000}"/>
    <cellStyle name="Millares [0] 2 2 2 2 2 2 3 7" xfId="28479" xr:uid="{00000000-0005-0000-0000-0000A0120000}"/>
    <cellStyle name="Millares [0] 2 2 2 2 2 2 3 7 2" xfId="36908" xr:uid="{00000000-0005-0000-0000-0000A1120000}"/>
    <cellStyle name="Millares [0] 2 2 2 2 2 2 3 8" xfId="15206" xr:uid="{00000000-0005-0000-0000-0000A2120000}"/>
    <cellStyle name="Millares [0] 2 2 2 2 2 2 3 8 2" xfId="41648" xr:uid="{00000000-0005-0000-0000-0000A3120000}"/>
    <cellStyle name="Millares [0] 2 2 2 2 2 2 3 9" xfId="29490" xr:uid="{00000000-0005-0000-0000-0000A4120000}"/>
    <cellStyle name="Millares [0] 2 2 2 2 2 2 4" xfId="2976" xr:uid="{00000000-0005-0000-0000-0000A5120000}"/>
    <cellStyle name="Millares [0] 2 2 2 2 2 2 4 2" xfId="11690" xr:uid="{00000000-0005-0000-0000-0000A6120000}"/>
    <cellStyle name="Millares [0] 2 2 2 2 2 2 4 2 2" xfId="24955" xr:uid="{00000000-0005-0000-0000-0000A7120000}"/>
    <cellStyle name="Millares [0] 2 2 2 2 2 2 4 2 2 2" xfId="46037" xr:uid="{00000000-0005-0000-0000-0000A8120000}"/>
    <cellStyle name="Millares [0] 2 2 2 2 2 2 4 2 3" xfId="33879" xr:uid="{00000000-0005-0000-0000-0000A9120000}"/>
    <cellStyle name="Millares [0] 2 2 2 2 2 2 4 3" xfId="7811" xr:uid="{00000000-0005-0000-0000-0000AA120000}"/>
    <cellStyle name="Millares [0] 2 2 2 2 2 2 4 3 2" xfId="20486" xr:uid="{00000000-0005-0000-0000-0000AB120000}"/>
    <cellStyle name="Millares [0] 2 2 2 2 2 2 4 3 3" xfId="38417" xr:uid="{00000000-0005-0000-0000-0000AC120000}"/>
    <cellStyle name="Millares [0] 2 2 2 2 2 2 4 4" xfId="15892" xr:uid="{00000000-0005-0000-0000-0000AD120000}"/>
    <cellStyle name="Millares [0] 2 2 2 2 2 2 4 4 2" xfId="42291" xr:uid="{00000000-0005-0000-0000-0000AE120000}"/>
    <cellStyle name="Millares [0] 2 2 2 2 2 2 4 5" xfId="30133" xr:uid="{00000000-0005-0000-0000-0000AF120000}"/>
    <cellStyle name="Millares [0] 2 2 2 2 2 2 5" xfId="3763" xr:uid="{00000000-0005-0000-0000-0000B0120000}"/>
    <cellStyle name="Millares [0] 2 2 2 2 2 2 5 2" xfId="12472" xr:uid="{00000000-0005-0000-0000-0000B1120000}"/>
    <cellStyle name="Millares [0] 2 2 2 2 2 2 5 2 2" xfId="25741" xr:uid="{00000000-0005-0000-0000-0000B2120000}"/>
    <cellStyle name="Millares [0] 2 2 2 2 2 2 5 2 2 2" xfId="46819" xr:uid="{00000000-0005-0000-0000-0000B3120000}"/>
    <cellStyle name="Millares [0] 2 2 2 2 2 2 5 2 3" xfId="34661" xr:uid="{00000000-0005-0000-0000-0000B4120000}"/>
    <cellStyle name="Millares [0] 2 2 2 2 2 2 5 3" xfId="8593" xr:uid="{00000000-0005-0000-0000-0000B5120000}"/>
    <cellStyle name="Millares [0] 2 2 2 2 2 2 5 3 2" xfId="21272" xr:uid="{00000000-0005-0000-0000-0000B6120000}"/>
    <cellStyle name="Millares [0] 2 2 2 2 2 2 5 3 3" xfId="39199" xr:uid="{00000000-0005-0000-0000-0000B7120000}"/>
    <cellStyle name="Millares [0] 2 2 2 2 2 2 5 4" xfId="16678" xr:uid="{00000000-0005-0000-0000-0000B8120000}"/>
    <cellStyle name="Millares [0] 2 2 2 2 2 2 5 4 2" xfId="43073" xr:uid="{00000000-0005-0000-0000-0000B9120000}"/>
    <cellStyle name="Millares [0] 2 2 2 2 2 2 5 5" xfId="30915" xr:uid="{00000000-0005-0000-0000-0000BA120000}"/>
    <cellStyle name="Millares [0] 2 2 2 2 2 2 6" xfId="4739" xr:uid="{00000000-0005-0000-0000-0000BB120000}"/>
    <cellStyle name="Millares [0] 2 2 2 2 2 2 6 2" xfId="13263" xr:uid="{00000000-0005-0000-0000-0000BC120000}"/>
    <cellStyle name="Millares [0] 2 2 2 2 2 2 6 2 2" xfId="26717" xr:uid="{00000000-0005-0000-0000-0000BD120000}"/>
    <cellStyle name="Millares [0] 2 2 2 2 2 2 6 2 2 2" xfId="47610" xr:uid="{00000000-0005-0000-0000-0000BE120000}"/>
    <cellStyle name="Millares [0] 2 2 2 2 2 2 6 2 3" xfId="35452" xr:uid="{00000000-0005-0000-0000-0000BF120000}"/>
    <cellStyle name="Millares [0] 2 2 2 2 2 2 6 3" xfId="9384" xr:uid="{00000000-0005-0000-0000-0000C0120000}"/>
    <cellStyle name="Millares [0] 2 2 2 2 2 2 6 3 2" xfId="22248" xr:uid="{00000000-0005-0000-0000-0000C1120000}"/>
    <cellStyle name="Millares [0] 2 2 2 2 2 2 6 3 3" xfId="39990" xr:uid="{00000000-0005-0000-0000-0000C2120000}"/>
    <cellStyle name="Millares [0] 2 2 2 2 2 2 6 4" xfId="17654" xr:uid="{00000000-0005-0000-0000-0000C3120000}"/>
    <cellStyle name="Millares [0] 2 2 2 2 2 2 6 4 2" xfId="43864" xr:uid="{00000000-0005-0000-0000-0000C4120000}"/>
    <cellStyle name="Millares [0] 2 2 2 2 2 2 6 5" xfId="31706" xr:uid="{00000000-0005-0000-0000-0000C5120000}"/>
    <cellStyle name="Millares [0] 2 2 2 2 2 2 7" xfId="5882" xr:uid="{00000000-0005-0000-0000-0000C6120000}"/>
    <cellStyle name="Millares [0] 2 2 2 2 2 2 7 2" xfId="10550" xr:uid="{00000000-0005-0000-0000-0000C7120000}"/>
    <cellStyle name="Millares [0] 2 2 2 2 2 2 7 2 2" xfId="44897" xr:uid="{00000000-0005-0000-0000-0000C8120000}"/>
    <cellStyle name="Millares [0] 2 2 2 2 2 2 7 3" xfId="23521" xr:uid="{00000000-0005-0000-0000-0000C9120000}"/>
    <cellStyle name="Millares [0] 2 2 2 2 2 2 7 4" xfId="32739" xr:uid="{00000000-0005-0000-0000-0000CA120000}"/>
    <cellStyle name="Millares [0] 2 2 2 2 2 2 8" xfId="6670" xr:uid="{00000000-0005-0000-0000-0000CB120000}"/>
    <cellStyle name="Millares [0] 2 2 2 2 2 2 8 2" xfId="19052" xr:uid="{00000000-0005-0000-0000-0000CC120000}"/>
    <cellStyle name="Millares [0] 2 2 2 2 2 2 8 3" xfId="37295" xr:uid="{00000000-0005-0000-0000-0000CD120000}"/>
    <cellStyle name="Millares [0] 2 2 2 2 2 2 9" xfId="27990" xr:uid="{00000000-0005-0000-0000-0000CE120000}"/>
    <cellStyle name="Millares [0] 2 2 2 2 2 2 9 2" xfId="36480" xr:uid="{00000000-0005-0000-0000-0000CF120000}"/>
    <cellStyle name="Millares [0] 2 2 2 2 2 3" xfId="517" xr:uid="{00000000-0005-0000-0000-0000D0120000}"/>
    <cellStyle name="Millares [0] 2 2 2 2 2 3 10" xfId="29095" xr:uid="{00000000-0005-0000-0000-0000D1120000}"/>
    <cellStyle name="Millares [0] 2 2 2 2 2 3 11" xfId="1672" xr:uid="{00000000-0005-0000-0000-0000D2120000}"/>
    <cellStyle name="Millares [0] 2 2 2 2 2 3 2" xfId="920" xr:uid="{00000000-0005-0000-0000-0000D3120000}"/>
    <cellStyle name="Millares [0] 2 2 2 2 2 3 2 10" xfId="2395" xr:uid="{00000000-0005-0000-0000-0000D4120000}"/>
    <cellStyle name="Millares [0] 2 2 2 2 2 3 2 2" xfId="3464" xr:uid="{00000000-0005-0000-0000-0000D5120000}"/>
    <cellStyle name="Millares [0] 2 2 2 2 2 3 2 2 2" xfId="12178" xr:uid="{00000000-0005-0000-0000-0000D6120000}"/>
    <cellStyle name="Millares [0] 2 2 2 2 2 3 2 2 2 2" xfId="25443" xr:uid="{00000000-0005-0000-0000-0000D7120000}"/>
    <cellStyle name="Millares [0] 2 2 2 2 2 3 2 2 2 2 2" xfId="46525" xr:uid="{00000000-0005-0000-0000-0000D8120000}"/>
    <cellStyle name="Millares [0] 2 2 2 2 2 3 2 2 2 3" xfId="34367" xr:uid="{00000000-0005-0000-0000-0000D9120000}"/>
    <cellStyle name="Millares [0] 2 2 2 2 2 3 2 2 3" xfId="8299" xr:uid="{00000000-0005-0000-0000-0000DA120000}"/>
    <cellStyle name="Millares [0] 2 2 2 2 2 3 2 2 3 2" xfId="20974" xr:uid="{00000000-0005-0000-0000-0000DB120000}"/>
    <cellStyle name="Millares [0] 2 2 2 2 2 3 2 2 3 3" xfId="38905" xr:uid="{00000000-0005-0000-0000-0000DC120000}"/>
    <cellStyle name="Millares [0] 2 2 2 2 2 3 2 2 4" xfId="16380" xr:uid="{00000000-0005-0000-0000-0000DD120000}"/>
    <cellStyle name="Millares [0] 2 2 2 2 2 3 2 2 4 2" xfId="42779" xr:uid="{00000000-0005-0000-0000-0000DE120000}"/>
    <cellStyle name="Millares [0] 2 2 2 2 2 3 2 2 5" xfId="30621" xr:uid="{00000000-0005-0000-0000-0000DF120000}"/>
    <cellStyle name="Millares [0] 2 2 2 2 2 3 2 3" xfId="4258" xr:uid="{00000000-0005-0000-0000-0000E0120000}"/>
    <cellStyle name="Millares [0] 2 2 2 2 2 3 2 3 2" xfId="12967" xr:uid="{00000000-0005-0000-0000-0000E1120000}"/>
    <cellStyle name="Millares [0] 2 2 2 2 2 3 2 3 2 2" xfId="26236" xr:uid="{00000000-0005-0000-0000-0000E2120000}"/>
    <cellStyle name="Millares [0] 2 2 2 2 2 3 2 3 2 2 2" xfId="47314" xr:uid="{00000000-0005-0000-0000-0000E3120000}"/>
    <cellStyle name="Millares [0] 2 2 2 2 2 3 2 3 2 3" xfId="35156" xr:uid="{00000000-0005-0000-0000-0000E4120000}"/>
    <cellStyle name="Millares [0] 2 2 2 2 2 3 2 3 3" xfId="9088" xr:uid="{00000000-0005-0000-0000-0000E5120000}"/>
    <cellStyle name="Millares [0] 2 2 2 2 2 3 2 3 3 2" xfId="21767" xr:uid="{00000000-0005-0000-0000-0000E6120000}"/>
    <cellStyle name="Millares [0] 2 2 2 2 2 3 2 3 3 3" xfId="39694" xr:uid="{00000000-0005-0000-0000-0000E7120000}"/>
    <cellStyle name="Millares [0] 2 2 2 2 2 3 2 3 4" xfId="17173" xr:uid="{00000000-0005-0000-0000-0000E8120000}"/>
    <cellStyle name="Millares [0] 2 2 2 2 2 3 2 3 4 2" xfId="43568" xr:uid="{00000000-0005-0000-0000-0000E9120000}"/>
    <cellStyle name="Millares [0] 2 2 2 2 2 3 2 3 5" xfId="31410" xr:uid="{00000000-0005-0000-0000-0000EA120000}"/>
    <cellStyle name="Millares [0] 2 2 2 2 2 3 2 4" xfId="5265" xr:uid="{00000000-0005-0000-0000-0000EB120000}"/>
    <cellStyle name="Millares [0] 2 2 2 2 2 3 2 4 2" xfId="13758" xr:uid="{00000000-0005-0000-0000-0000EC120000}"/>
    <cellStyle name="Millares [0] 2 2 2 2 2 3 2 4 2 2" xfId="27243" xr:uid="{00000000-0005-0000-0000-0000ED120000}"/>
    <cellStyle name="Millares [0] 2 2 2 2 2 3 2 4 2 2 2" xfId="48105" xr:uid="{00000000-0005-0000-0000-0000EE120000}"/>
    <cellStyle name="Millares [0] 2 2 2 2 2 3 2 4 2 3" xfId="35947" xr:uid="{00000000-0005-0000-0000-0000EF120000}"/>
    <cellStyle name="Millares [0] 2 2 2 2 2 3 2 4 3" xfId="9879" xr:uid="{00000000-0005-0000-0000-0000F0120000}"/>
    <cellStyle name="Millares [0] 2 2 2 2 2 3 2 4 3 2" xfId="22774" xr:uid="{00000000-0005-0000-0000-0000F1120000}"/>
    <cellStyle name="Millares [0] 2 2 2 2 2 3 2 4 3 3" xfId="40485" xr:uid="{00000000-0005-0000-0000-0000F2120000}"/>
    <cellStyle name="Millares [0] 2 2 2 2 2 3 2 4 4" xfId="18180" xr:uid="{00000000-0005-0000-0000-0000F3120000}"/>
    <cellStyle name="Millares [0] 2 2 2 2 2 3 2 4 4 2" xfId="44359" xr:uid="{00000000-0005-0000-0000-0000F4120000}"/>
    <cellStyle name="Millares [0] 2 2 2 2 2 3 2 4 5" xfId="32201" xr:uid="{00000000-0005-0000-0000-0000F5120000}"/>
    <cellStyle name="Millares [0] 2 2 2 2 2 3 2 5" xfId="6378" xr:uid="{00000000-0005-0000-0000-0000F6120000}"/>
    <cellStyle name="Millares [0] 2 2 2 2 2 3 2 5 2" xfId="11146" xr:uid="{00000000-0005-0000-0000-0000F7120000}"/>
    <cellStyle name="Millares [0] 2 2 2 2 2 3 2 5 2 2" xfId="45493" xr:uid="{00000000-0005-0000-0000-0000F8120000}"/>
    <cellStyle name="Millares [0] 2 2 2 2 2 3 2 5 3" xfId="24374" xr:uid="{00000000-0005-0000-0000-0000F9120000}"/>
    <cellStyle name="Millares [0] 2 2 2 2 2 3 2 5 4" xfId="33335" xr:uid="{00000000-0005-0000-0000-0000FA120000}"/>
    <cellStyle name="Millares [0] 2 2 2 2 2 3 2 6" xfId="7267" xr:uid="{00000000-0005-0000-0000-0000FB120000}"/>
    <cellStyle name="Millares [0] 2 2 2 2 2 3 2 6 2" xfId="19905" xr:uid="{00000000-0005-0000-0000-0000FC120000}"/>
    <cellStyle name="Millares [0] 2 2 2 2 2 3 2 6 3" xfId="37873" xr:uid="{00000000-0005-0000-0000-0000FD120000}"/>
    <cellStyle name="Millares [0] 2 2 2 2 2 3 2 7" xfId="28578" xr:uid="{00000000-0005-0000-0000-0000FE120000}"/>
    <cellStyle name="Millares [0] 2 2 2 2 2 3 2 7 2" xfId="37007" xr:uid="{00000000-0005-0000-0000-0000FF120000}"/>
    <cellStyle name="Millares [0] 2 2 2 2 2 3 2 8" xfId="15311" xr:uid="{00000000-0005-0000-0000-000000130000}"/>
    <cellStyle name="Millares [0] 2 2 2 2 2 3 2 8 2" xfId="41747" xr:uid="{00000000-0005-0000-0000-000001130000}"/>
    <cellStyle name="Millares [0] 2 2 2 2 2 3 2 9" xfId="29589" xr:uid="{00000000-0005-0000-0000-000002130000}"/>
    <cellStyle name="Millares [0] 2 2 2 2 2 3 3" xfId="3071" xr:uid="{00000000-0005-0000-0000-000003130000}"/>
    <cellStyle name="Millares [0] 2 2 2 2 2 3 3 2" xfId="11785" xr:uid="{00000000-0005-0000-0000-000004130000}"/>
    <cellStyle name="Millares [0] 2 2 2 2 2 3 3 2 2" xfId="25050" xr:uid="{00000000-0005-0000-0000-000005130000}"/>
    <cellStyle name="Millares [0] 2 2 2 2 2 3 3 2 2 2" xfId="46132" xr:uid="{00000000-0005-0000-0000-000006130000}"/>
    <cellStyle name="Millares [0] 2 2 2 2 2 3 3 2 3" xfId="33974" xr:uid="{00000000-0005-0000-0000-000007130000}"/>
    <cellStyle name="Millares [0] 2 2 2 2 2 3 3 3" xfId="7906" xr:uid="{00000000-0005-0000-0000-000008130000}"/>
    <cellStyle name="Millares [0] 2 2 2 2 2 3 3 3 2" xfId="20581" xr:uid="{00000000-0005-0000-0000-000009130000}"/>
    <cellStyle name="Millares [0] 2 2 2 2 2 3 3 3 3" xfId="38512" xr:uid="{00000000-0005-0000-0000-00000A130000}"/>
    <cellStyle name="Millares [0] 2 2 2 2 2 3 3 4" xfId="15987" xr:uid="{00000000-0005-0000-0000-00000B130000}"/>
    <cellStyle name="Millares [0] 2 2 2 2 2 3 3 4 2" xfId="42386" xr:uid="{00000000-0005-0000-0000-00000C130000}"/>
    <cellStyle name="Millares [0] 2 2 2 2 2 3 3 5" xfId="30228" xr:uid="{00000000-0005-0000-0000-00000D130000}"/>
    <cellStyle name="Millares [0] 2 2 2 2 2 3 4" xfId="3863" xr:uid="{00000000-0005-0000-0000-00000E130000}"/>
    <cellStyle name="Millares [0] 2 2 2 2 2 3 4 2" xfId="12572" xr:uid="{00000000-0005-0000-0000-00000F130000}"/>
    <cellStyle name="Millares [0] 2 2 2 2 2 3 4 2 2" xfId="25841" xr:uid="{00000000-0005-0000-0000-000010130000}"/>
    <cellStyle name="Millares [0] 2 2 2 2 2 3 4 2 2 2" xfId="46919" xr:uid="{00000000-0005-0000-0000-000011130000}"/>
    <cellStyle name="Millares [0] 2 2 2 2 2 3 4 2 3" xfId="34761" xr:uid="{00000000-0005-0000-0000-000012130000}"/>
    <cellStyle name="Millares [0] 2 2 2 2 2 3 4 3" xfId="8693" xr:uid="{00000000-0005-0000-0000-000013130000}"/>
    <cellStyle name="Millares [0] 2 2 2 2 2 3 4 3 2" xfId="21372" xr:uid="{00000000-0005-0000-0000-000014130000}"/>
    <cellStyle name="Millares [0] 2 2 2 2 2 3 4 3 3" xfId="39299" xr:uid="{00000000-0005-0000-0000-000015130000}"/>
    <cellStyle name="Millares [0] 2 2 2 2 2 3 4 4" xfId="16778" xr:uid="{00000000-0005-0000-0000-000016130000}"/>
    <cellStyle name="Millares [0] 2 2 2 2 2 3 4 4 2" xfId="43173" xr:uid="{00000000-0005-0000-0000-000017130000}"/>
    <cellStyle name="Millares [0] 2 2 2 2 2 3 4 5" xfId="31015" xr:uid="{00000000-0005-0000-0000-000018130000}"/>
    <cellStyle name="Millares [0] 2 2 2 2 2 3 5" xfId="4865" xr:uid="{00000000-0005-0000-0000-000019130000}"/>
    <cellStyle name="Millares [0] 2 2 2 2 2 3 5 2" xfId="13363" xr:uid="{00000000-0005-0000-0000-00001A130000}"/>
    <cellStyle name="Millares [0] 2 2 2 2 2 3 5 2 2" xfId="26843" xr:uid="{00000000-0005-0000-0000-00001B130000}"/>
    <cellStyle name="Millares [0] 2 2 2 2 2 3 5 2 2 2" xfId="47710" xr:uid="{00000000-0005-0000-0000-00001C130000}"/>
    <cellStyle name="Millares [0] 2 2 2 2 2 3 5 2 3" xfId="35552" xr:uid="{00000000-0005-0000-0000-00001D130000}"/>
    <cellStyle name="Millares [0] 2 2 2 2 2 3 5 3" xfId="9484" xr:uid="{00000000-0005-0000-0000-00001E130000}"/>
    <cellStyle name="Millares [0] 2 2 2 2 2 3 5 3 2" xfId="22374" xr:uid="{00000000-0005-0000-0000-00001F130000}"/>
    <cellStyle name="Millares [0] 2 2 2 2 2 3 5 3 3" xfId="40090" xr:uid="{00000000-0005-0000-0000-000020130000}"/>
    <cellStyle name="Millares [0] 2 2 2 2 2 3 5 4" xfId="17780" xr:uid="{00000000-0005-0000-0000-000021130000}"/>
    <cellStyle name="Millares [0] 2 2 2 2 2 3 5 4 2" xfId="43964" xr:uid="{00000000-0005-0000-0000-000022130000}"/>
    <cellStyle name="Millares [0] 2 2 2 2 2 3 5 5" xfId="31806" xr:uid="{00000000-0005-0000-0000-000023130000}"/>
    <cellStyle name="Millares [0] 2 2 2 2 2 3 6" xfId="5982" xr:uid="{00000000-0005-0000-0000-000024130000}"/>
    <cellStyle name="Millares [0] 2 2 2 2 2 3 6 2" xfId="10652" xr:uid="{00000000-0005-0000-0000-000025130000}"/>
    <cellStyle name="Millares [0] 2 2 2 2 2 3 6 2 2" xfId="44999" xr:uid="{00000000-0005-0000-0000-000026130000}"/>
    <cellStyle name="Millares [0] 2 2 2 2 2 3 6 3" xfId="23651" xr:uid="{00000000-0005-0000-0000-000027130000}"/>
    <cellStyle name="Millares [0] 2 2 2 2 2 3 6 4" xfId="32841" xr:uid="{00000000-0005-0000-0000-000028130000}"/>
    <cellStyle name="Millares [0] 2 2 2 2 2 3 7" xfId="6772" xr:uid="{00000000-0005-0000-0000-000029130000}"/>
    <cellStyle name="Millares [0] 2 2 2 2 2 3 7 2" xfId="19182" xr:uid="{00000000-0005-0000-0000-00002A130000}"/>
    <cellStyle name="Millares [0] 2 2 2 2 2 3 7 3" xfId="37379" xr:uid="{00000000-0005-0000-0000-00002B130000}"/>
    <cellStyle name="Millares [0] 2 2 2 2 2 3 8" xfId="28107" xr:uid="{00000000-0005-0000-0000-00002C130000}"/>
    <cellStyle name="Millares [0] 2 2 2 2 2 3 8 2" xfId="36582" xr:uid="{00000000-0005-0000-0000-00002D130000}"/>
    <cellStyle name="Millares [0] 2 2 2 2 2 3 9" xfId="14588" xr:uid="{00000000-0005-0000-0000-00002E130000}"/>
    <cellStyle name="Millares [0] 2 2 2 2 2 3 9 2" xfId="41253" xr:uid="{00000000-0005-0000-0000-00002F130000}"/>
    <cellStyle name="Millares [0] 2 2 2 2 2 4" xfId="739" xr:uid="{00000000-0005-0000-0000-000030130000}"/>
    <cellStyle name="Millares [0] 2 2 2 2 2 4 10" xfId="1855" xr:uid="{00000000-0005-0000-0000-000031130000}"/>
    <cellStyle name="Millares [0] 2 2 2 2 2 4 2" xfId="3286" xr:uid="{00000000-0005-0000-0000-000032130000}"/>
    <cellStyle name="Millares [0] 2 2 2 2 2 4 2 2" xfId="12000" xr:uid="{00000000-0005-0000-0000-000033130000}"/>
    <cellStyle name="Millares [0] 2 2 2 2 2 4 2 2 2" xfId="25265" xr:uid="{00000000-0005-0000-0000-000034130000}"/>
    <cellStyle name="Millares [0] 2 2 2 2 2 4 2 2 2 2" xfId="46347" xr:uid="{00000000-0005-0000-0000-000035130000}"/>
    <cellStyle name="Millares [0] 2 2 2 2 2 4 2 2 3" xfId="34189" xr:uid="{00000000-0005-0000-0000-000036130000}"/>
    <cellStyle name="Millares [0] 2 2 2 2 2 4 2 3" xfId="8121" xr:uid="{00000000-0005-0000-0000-000037130000}"/>
    <cellStyle name="Millares [0] 2 2 2 2 2 4 2 3 2" xfId="20796" xr:uid="{00000000-0005-0000-0000-000038130000}"/>
    <cellStyle name="Millares [0] 2 2 2 2 2 4 2 3 3" xfId="38727" xr:uid="{00000000-0005-0000-0000-000039130000}"/>
    <cellStyle name="Millares [0] 2 2 2 2 2 4 2 4" xfId="16202" xr:uid="{00000000-0005-0000-0000-00003A130000}"/>
    <cellStyle name="Millares [0] 2 2 2 2 2 4 2 4 2" xfId="42601" xr:uid="{00000000-0005-0000-0000-00003B130000}"/>
    <cellStyle name="Millares [0] 2 2 2 2 2 4 2 5" xfId="30443" xr:uid="{00000000-0005-0000-0000-00003C130000}"/>
    <cellStyle name="Millares [0] 2 2 2 2 2 4 3" xfId="4079" xr:uid="{00000000-0005-0000-0000-00003D130000}"/>
    <cellStyle name="Millares [0] 2 2 2 2 2 4 3 2" xfId="12788" xr:uid="{00000000-0005-0000-0000-00003E130000}"/>
    <cellStyle name="Millares [0] 2 2 2 2 2 4 3 2 2" xfId="26057" xr:uid="{00000000-0005-0000-0000-00003F130000}"/>
    <cellStyle name="Millares [0] 2 2 2 2 2 4 3 2 2 2" xfId="47135" xr:uid="{00000000-0005-0000-0000-000040130000}"/>
    <cellStyle name="Millares [0] 2 2 2 2 2 4 3 2 3" xfId="34977" xr:uid="{00000000-0005-0000-0000-000041130000}"/>
    <cellStyle name="Millares [0] 2 2 2 2 2 4 3 3" xfId="8909" xr:uid="{00000000-0005-0000-0000-000042130000}"/>
    <cellStyle name="Millares [0] 2 2 2 2 2 4 3 3 2" xfId="21588" xr:uid="{00000000-0005-0000-0000-000043130000}"/>
    <cellStyle name="Millares [0] 2 2 2 2 2 4 3 3 3" xfId="39515" xr:uid="{00000000-0005-0000-0000-000044130000}"/>
    <cellStyle name="Millares [0] 2 2 2 2 2 4 3 4" xfId="16994" xr:uid="{00000000-0005-0000-0000-000045130000}"/>
    <cellStyle name="Millares [0] 2 2 2 2 2 4 3 4 2" xfId="43389" xr:uid="{00000000-0005-0000-0000-000046130000}"/>
    <cellStyle name="Millares [0] 2 2 2 2 2 4 3 5" xfId="31231" xr:uid="{00000000-0005-0000-0000-000047130000}"/>
    <cellStyle name="Millares [0] 2 2 2 2 2 4 4" xfId="5084" xr:uid="{00000000-0005-0000-0000-000048130000}"/>
    <cellStyle name="Millares [0] 2 2 2 2 2 4 4 2" xfId="13579" xr:uid="{00000000-0005-0000-0000-000049130000}"/>
    <cellStyle name="Millares [0] 2 2 2 2 2 4 4 2 2" xfId="27062" xr:uid="{00000000-0005-0000-0000-00004A130000}"/>
    <cellStyle name="Millares [0] 2 2 2 2 2 4 4 2 2 2" xfId="47926" xr:uid="{00000000-0005-0000-0000-00004B130000}"/>
    <cellStyle name="Millares [0] 2 2 2 2 2 4 4 2 3" xfId="35768" xr:uid="{00000000-0005-0000-0000-00004C130000}"/>
    <cellStyle name="Millares [0] 2 2 2 2 2 4 4 3" xfId="9700" xr:uid="{00000000-0005-0000-0000-00004D130000}"/>
    <cellStyle name="Millares [0] 2 2 2 2 2 4 4 3 2" xfId="22593" xr:uid="{00000000-0005-0000-0000-00004E130000}"/>
    <cellStyle name="Millares [0] 2 2 2 2 2 4 4 3 3" xfId="40306" xr:uid="{00000000-0005-0000-0000-00004F130000}"/>
    <cellStyle name="Millares [0] 2 2 2 2 2 4 4 4" xfId="17999" xr:uid="{00000000-0005-0000-0000-000050130000}"/>
    <cellStyle name="Millares [0] 2 2 2 2 2 4 4 4 2" xfId="44180" xr:uid="{00000000-0005-0000-0000-000051130000}"/>
    <cellStyle name="Millares [0] 2 2 2 2 2 4 4 5" xfId="32022" xr:uid="{00000000-0005-0000-0000-000052130000}"/>
    <cellStyle name="Millares [0] 2 2 2 2 2 4 5" xfId="6199" xr:uid="{00000000-0005-0000-0000-000053130000}"/>
    <cellStyle name="Millares [0] 2 2 2 2 2 4 5 2" xfId="10752" xr:uid="{00000000-0005-0000-0000-000054130000}"/>
    <cellStyle name="Millares [0] 2 2 2 2 2 4 5 2 2" xfId="45099" xr:uid="{00000000-0005-0000-0000-000055130000}"/>
    <cellStyle name="Millares [0] 2 2 2 2 2 4 5 3" xfId="23834" xr:uid="{00000000-0005-0000-0000-000056130000}"/>
    <cellStyle name="Millares [0] 2 2 2 2 2 4 5 4" xfId="32941" xr:uid="{00000000-0005-0000-0000-000057130000}"/>
    <cellStyle name="Millares [0] 2 2 2 2 2 4 6" xfId="6872" xr:uid="{00000000-0005-0000-0000-000058130000}"/>
    <cellStyle name="Millares [0] 2 2 2 2 2 4 6 2" xfId="19365" xr:uid="{00000000-0005-0000-0000-000059130000}"/>
    <cellStyle name="Millares [0] 2 2 2 2 2 4 6 3" xfId="37479" xr:uid="{00000000-0005-0000-0000-00005A130000}"/>
    <cellStyle name="Millares [0] 2 2 2 2 2 4 7" xfId="28207" xr:uid="{00000000-0005-0000-0000-00005B130000}"/>
    <cellStyle name="Millares [0] 2 2 2 2 2 4 7 2" xfId="36682" xr:uid="{00000000-0005-0000-0000-00005C130000}"/>
    <cellStyle name="Millares [0] 2 2 2 2 2 4 8" xfId="14771" xr:uid="{00000000-0005-0000-0000-00005D130000}"/>
    <cellStyle name="Millares [0] 2 2 2 2 2 4 8 2" xfId="41353" xr:uid="{00000000-0005-0000-0000-00005E130000}"/>
    <cellStyle name="Millares [0] 2 2 2 2 2 4 9" xfId="29195" xr:uid="{00000000-0005-0000-0000-00005F130000}"/>
    <cellStyle name="Millares [0] 2 2 2 2 2 5" xfId="2190" xr:uid="{00000000-0005-0000-0000-000060130000}"/>
    <cellStyle name="Millares [0] 2 2 2 2 2 5 2" xfId="10949" xr:uid="{00000000-0005-0000-0000-000061130000}"/>
    <cellStyle name="Millares [0] 2 2 2 2 2 5 2 2" xfId="24169" xr:uid="{00000000-0005-0000-0000-000062130000}"/>
    <cellStyle name="Millares [0] 2 2 2 2 2 5 2 2 2" xfId="45296" xr:uid="{00000000-0005-0000-0000-000063130000}"/>
    <cellStyle name="Millares [0] 2 2 2 2 2 5 2 3" xfId="33138" xr:uid="{00000000-0005-0000-0000-000064130000}"/>
    <cellStyle name="Millares [0] 2 2 2 2 2 5 3" xfId="7070" xr:uid="{00000000-0005-0000-0000-000065130000}"/>
    <cellStyle name="Millares [0] 2 2 2 2 2 5 3 2" xfId="19700" xr:uid="{00000000-0005-0000-0000-000066130000}"/>
    <cellStyle name="Millares [0] 2 2 2 2 2 5 3 3" xfId="37676" xr:uid="{00000000-0005-0000-0000-000067130000}"/>
    <cellStyle name="Millares [0] 2 2 2 2 2 5 4" xfId="15106" xr:uid="{00000000-0005-0000-0000-000068130000}"/>
    <cellStyle name="Millares [0] 2 2 2 2 2 5 4 2" xfId="41550" xr:uid="{00000000-0005-0000-0000-000069130000}"/>
    <cellStyle name="Millares [0] 2 2 2 2 2 5 5" xfId="29392" xr:uid="{00000000-0005-0000-0000-00006A130000}"/>
    <cellStyle name="Millares [0] 2 2 2 2 2 6" xfId="2613" xr:uid="{00000000-0005-0000-0000-00006B130000}"/>
    <cellStyle name="Millares [0] 2 2 2 2 2 6 2" xfId="11360" xr:uid="{00000000-0005-0000-0000-00006C130000}"/>
    <cellStyle name="Millares [0] 2 2 2 2 2 6 2 2" xfId="24592" xr:uid="{00000000-0005-0000-0000-00006D130000}"/>
    <cellStyle name="Millares [0] 2 2 2 2 2 6 2 2 2" xfId="45707" xr:uid="{00000000-0005-0000-0000-00006E130000}"/>
    <cellStyle name="Millares [0] 2 2 2 2 2 6 2 3" xfId="33549" xr:uid="{00000000-0005-0000-0000-00006F130000}"/>
    <cellStyle name="Millares [0] 2 2 2 2 2 6 3" xfId="7481" xr:uid="{00000000-0005-0000-0000-000070130000}"/>
    <cellStyle name="Millares [0] 2 2 2 2 2 6 3 2" xfId="20123" xr:uid="{00000000-0005-0000-0000-000071130000}"/>
    <cellStyle name="Millares [0] 2 2 2 2 2 6 3 3" xfId="38087" xr:uid="{00000000-0005-0000-0000-000072130000}"/>
    <cellStyle name="Millares [0] 2 2 2 2 2 6 4" xfId="15529" xr:uid="{00000000-0005-0000-0000-000073130000}"/>
    <cellStyle name="Millares [0] 2 2 2 2 2 6 4 2" xfId="41961" xr:uid="{00000000-0005-0000-0000-000074130000}"/>
    <cellStyle name="Millares [0] 2 2 2 2 2 6 5" xfId="29803" xr:uid="{00000000-0005-0000-0000-000075130000}"/>
    <cellStyle name="Millares [0] 2 2 2 2 2 7" xfId="2737" xr:uid="{00000000-0005-0000-0000-000076130000}"/>
    <cellStyle name="Millares [0] 2 2 2 2 2 7 2" xfId="11480" xr:uid="{00000000-0005-0000-0000-000077130000}"/>
    <cellStyle name="Millares [0] 2 2 2 2 2 7 2 2" xfId="24716" xr:uid="{00000000-0005-0000-0000-000078130000}"/>
    <cellStyle name="Millares [0] 2 2 2 2 2 7 2 2 2" xfId="45827" xr:uid="{00000000-0005-0000-0000-000079130000}"/>
    <cellStyle name="Millares [0] 2 2 2 2 2 7 2 3" xfId="33669" xr:uid="{00000000-0005-0000-0000-00007A130000}"/>
    <cellStyle name="Millares [0] 2 2 2 2 2 7 3" xfId="7601" xr:uid="{00000000-0005-0000-0000-00007B130000}"/>
    <cellStyle name="Millares [0] 2 2 2 2 2 7 3 2" xfId="20247" xr:uid="{00000000-0005-0000-0000-00007C130000}"/>
    <cellStyle name="Millares [0] 2 2 2 2 2 7 3 3" xfId="38207" xr:uid="{00000000-0005-0000-0000-00007D130000}"/>
    <cellStyle name="Millares [0] 2 2 2 2 2 7 4" xfId="15653" xr:uid="{00000000-0005-0000-0000-00007E130000}"/>
    <cellStyle name="Millares [0] 2 2 2 2 2 7 4 2" xfId="42081" xr:uid="{00000000-0005-0000-0000-00007F130000}"/>
    <cellStyle name="Millares [0] 2 2 2 2 2 7 5" xfId="29923" xr:uid="{00000000-0005-0000-0000-000080130000}"/>
    <cellStyle name="Millares [0] 2 2 2 2 2 8" xfId="2890" xr:uid="{00000000-0005-0000-0000-000081130000}"/>
    <cellStyle name="Millares [0] 2 2 2 2 2 8 2" xfId="11606" xr:uid="{00000000-0005-0000-0000-000082130000}"/>
    <cellStyle name="Millares [0] 2 2 2 2 2 8 2 2" xfId="24869" xr:uid="{00000000-0005-0000-0000-000083130000}"/>
    <cellStyle name="Millares [0] 2 2 2 2 2 8 2 2 2" xfId="45953" xr:uid="{00000000-0005-0000-0000-000084130000}"/>
    <cellStyle name="Millares [0] 2 2 2 2 2 8 2 3" xfId="33795" xr:uid="{00000000-0005-0000-0000-000085130000}"/>
    <cellStyle name="Millares [0] 2 2 2 2 2 8 3" xfId="7727" xr:uid="{00000000-0005-0000-0000-000086130000}"/>
    <cellStyle name="Millares [0] 2 2 2 2 2 8 3 2" xfId="20400" xr:uid="{00000000-0005-0000-0000-000087130000}"/>
    <cellStyle name="Millares [0] 2 2 2 2 2 8 3 3" xfId="38333" xr:uid="{00000000-0005-0000-0000-000088130000}"/>
    <cellStyle name="Millares [0] 2 2 2 2 2 8 4" xfId="15806" xr:uid="{00000000-0005-0000-0000-000089130000}"/>
    <cellStyle name="Millares [0] 2 2 2 2 2 8 4 2" xfId="42207" xr:uid="{00000000-0005-0000-0000-00008A130000}"/>
    <cellStyle name="Millares [0] 2 2 2 2 2 8 5" xfId="30049" xr:uid="{00000000-0005-0000-0000-00008B130000}"/>
    <cellStyle name="Millares [0] 2 2 2 2 2 9" xfId="3665" xr:uid="{00000000-0005-0000-0000-00008C130000}"/>
    <cellStyle name="Millares [0] 2 2 2 2 2 9 2" xfId="12374" xr:uid="{00000000-0005-0000-0000-00008D130000}"/>
    <cellStyle name="Millares [0] 2 2 2 2 2 9 2 2" xfId="25643" xr:uid="{00000000-0005-0000-0000-00008E130000}"/>
    <cellStyle name="Millares [0] 2 2 2 2 2 9 2 2 2" xfId="46721" xr:uid="{00000000-0005-0000-0000-00008F130000}"/>
    <cellStyle name="Millares [0] 2 2 2 2 2 9 2 3" xfId="34563" xr:uid="{00000000-0005-0000-0000-000090130000}"/>
    <cellStyle name="Millares [0] 2 2 2 2 2 9 3" xfId="8495" xr:uid="{00000000-0005-0000-0000-000091130000}"/>
    <cellStyle name="Millares [0] 2 2 2 2 2 9 3 2" xfId="21174" xr:uid="{00000000-0005-0000-0000-000092130000}"/>
    <cellStyle name="Millares [0] 2 2 2 2 2 9 3 3" xfId="39101" xr:uid="{00000000-0005-0000-0000-000093130000}"/>
    <cellStyle name="Millares [0] 2 2 2 2 2 9 4" xfId="16580" xr:uid="{00000000-0005-0000-0000-000094130000}"/>
    <cellStyle name="Millares [0] 2 2 2 2 2 9 4 2" xfId="42975" xr:uid="{00000000-0005-0000-0000-000095130000}"/>
    <cellStyle name="Millares [0] 2 2 2 2 2 9 5" xfId="30817" xr:uid="{00000000-0005-0000-0000-000096130000}"/>
    <cellStyle name="Millares [0] 2 2 2 2 20" xfId="1300" xr:uid="{00000000-0005-0000-0000-000097130000}"/>
    <cellStyle name="Millares [0] 2 2 2 2 3" xfId="278" xr:uid="{00000000-0005-0000-0000-000098130000}"/>
    <cellStyle name="Millares [0] 2 2 2 2 3 10" xfId="14398" xr:uid="{00000000-0005-0000-0000-000099130000}"/>
    <cellStyle name="Millares [0] 2 2 2 2 3 10 2" xfId="41119" xr:uid="{00000000-0005-0000-0000-00009A130000}"/>
    <cellStyle name="Millares [0] 2 2 2 2 3 11" xfId="28961" xr:uid="{00000000-0005-0000-0000-00009B130000}"/>
    <cellStyle name="Millares [0] 2 2 2 2 3 12" xfId="1482" xr:uid="{00000000-0005-0000-0000-00009C130000}"/>
    <cellStyle name="Millares [0] 2 2 2 2 3 2" xfId="557" xr:uid="{00000000-0005-0000-0000-00009D130000}"/>
    <cellStyle name="Millares [0] 2 2 2 2 3 2 10" xfId="29234" xr:uid="{00000000-0005-0000-0000-00009E130000}"/>
    <cellStyle name="Millares [0] 2 2 2 2 3 2 11" xfId="1939" xr:uid="{00000000-0005-0000-0000-00009F130000}"/>
    <cellStyle name="Millares [0] 2 2 2 2 3 2 2" xfId="960" xr:uid="{00000000-0005-0000-0000-0000A0130000}"/>
    <cellStyle name="Millares [0] 2 2 2 2 3 2 2 10" xfId="2435" xr:uid="{00000000-0005-0000-0000-0000A1130000}"/>
    <cellStyle name="Millares [0] 2 2 2 2 3 2 2 2" xfId="3504" xr:uid="{00000000-0005-0000-0000-0000A2130000}"/>
    <cellStyle name="Millares [0] 2 2 2 2 3 2 2 2 2" xfId="12218" xr:uid="{00000000-0005-0000-0000-0000A3130000}"/>
    <cellStyle name="Millares [0] 2 2 2 2 3 2 2 2 2 2" xfId="25483" xr:uid="{00000000-0005-0000-0000-0000A4130000}"/>
    <cellStyle name="Millares [0] 2 2 2 2 3 2 2 2 2 2 2" xfId="46565" xr:uid="{00000000-0005-0000-0000-0000A5130000}"/>
    <cellStyle name="Millares [0] 2 2 2 2 3 2 2 2 2 3" xfId="34407" xr:uid="{00000000-0005-0000-0000-0000A6130000}"/>
    <cellStyle name="Millares [0] 2 2 2 2 3 2 2 2 3" xfId="8339" xr:uid="{00000000-0005-0000-0000-0000A7130000}"/>
    <cellStyle name="Millares [0] 2 2 2 2 3 2 2 2 3 2" xfId="21014" xr:uid="{00000000-0005-0000-0000-0000A8130000}"/>
    <cellStyle name="Millares [0] 2 2 2 2 3 2 2 2 3 3" xfId="38945" xr:uid="{00000000-0005-0000-0000-0000A9130000}"/>
    <cellStyle name="Millares [0] 2 2 2 2 3 2 2 2 4" xfId="16420" xr:uid="{00000000-0005-0000-0000-0000AA130000}"/>
    <cellStyle name="Millares [0] 2 2 2 2 3 2 2 2 4 2" xfId="42819" xr:uid="{00000000-0005-0000-0000-0000AB130000}"/>
    <cellStyle name="Millares [0] 2 2 2 2 3 2 2 2 5" xfId="30661" xr:uid="{00000000-0005-0000-0000-0000AC130000}"/>
    <cellStyle name="Millares [0] 2 2 2 2 3 2 2 3" xfId="4298" xr:uid="{00000000-0005-0000-0000-0000AD130000}"/>
    <cellStyle name="Millares [0] 2 2 2 2 3 2 2 3 2" xfId="13007" xr:uid="{00000000-0005-0000-0000-0000AE130000}"/>
    <cellStyle name="Millares [0] 2 2 2 2 3 2 2 3 2 2" xfId="26276" xr:uid="{00000000-0005-0000-0000-0000AF130000}"/>
    <cellStyle name="Millares [0] 2 2 2 2 3 2 2 3 2 2 2" xfId="47354" xr:uid="{00000000-0005-0000-0000-0000B0130000}"/>
    <cellStyle name="Millares [0] 2 2 2 2 3 2 2 3 2 3" xfId="35196" xr:uid="{00000000-0005-0000-0000-0000B1130000}"/>
    <cellStyle name="Millares [0] 2 2 2 2 3 2 2 3 3" xfId="9128" xr:uid="{00000000-0005-0000-0000-0000B2130000}"/>
    <cellStyle name="Millares [0] 2 2 2 2 3 2 2 3 3 2" xfId="21807" xr:uid="{00000000-0005-0000-0000-0000B3130000}"/>
    <cellStyle name="Millares [0] 2 2 2 2 3 2 2 3 3 3" xfId="39734" xr:uid="{00000000-0005-0000-0000-0000B4130000}"/>
    <cellStyle name="Millares [0] 2 2 2 2 3 2 2 3 4" xfId="17213" xr:uid="{00000000-0005-0000-0000-0000B5130000}"/>
    <cellStyle name="Millares [0] 2 2 2 2 3 2 2 3 4 2" xfId="43608" xr:uid="{00000000-0005-0000-0000-0000B6130000}"/>
    <cellStyle name="Millares [0] 2 2 2 2 3 2 2 3 5" xfId="31450" xr:uid="{00000000-0005-0000-0000-0000B7130000}"/>
    <cellStyle name="Millares [0] 2 2 2 2 3 2 2 4" xfId="5305" xr:uid="{00000000-0005-0000-0000-0000B8130000}"/>
    <cellStyle name="Millares [0] 2 2 2 2 3 2 2 4 2" xfId="13798" xr:uid="{00000000-0005-0000-0000-0000B9130000}"/>
    <cellStyle name="Millares [0] 2 2 2 2 3 2 2 4 2 2" xfId="27283" xr:uid="{00000000-0005-0000-0000-0000BA130000}"/>
    <cellStyle name="Millares [0] 2 2 2 2 3 2 2 4 2 2 2" xfId="48145" xr:uid="{00000000-0005-0000-0000-0000BB130000}"/>
    <cellStyle name="Millares [0] 2 2 2 2 3 2 2 4 2 3" xfId="35987" xr:uid="{00000000-0005-0000-0000-0000BC130000}"/>
    <cellStyle name="Millares [0] 2 2 2 2 3 2 2 4 3" xfId="9919" xr:uid="{00000000-0005-0000-0000-0000BD130000}"/>
    <cellStyle name="Millares [0] 2 2 2 2 3 2 2 4 3 2" xfId="22814" xr:uid="{00000000-0005-0000-0000-0000BE130000}"/>
    <cellStyle name="Millares [0] 2 2 2 2 3 2 2 4 3 3" xfId="40525" xr:uid="{00000000-0005-0000-0000-0000BF130000}"/>
    <cellStyle name="Millares [0] 2 2 2 2 3 2 2 4 4" xfId="18220" xr:uid="{00000000-0005-0000-0000-0000C0130000}"/>
    <cellStyle name="Millares [0] 2 2 2 2 3 2 2 4 4 2" xfId="44399" xr:uid="{00000000-0005-0000-0000-0000C1130000}"/>
    <cellStyle name="Millares [0] 2 2 2 2 3 2 2 4 5" xfId="32241" xr:uid="{00000000-0005-0000-0000-0000C2130000}"/>
    <cellStyle name="Millares [0] 2 2 2 2 3 2 2 5" xfId="6418" xr:uid="{00000000-0005-0000-0000-0000C3130000}"/>
    <cellStyle name="Millares [0] 2 2 2 2 3 2 2 5 2" xfId="11186" xr:uid="{00000000-0005-0000-0000-0000C4130000}"/>
    <cellStyle name="Millares [0] 2 2 2 2 3 2 2 5 2 2" xfId="45533" xr:uid="{00000000-0005-0000-0000-0000C5130000}"/>
    <cellStyle name="Millares [0] 2 2 2 2 3 2 2 5 3" xfId="24414" xr:uid="{00000000-0005-0000-0000-0000C6130000}"/>
    <cellStyle name="Millares [0] 2 2 2 2 3 2 2 5 4" xfId="33375" xr:uid="{00000000-0005-0000-0000-0000C7130000}"/>
    <cellStyle name="Millares [0] 2 2 2 2 3 2 2 6" xfId="7307" xr:uid="{00000000-0005-0000-0000-0000C8130000}"/>
    <cellStyle name="Millares [0] 2 2 2 2 3 2 2 6 2" xfId="19945" xr:uid="{00000000-0005-0000-0000-0000C9130000}"/>
    <cellStyle name="Millares [0] 2 2 2 2 3 2 2 6 3" xfId="37913" xr:uid="{00000000-0005-0000-0000-0000CA130000}"/>
    <cellStyle name="Millares [0] 2 2 2 2 3 2 2 7" xfId="28618" xr:uid="{00000000-0005-0000-0000-0000CB130000}"/>
    <cellStyle name="Millares [0] 2 2 2 2 3 2 2 7 2" xfId="37047" xr:uid="{00000000-0005-0000-0000-0000CC130000}"/>
    <cellStyle name="Millares [0] 2 2 2 2 3 2 2 8" xfId="15351" xr:uid="{00000000-0005-0000-0000-0000CD130000}"/>
    <cellStyle name="Millares [0] 2 2 2 2 3 2 2 8 2" xfId="41787" xr:uid="{00000000-0005-0000-0000-0000CE130000}"/>
    <cellStyle name="Millares [0] 2 2 2 2 3 2 2 9" xfId="29629" xr:uid="{00000000-0005-0000-0000-0000CF130000}"/>
    <cellStyle name="Millares [0] 2 2 2 2 3 2 3" xfId="3111" xr:uid="{00000000-0005-0000-0000-0000D0130000}"/>
    <cellStyle name="Millares [0] 2 2 2 2 3 2 3 2" xfId="11825" xr:uid="{00000000-0005-0000-0000-0000D1130000}"/>
    <cellStyle name="Millares [0] 2 2 2 2 3 2 3 2 2" xfId="25090" xr:uid="{00000000-0005-0000-0000-0000D2130000}"/>
    <cellStyle name="Millares [0] 2 2 2 2 3 2 3 2 2 2" xfId="46172" xr:uid="{00000000-0005-0000-0000-0000D3130000}"/>
    <cellStyle name="Millares [0] 2 2 2 2 3 2 3 2 3" xfId="34014" xr:uid="{00000000-0005-0000-0000-0000D4130000}"/>
    <cellStyle name="Millares [0] 2 2 2 2 3 2 3 3" xfId="7946" xr:uid="{00000000-0005-0000-0000-0000D5130000}"/>
    <cellStyle name="Millares [0] 2 2 2 2 3 2 3 3 2" xfId="20621" xr:uid="{00000000-0005-0000-0000-0000D6130000}"/>
    <cellStyle name="Millares [0] 2 2 2 2 3 2 3 3 3" xfId="38552" xr:uid="{00000000-0005-0000-0000-0000D7130000}"/>
    <cellStyle name="Millares [0] 2 2 2 2 3 2 3 4" xfId="16027" xr:uid="{00000000-0005-0000-0000-0000D8130000}"/>
    <cellStyle name="Millares [0] 2 2 2 2 3 2 3 4 2" xfId="42426" xr:uid="{00000000-0005-0000-0000-0000D9130000}"/>
    <cellStyle name="Millares [0] 2 2 2 2 3 2 3 5" xfId="30268" xr:uid="{00000000-0005-0000-0000-0000DA130000}"/>
    <cellStyle name="Millares [0] 2 2 2 2 3 2 4" xfId="3903" xr:uid="{00000000-0005-0000-0000-0000DB130000}"/>
    <cellStyle name="Millares [0] 2 2 2 2 3 2 4 2" xfId="12612" xr:uid="{00000000-0005-0000-0000-0000DC130000}"/>
    <cellStyle name="Millares [0] 2 2 2 2 3 2 4 2 2" xfId="25881" xr:uid="{00000000-0005-0000-0000-0000DD130000}"/>
    <cellStyle name="Millares [0] 2 2 2 2 3 2 4 2 2 2" xfId="46959" xr:uid="{00000000-0005-0000-0000-0000DE130000}"/>
    <cellStyle name="Millares [0] 2 2 2 2 3 2 4 2 3" xfId="34801" xr:uid="{00000000-0005-0000-0000-0000DF130000}"/>
    <cellStyle name="Millares [0] 2 2 2 2 3 2 4 3" xfId="8733" xr:uid="{00000000-0005-0000-0000-0000E0130000}"/>
    <cellStyle name="Millares [0] 2 2 2 2 3 2 4 3 2" xfId="21412" xr:uid="{00000000-0005-0000-0000-0000E1130000}"/>
    <cellStyle name="Millares [0] 2 2 2 2 3 2 4 3 3" xfId="39339" xr:uid="{00000000-0005-0000-0000-0000E2130000}"/>
    <cellStyle name="Millares [0] 2 2 2 2 3 2 4 4" xfId="16818" xr:uid="{00000000-0005-0000-0000-0000E3130000}"/>
    <cellStyle name="Millares [0] 2 2 2 2 3 2 4 4 2" xfId="43213" xr:uid="{00000000-0005-0000-0000-0000E4130000}"/>
    <cellStyle name="Millares [0] 2 2 2 2 3 2 4 5" xfId="31055" xr:uid="{00000000-0005-0000-0000-0000E5130000}"/>
    <cellStyle name="Millares [0] 2 2 2 2 3 2 5" xfId="4905" xr:uid="{00000000-0005-0000-0000-0000E6130000}"/>
    <cellStyle name="Millares [0] 2 2 2 2 3 2 5 2" xfId="13403" xr:uid="{00000000-0005-0000-0000-0000E7130000}"/>
    <cellStyle name="Millares [0] 2 2 2 2 3 2 5 2 2" xfId="26883" xr:uid="{00000000-0005-0000-0000-0000E8130000}"/>
    <cellStyle name="Millares [0] 2 2 2 2 3 2 5 2 2 2" xfId="47750" xr:uid="{00000000-0005-0000-0000-0000E9130000}"/>
    <cellStyle name="Millares [0] 2 2 2 2 3 2 5 2 3" xfId="35592" xr:uid="{00000000-0005-0000-0000-0000EA130000}"/>
    <cellStyle name="Millares [0] 2 2 2 2 3 2 5 3" xfId="9524" xr:uid="{00000000-0005-0000-0000-0000EB130000}"/>
    <cellStyle name="Millares [0] 2 2 2 2 3 2 5 3 2" xfId="22414" xr:uid="{00000000-0005-0000-0000-0000EC130000}"/>
    <cellStyle name="Millares [0] 2 2 2 2 3 2 5 3 3" xfId="40130" xr:uid="{00000000-0005-0000-0000-0000ED130000}"/>
    <cellStyle name="Millares [0] 2 2 2 2 3 2 5 4" xfId="17820" xr:uid="{00000000-0005-0000-0000-0000EE130000}"/>
    <cellStyle name="Millares [0] 2 2 2 2 3 2 5 4 2" xfId="44004" xr:uid="{00000000-0005-0000-0000-0000EF130000}"/>
    <cellStyle name="Millares [0] 2 2 2 2 3 2 5 5" xfId="31846" xr:uid="{00000000-0005-0000-0000-0000F0130000}"/>
    <cellStyle name="Millares [0] 2 2 2 2 3 2 6" xfId="6022" xr:uid="{00000000-0005-0000-0000-0000F1130000}"/>
    <cellStyle name="Millares [0] 2 2 2 2 3 2 6 2" xfId="10791" xr:uid="{00000000-0005-0000-0000-0000F2130000}"/>
    <cellStyle name="Millares [0] 2 2 2 2 3 2 6 2 2" xfId="45138" xr:uid="{00000000-0005-0000-0000-0000F3130000}"/>
    <cellStyle name="Millares [0] 2 2 2 2 3 2 6 3" xfId="23918" xr:uid="{00000000-0005-0000-0000-0000F4130000}"/>
    <cellStyle name="Millares [0] 2 2 2 2 3 2 6 4" xfId="32980" xr:uid="{00000000-0005-0000-0000-0000F5130000}"/>
    <cellStyle name="Millares [0] 2 2 2 2 3 2 7" xfId="6911" xr:uid="{00000000-0005-0000-0000-0000F6130000}"/>
    <cellStyle name="Millares [0] 2 2 2 2 3 2 7 2" xfId="19449" xr:uid="{00000000-0005-0000-0000-0000F7130000}"/>
    <cellStyle name="Millares [0] 2 2 2 2 3 2 7 3" xfId="37518" xr:uid="{00000000-0005-0000-0000-0000F8130000}"/>
    <cellStyle name="Millares [0] 2 2 2 2 3 2 8" xfId="28246" xr:uid="{00000000-0005-0000-0000-0000F9130000}"/>
    <cellStyle name="Millares [0] 2 2 2 2 3 2 8 2" xfId="36721" xr:uid="{00000000-0005-0000-0000-0000FA130000}"/>
    <cellStyle name="Millares [0] 2 2 2 2 3 2 9" xfId="14855" xr:uid="{00000000-0005-0000-0000-0000FB130000}"/>
    <cellStyle name="Millares [0] 2 2 2 2 3 2 9 2" xfId="41392" xr:uid="{00000000-0005-0000-0000-0000FC130000}"/>
    <cellStyle name="Millares [0] 2 2 2 2 3 3" xfId="782" xr:uid="{00000000-0005-0000-0000-0000FD130000}"/>
    <cellStyle name="Millares [0] 2 2 2 2 3 3 10" xfId="2230" xr:uid="{00000000-0005-0000-0000-0000FE130000}"/>
    <cellStyle name="Millares [0] 2 2 2 2 3 3 2" xfId="3326" xr:uid="{00000000-0005-0000-0000-0000FF130000}"/>
    <cellStyle name="Millares [0] 2 2 2 2 3 3 2 2" xfId="12040" xr:uid="{00000000-0005-0000-0000-000000140000}"/>
    <cellStyle name="Millares [0] 2 2 2 2 3 3 2 2 2" xfId="25305" xr:uid="{00000000-0005-0000-0000-000001140000}"/>
    <cellStyle name="Millares [0] 2 2 2 2 3 3 2 2 2 2" xfId="46387" xr:uid="{00000000-0005-0000-0000-000002140000}"/>
    <cellStyle name="Millares [0] 2 2 2 2 3 3 2 2 3" xfId="34229" xr:uid="{00000000-0005-0000-0000-000003140000}"/>
    <cellStyle name="Millares [0] 2 2 2 2 3 3 2 3" xfId="8161" xr:uid="{00000000-0005-0000-0000-000004140000}"/>
    <cellStyle name="Millares [0] 2 2 2 2 3 3 2 3 2" xfId="20836" xr:uid="{00000000-0005-0000-0000-000005140000}"/>
    <cellStyle name="Millares [0] 2 2 2 2 3 3 2 3 3" xfId="38767" xr:uid="{00000000-0005-0000-0000-000006140000}"/>
    <cellStyle name="Millares [0] 2 2 2 2 3 3 2 4" xfId="16242" xr:uid="{00000000-0005-0000-0000-000007140000}"/>
    <cellStyle name="Millares [0] 2 2 2 2 3 3 2 4 2" xfId="42641" xr:uid="{00000000-0005-0000-0000-000008140000}"/>
    <cellStyle name="Millares [0] 2 2 2 2 3 3 2 5" xfId="30483" xr:uid="{00000000-0005-0000-0000-000009140000}"/>
    <cellStyle name="Millares [0] 2 2 2 2 3 3 3" xfId="4120" xr:uid="{00000000-0005-0000-0000-00000A140000}"/>
    <cellStyle name="Millares [0] 2 2 2 2 3 3 3 2" xfId="12829" xr:uid="{00000000-0005-0000-0000-00000B140000}"/>
    <cellStyle name="Millares [0] 2 2 2 2 3 3 3 2 2" xfId="26098" xr:uid="{00000000-0005-0000-0000-00000C140000}"/>
    <cellStyle name="Millares [0] 2 2 2 2 3 3 3 2 2 2" xfId="47176" xr:uid="{00000000-0005-0000-0000-00000D140000}"/>
    <cellStyle name="Millares [0] 2 2 2 2 3 3 3 2 3" xfId="35018" xr:uid="{00000000-0005-0000-0000-00000E140000}"/>
    <cellStyle name="Millares [0] 2 2 2 2 3 3 3 3" xfId="8950" xr:uid="{00000000-0005-0000-0000-00000F140000}"/>
    <cellStyle name="Millares [0] 2 2 2 2 3 3 3 3 2" xfId="21629" xr:uid="{00000000-0005-0000-0000-000010140000}"/>
    <cellStyle name="Millares [0] 2 2 2 2 3 3 3 3 3" xfId="39556" xr:uid="{00000000-0005-0000-0000-000011140000}"/>
    <cellStyle name="Millares [0] 2 2 2 2 3 3 3 4" xfId="17035" xr:uid="{00000000-0005-0000-0000-000012140000}"/>
    <cellStyle name="Millares [0] 2 2 2 2 3 3 3 4 2" xfId="43430" xr:uid="{00000000-0005-0000-0000-000013140000}"/>
    <cellStyle name="Millares [0] 2 2 2 2 3 3 3 5" xfId="31272" xr:uid="{00000000-0005-0000-0000-000014140000}"/>
    <cellStyle name="Millares [0] 2 2 2 2 3 3 4" xfId="5127" xr:uid="{00000000-0005-0000-0000-000015140000}"/>
    <cellStyle name="Millares [0] 2 2 2 2 3 3 4 2" xfId="13620" xr:uid="{00000000-0005-0000-0000-000016140000}"/>
    <cellStyle name="Millares [0] 2 2 2 2 3 3 4 2 2" xfId="27105" xr:uid="{00000000-0005-0000-0000-000017140000}"/>
    <cellStyle name="Millares [0] 2 2 2 2 3 3 4 2 2 2" xfId="47967" xr:uid="{00000000-0005-0000-0000-000018140000}"/>
    <cellStyle name="Millares [0] 2 2 2 2 3 3 4 2 3" xfId="35809" xr:uid="{00000000-0005-0000-0000-000019140000}"/>
    <cellStyle name="Millares [0] 2 2 2 2 3 3 4 3" xfId="9741" xr:uid="{00000000-0005-0000-0000-00001A140000}"/>
    <cellStyle name="Millares [0] 2 2 2 2 3 3 4 3 2" xfId="22636" xr:uid="{00000000-0005-0000-0000-00001B140000}"/>
    <cellStyle name="Millares [0] 2 2 2 2 3 3 4 3 3" xfId="40347" xr:uid="{00000000-0005-0000-0000-00001C140000}"/>
    <cellStyle name="Millares [0] 2 2 2 2 3 3 4 4" xfId="18042" xr:uid="{00000000-0005-0000-0000-00001D140000}"/>
    <cellStyle name="Millares [0] 2 2 2 2 3 3 4 4 2" xfId="44221" xr:uid="{00000000-0005-0000-0000-00001E140000}"/>
    <cellStyle name="Millares [0] 2 2 2 2 3 3 4 5" xfId="32063" xr:uid="{00000000-0005-0000-0000-00001F140000}"/>
    <cellStyle name="Millares [0] 2 2 2 2 3 3 5" xfId="6240" xr:uid="{00000000-0005-0000-0000-000020140000}"/>
    <cellStyle name="Millares [0] 2 2 2 2 3 3 5 2" xfId="10989" xr:uid="{00000000-0005-0000-0000-000021140000}"/>
    <cellStyle name="Millares [0] 2 2 2 2 3 3 5 2 2" xfId="45336" xr:uid="{00000000-0005-0000-0000-000022140000}"/>
    <cellStyle name="Millares [0] 2 2 2 2 3 3 5 3" xfId="24209" xr:uid="{00000000-0005-0000-0000-000023140000}"/>
    <cellStyle name="Millares [0] 2 2 2 2 3 3 5 4" xfId="33178" xr:uid="{00000000-0005-0000-0000-000024140000}"/>
    <cellStyle name="Millares [0] 2 2 2 2 3 3 6" xfId="7110" xr:uid="{00000000-0005-0000-0000-000025140000}"/>
    <cellStyle name="Millares [0] 2 2 2 2 3 3 6 2" xfId="19740" xr:uid="{00000000-0005-0000-0000-000026140000}"/>
    <cellStyle name="Millares [0] 2 2 2 2 3 3 6 3" xfId="37716" xr:uid="{00000000-0005-0000-0000-000027140000}"/>
    <cellStyle name="Millares [0] 2 2 2 2 3 3 7" xfId="28421" xr:uid="{00000000-0005-0000-0000-000028140000}"/>
    <cellStyle name="Millares [0] 2 2 2 2 3 3 7 2" xfId="36850" xr:uid="{00000000-0005-0000-0000-000029140000}"/>
    <cellStyle name="Millares [0] 2 2 2 2 3 3 8" xfId="15146" xr:uid="{00000000-0005-0000-0000-00002A140000}"/>
    <cellStyle name="Millares [0] 2 2 2 2 3 3 8 2" xfId="41590" xr:uid="{00000000-0005-0000-0000-00002B140000}"/>
    <cellStyle name="Millares [0] 2 2 2 2 3 3 9" xfId="29432" xr:uid="{00000000-0005-0000-0000-00002C140000}"/>
    <cellStyle name="Millares [0] 2 2 2 2 3 4" xfId="2933" xr:uid="{00000000-0005-0000-0000-00002D140000}"/>
    <cellStyle name="Millares [0] 2 2 2 2 3 4 2" xfId="11647" xr:uid="{00000000-0005-0000-0000-00002E140000}"/>
    <cellStyle name="Millares [0] 2 2 2 2 3 4 2 2" xfId="24912" xr:uid="{00000000-0005-0000-0000-00002F140000}"/>
    <cellStyle name="Millares [0] 2 2 2 2 3 4 2 2 2" xfId="45994" xr:uid="{00000000-0005-0000-0000-000030140000}"/>
    <cellStyle name="Millares [0] 2 2 2 2 3 4 2 3" xfId="33836" xr:uid="{00000000-0005-0000-0000-000031140000}"/>
    <cellStyle name="Millares [0] 2 2 2 2 3 4 3" xfId="7768" xr:uid="{00000000-0005-0000-0000-000032140000}"/>
    <cellStyle name="Millares [0] 2 2 2 2 3 4 3 2" xfId="20443" xr:uid="{00000000-0005-0000-0000-000033140000}"/>
    <cellStyle name="Millares [0] 2 2 2 2 3 4 3 3" xfId="38374" xr:uid="{00000000-0005-0000-0000-000034140000}"/>
    <cellStyle name="Millares [0] 2 2 2 2 3 4 4" xfId="15849" xr:uid="{00000000-0005-0000-0000-000035140000}"/>
    <cellStyle name="Millares [0] 2 2 2 2 3 4 4 2" xfId="42248" xr:uid="{00000000-0005-0000-0000-000036140000}"/>
    <cellStyle name="Millares [0] 2 2 2 2 3 4 5" xfId="30090" xr:uid="{00000000-0005-0000-0000-000037140000}"/>
    <cellStyle name="Millares [0] 2 2 2 2 3 5" xfId="3705" xr:uid="{00000000-0005-0000-0000-000038140000}"/>
    <cellStyle name="Millares [0] 2 2 2 2 3 5 2" xfId="12414" xr:uid="{00000000-0005-0000-0000-000039140000}"/>
    <cellStyle name="Millares [0] 2 2 2 2 3 5 2 2" xfId="25683" xr:uid="{00000000-0005-0000-0000-00003A140000}"/>
    <cellStyle name="Millares [0] 2 2 2 2 3 5 2 2 2" xfId="46761" xr:uid="{00000000-0005-0000-0000-00003B140000}"/>
    <cellStyle name="Millares [0] 2 2 2 2 3 5 2 3" xfId="34603" xr:uid="{00000000-0005-0000-0000-00003C140000}"/>
    <cellStyle name="Millares [0] 2 2 2 2 3 5 3" xfId="8535" xr:uid="{00000000-0005-0000-0000-00003D140000}"/>
    <cellStyle name="Millares [0] 2 2 2 2 3 5 3 2" xfId="21214" xr:uid="{00000000-0005-0000-0000-00003E140000}"/>
    <cellStyle name="Millares [0] 2 2 2 2 3 5 3 3" xfId="39141" xr:uid="{00000000-0005-0000-0000-00003F140000}"/>
    <cellStyle name="Millares [0] 2 2 2 2 3 5 4" xfId="16620" xr:uid="{00000000-0005-0000-0000-000040140000}"/>
    <cellStyle name="Millares [0] 2 2 2 2 3 5 4 2" xfId="43015" xr:uid="{00000000-0005-0000-0000-000041140000}"/>
    <cellStyle name="Millares [0] 2 2 2 2 3 5 5" xfId="30857" xr:uid="{00000000-0005-0000-0000-000042140000}"/>
    <cellStyle name="Millares [0] 2 2 2 2 3 6" xfId="4627" xr:uid="{00000000-0005-0000-0000-000043140000}"/>
    <cellStyle name="Millares [0] 2 2 2 2 3 6 2" xfId="13205" xr:uid="{00000000-0005-0000-0000-000044140000}"/>
    <cellStyle name="Millares [0] 2 2 2 2 3 6 2 2" xfId="26605" xr:uid="{00000000-0005-0000-0000-000045140000}"/>
    <cellStyle name="Millares [0] 2 2 2 2 3 6 2 2 2" xfId="47552" xr:uid="{00000000-0005-0000-0000-000046140000}"/>
    <cellStyle name="Millares [0] 2 2 2 2 3 6 2 3" xfId="35394" xr:uid="{00000000-0005-0000-0000-000047140000}"/>
    <cellStyle name="Millares [0] 2 2 2 2 3 6 3" xfId="9326" xr:uid="{00000000-0005-0000-0000-000048140000}"/>
    <cellStyle name="Millares [0] 2 2 2 2 3 6 3 2" xfId="22136" xr:uid="{00000000-0005-0000-0000-000049140000}"/>
    <cellStyle name="Millares [0] 2 2 2 2 3 6 3 3" xfId="39932" xr:uid="{00000000-0005-0000-0000-00004A140000}"/>
    <cellStyle name="Millares [0] 2 2 2 2 3 6 4" xfId="17542" xr:uid="{00000000-0005-0000-0000-00004B140000}"/>
    <cellStyle name="Millares [0] 2 2 2 2 3 6 4 2" xfId="43806" xr:uid="{00000000-0005-0000-0000-00004C140000}"/>
    <cellStyle name="Millares [0] 2 2 2 2 3 6 5" xfId="31648" xr:uid="{00000000-0005-0000-0000-00004D140000}"/>
    <cellStyle name="Millares [0] 2 2 2 2 3 7" xfId="5824" xr:uid="{00000000-0005-0000-0000-00004E140000}"/>
    <cellStyle name="Millares [0] 2 2 2 2 3 7 2" xfId="10518" xr:uid="{00000000-0005-0000-0000-00004F140000}"/>
    <cellStyle name="Millares [0] 2 2 2 2 3 7 2 2" xfId="44865" xr:uid="{00000000-0005-0000-0000-000050140000}"/>
    <cellStyle name="Millares [0] 2 2 2 2 3 7 3" xfId="23461" xr:uid="{00000000-0005-0000-0000-000051140000}"/>
    <cellStyle name="Millares [0] 2 2 2 2 3 7 4" xfId="32707" xr:uid="{00000000-0005-0000-0000-000052140000}"/>
    <cellStyle name="Millares [0] 2 2 2 2 3 8" xfId="6637" xr:uid="{00000000-0005-0000-0000-000053140000}"/>
    <cellStyle name="Millares [0] 2 2 2 2 3 8 2" xfId="19003" xr:uid="{00000000-0005-0000-0000-000054140000}"/>
    <cellStyle name="Millares [0] 2 2 2 2 3 8 3" xfId="37279" xr:uid="{00000000-0005-0000-0000-000055140000}"/>
    <cellStyle name="Millares [0] 2 2 2 2 3 9" xfId="27930" xr:uid="{00000000-0005-0000-0000-000056140000}"/>
    <cellStyle name="Millares [0] 2 2 2 2 3 9 2" xfId="36448" xr:uid="{00000000-0005-0000-0000-000057140000}"/>
    <cellStyle name="Millares [0] 2 2 2 2 4" xfId="459" xr:uid="{00000000-0005-0000-0000-000058140000}"/>
    <cellStyle name="Millares [0] 2 2 2 2 4 10" xfId="29037" xr:uid="{00000000-0005-0000-0000-000059140000}"/>
    <cellStyle name="Millares [0] 2 2 2 2 4 11" xfId="1614" xr:uid="{00000000-0005-0000-0000-00005A140000}"/>
    <cellStyle name="Millares [0] 2 2 2 2 4 2" xfId="862" xr:uid="{00000000-0005-0000-0000-00005B140000}"/>
    <cellStyle name="Millares [0] 2 2 2 2 4 2 10" xfId="2337" xr:uid="{00000000-0005-0000-0000-00005C140000}"/>
    <cellStyle name="Millares [0] 2 2 2 2 4 2 2" xfId="3406" xr:uid="{00000000-0005-0000-0000-00005D140000}"/>
    <cellStyle name="Millares [0] 2 2 2 2 4 2 2 2" xfId="12120" xr:uid="{00000000-0005-0000-0000-00005E140000}"/>
    <cellStyle name="Millares [0] 2 2 2 2 4 2 2 2 2" xfId="25385" xr:uid="{00000000-0005-0000-0000-00005F140000}"/>
    <cellStyle name="Millares [0] 2 2 2 2 4 2 2 2 2 2" xfId="46467" xr:uid="{00000000-0005-0000-0000-000060140000}"/>
    <cellStyle name="Millares [0] 2 2 2 2 4 2 2 2 3" xfId="34309" xr:uid="{00000000-0005-0000-0000-000061140000}"/>
    <cellStyle name="Millares [0] 2 2 2 2 4 2 2 3" xfId="8241" xr:uid="{00000000-0005-0000-0000-000062140000}"/>
    <cellStyle name="Millares [0] 2 2 2 2 4 2 2 3 2" xfId="20916" xr:uid="{00000000-0005-0000-0000-000063140000}"/>
    <cellStyle name="Millares [0] 2 2 2 2 4 2 2 3 3" xfId="38847" xr:uid="{00000000-0005-0000-0000-000064140000}"/>
    <cellStyle name="Millares [0] 2 2 2 2 4 2 2 4" xfId="16322" xr:uid="{00000000-0005-0000-0000-000065140000}"/>
    <cellStyle name="Millares [0] 2 2 2 2 4 2 2 4 2" xfId="42721" xr:uid="{00000000-0005-0000-0000-000066140000}"/>
    <cellStyle name="Millares [0] 2 2 2 2 4 2 2 5" xfId="30563" xr:uid="{00000000-0005-0000-0000-000067140000}"/>
    <cellStyle name="Millares [0] 2 2 2 2 4 2 3" xfId="4200" xr:uid="{00000000-0005-0000-0000-000068140000}"/>
    <cellStyle name="Millares [0] 2 2 2 2 4 2 3 2" xfId="12909" xr:uid="{00000000-0005-0000-0000-000069140000}"/>
    <cellStyle name="Millares [0] 2 2 2 2 4 2 3 2 2" xfId="26178" xr:uid="{00000000-0005-0000-0000-00006A140000}"/>
    <cellStyle name="Millares [0] 2 2 2 2 4 2 3 2 2 2" xfId="47256" xr:uid="{00000000-0005-0000-0000-00006B140000}"/>
    <cellStyle name="Millares [0] 2 2 2 2 4 2 3 2 3" xfId="35098" xr:uid="{00000000-0005-0000-0000-00006C140000}"/>
    <cellStyle name="Millares [0] 2 2 2 2 4 2 3 3" xfId="9030" xr:uid="{00000000-0005-0000-0000-00006D140000}"/>
    <cellStyle name="Millares [0] 2 2 2 2 4 2 3 3 2" xfId="21709" xr:uid="{00000000-0005-0000-0000-00006E140000}"/>
    <cellStyle name="Millares [0] 2 2 2 2 4 2 3 3 3" xfId="39636" xr:uid="{00000000-0005-0000-0000-00006F140000}"/>
    <cellStyle name="Millares [0] 2 2 2 2 4 2 3 4" xfId="17115" xr:uid="{00000000-0005-0000-0000-000070140000}"/>
    <cellStyle name="Millares [0] 2 2 2 2 4 2 3 4 2" xfId="43510" xr:uid="{00000000-0005-0000-0000-000071140000}"/>
    <cellStyle name="Millares [0] 2 2 2 2 4 2 3 5" xfId="31352" xr:uid="{00000000-0005-0000-0000-000072140000}"/>
    <cellStyle name="Millares [0] 2 2 2 2 4 2 4" xfId="5207" xr:uid="{00000000-0005-0000-0000-000073140000}"/>
    <cellStyle name="Millares [0] 2 2 2 2 4 2 4 2" xfId="13700" xr:uid="{00000000-0005-0000-0000-000074140000}"/>
    <cellStyle name="Millares [0] 2 2 2 2 4 2 4 2 2" xfId="27185" xr:uid="{00000000-0005-0000-0000-000075140000}"/>
    <cellStyle name="Millares [0] 2 2 2 2 4 2 4 2 2 2" xfId="48047" xr:uid="{00000000-0005-0000-0000-000076140000}"/>
    <cellStyle name="Millares [0] 2 2 2 2 4 2 4 2 3" xfId="35889" xr:uid="{00000000-0005-0000-0000-000077140000}"/>
    <cellStyle name="Millares [0] 2 2 2 2 4 2 4 3" xfId="9821" xr:uid="{00000000-0005-0000-0000-000078140000}"/>
    <cellStyle name="Millares [0] 2 2 2 2 4 2 4 3 2" xfId="22716" xr:uid="{00000000-0005-0000-0000-000079140000}"/>
    <cellStyle name="Millares [0] 2 2 2 2 4 2 4 3 3" xfId="40427" xr:uid="{00000000-0005-0000-0000-00007A140000}"/>
    <cellStyle name="Millares [0] 2 2 2 2 4 2 4 4" xfId="18122" xr:uid="{00000000-0005-0000-0000-00007B140000}"/>
    <cellStyle name="Millares [0] 2 2 2 2 4 2 4 4 2" xfId="44301" xr:uid="{00000000-0005-0000-0000-00007C140000}"/>
    <cellStyle name="Millares [0] 2 2 2 2 4 2 4 5" xfId="32143" xr:uid="{00000000-0005-0000-0000-00007D140000}"/>
    <cellStyle name="Millares [0] 2 2 2 2 4 2 5" xfId="6320" xr:uid="{00000000-0005-0000-0000-00007E140000}"/>
    <cellStyle name="Millares [0] 2 2 2 2 4 2 5 2" xfId="11088" xr:uid="{00000000-0005-0000-0000-00007F140000}"/>
    <cellStyle name="Millares [0] 2 2 2 2 4 2 5 2 2" xfId="45435" xr:uid="{00000000-0005-0000-0000-000080140000}"/>
    <cellStyle name="Millares [0] 2 2 2 2 4 2 5 3" xfId="24316" xr:uid="{00000000-0005-0000-0000-000081140000}"/>
    <cellStyle name="Millares [0] 2 2 2 2 4 2 5 4" xfId="33277" xr:uid="{00000000-0005-0000-0000-000082140000}"/>
    <cellStyle name="Millares [0] 2 2 2 2 4 2 6" xfId="7209" xr:uid="{00000000-0005-0000-0000-000083140000}"/>
    <cellStyle name="Millares [0] 2 2 2 2 4 2 6 2" xfId="19847" xr:uid="{00000000-0005-0000-0000-000084140000}"/>
    <cellStyle name="Millares [0] 2 2 2 2 4 2 6 3" xfId="37815" xr:uid="{00000000-0005-0000-0000-000085140000}"/>
    <cellStyle name="Millares [0] 2 2 2 2 4 2 7" xfId="28520" xr:uid="{00000000-0005-0000-0000-000086140000}"/>
    <cellStyle name="Millares [0] 2 2 2 2 4 2 7 2" xfId="36949" xr:uid="{00000000-0005-0000-0000-000087140000}"/>
    <cellStyle name="Millares [0] 2 2 2 2 4 2 8" xfId="15253" xr:uid="{00000000-0005-0000-0000-000088140000}"/>
    <cellStyle name="Millares [0] 2 2 2 2 4 2 8 2" xfId="41689" xr:uid="{00000000-0005-0000-0000-000089140000}"/>
    <cellStyle name="Millares [0] 2 2 2 2 4 2 9" xfId="29531" xr:uid="{00000000-0005-0000-0000-00008A140000}"/>
    <cellStyle name="Millares [0] 2 2 2 2 4 3" xfId="3013" xr:uid="{00000000-0005-0000-0000-00008B140000}"/>
    <cellStyle name="Millares [0] 2 2 2 2 4 3 2" xfId="11727" xr:uid="{00000000-0005-0000-0000-00008C140000}"/>
    <cellStyle name="Millares [0] 2 2 2 2 4 3 2 2" xfId="24992" xr:uid="{00000000-0005-0000-0000-00008D140000}"/>
    <cellStyle name="Millares [0] 2 2 2 2 4 3 2 2 2" xfId="46074" xr:uid="{00000000-0005-0000-0000-00008E140000}"/>
    <cellStyle name="Millares [0] 2 2 2 2 4 3 2 3" xfId="33916" xr:uid="{00000000-0005-0000-0000-00008F140000}"/>
    <cellStyle name="Millares [0] 2 2 2 2 4 3 3" xfId="7848" xr:uid="{00000000-0005-0000-0000-000090140000}"/>
    <cellStyle name="Millares [0] 2 2 2 2 4 3 3 2" xfId="20523" xr:uid="{00000000-0005-0000-0000-000091140000}"/>
    <cellStyle name="Millares [0] 2 2 2 2 4 3 3 3" xfId="38454" xr:uid="{00000000-0005-0000-0000-000092140000}"/>
    <cellStyle name="Millares [0] 2 2 2 2 4 3 4" xfId="15929" xr:uid="{00000000-0005-0000-0000-000093140000}"/>
    <cellStyle name="Millares [0] 2 2 2 2 4 3 4 2" xfId="42328" xr:uid="{00000000-0005-0000-0000-000094140000}"/>
    <cellStyle name="Millares [0] 2 2 2 2 4 3 5" xfId="30170" xr:uid="{00000000-0005-0000-0000-000095140000}"/>
    <cellStyle name="Millares [0] 2 2 2 2 4 4" xfId="3805" xr:uid="{00000000-0005-0000-0000-000096140000}"/>
    <cellStyle name="Millares [0] 2 2 2 2 4 4 2" xfId="12514" xr:uid="{00000000-0005-0000-0000-000097140000}"/>
    <cellStyle name="Millares [0] 2 2 2 2 4 4 2 2" xfId="25783" xr:uid="{00000000-0005-0000-0000-000098140000}"/>
    <cellStyle name="Millares [0] 2 2 2 2 4 4 2 2 2" xfId="46861" xr:uid="{00000000-0005-0000-0000-000099140000}"/>
    <cellStyle name="Millares [0] 2 2 2 2 4 4 2 3" xfId="34703" xr:uid="{00000000-0005-0000-0000-00009A140000}"/>
    <cellStyle name="Millares [0] 2 2 2 2 4 4 3" xfId="8635" xr:uid="{00000000-0005-0000-0000-00009B140000}"/>
    <cellStyle name="Millares [0] 2 2 2 2 4 4 3 2" xfId="21314" xr:uid="{00000000-0005-0000-0000-00009C140000}"/>
    <cellStyle name="Millares [0] 2 2 2 2 4 4 3 3" xfId="39241" xr:uid="{00000000-0005-0000-0000-00009D140000}"/>
    <cellStyle name="Millares [0] 2 2 2 2 4 4 4" xfId="16720" xr:uid="{00000000-0005-0000-0000-00009E140000}"/>
    <cellStyle name="Millares [0] 2 2 2 2 4 4 4 2" xfId="43115" xr:uid="{00000000-0005-0000-0000-00009F140000}"/>
    <cellStyle name="Millares [0] 2 2 2 2 4 4 5" xfId="30957" xr:uid="{00000000-0005-0000-0000-0000A0140000}"/>
    <cellStyle name="Millares [0] 2 2 2 2 4 5" xfId="4807" xr:uid="{00000000-0005-0000-0000-0000A1140000}"/>
    <cellStyle name="Millares [0] 2 2 2 2 4 5 2" xfId="13305" xr:uid="{00000000-0005-0000-0000-0000A2140000}"/>
    <cellStyle name="Millares [0] 2 2 2 2 4 5 2 2" xfId="26785" xr:uid="{00000000-0005-0000-0000-0000A3140000}"/>
    <cellStyle name="Millares [0] 2 2 2 2 4 5 2 2 2" xfId="47652" xr:uid="{00000000-0005-0000-0000-0000A4140000}"/>
    <cellStyle name="Millares [0] 2 2 2 2 4 5 2 3" xfId="35494" xr:uid="{00000000-0005-0000-0000-0000A5140000}"/>
    <cellStyle name="Millares [0] 2 2 2 2 4 5 3" xfId="9426" xr:uid="{00000000-0005-0000-0000-0000A6140000}"/>
    <cellStyle name="Millares [0] 2 2 2 2 4 5 3 2" xfId="22316" xr:uid="{00000000-0005-0000-0000-0000A7140000}"/>
    <cellStyle name="Millares [0] 2 2 2 2 4 5 3 3" xfId="40032" xr:uid="{00000000-0005-0000-0000-0000A8140000}"/>
    <cellStyle name="Millares [0] 2 2 2 2 4 5 4" xfId="17722" xr:uid="{00000000-0005-0000-0000-0000A9140000}"/>
    <cellStyle name="Millares [0] 2 2 2 2 4 5 4 2" xfId="43906" xr:uid="{00000000-0005-0000-0000-0000AA140000}"/>
    <cellStyle name="Millares [0] 2 2 2 2 4 5 5" xfId="31748" xr:uid="{00000000-0005-0000-0000-0000AB140000}"/>
    <cellStyle name="Millares [0] 2 2 2 2 4 6" xfId="5924" xr:uid="{00000000-0005-0000-0000-0000AC140000}"/>
    <cellStyle name="Millares [0] 2 2 2 2 4 6 2" xfId="10594" xr:uid="{00000000-0005-0000-0000-0000AD140000}"/>
    <cellStyle name="Millares [0] 2 2 2 2 4 6 2 2" xfId="44941" xr:uid="{00000000-0005-0000-0000-0000AE140000}"/>
    <cellStyle name="Millares [0] 2 2 2 2 4 6 3" xfId="23593" xr:uid="{00000000-0005-0000-0000-0000AF140000}"/>
    <cellStyle name="Millares [0] 2 2 2 2 4 6 4" xfId="32783" xr:uid="{00000000-0005-0000-0000-0000B0140000}"/>
    <cellStyle name="Millares [0] 2 2 2 2 4 7" xfId="6714" xr:uid="{00000000-0005-0000-0000-0000B1140000}"/>
    <cellStyle name="Millares [0] 2 2 2 2 4 7 2" xfId="19124" xr:uid="{00000000-0005-0000-0000-0000B2140000}"/>
    <cellStyle name="Millares [0] 2 2 2 2 4 7 3" xfId="37325" xr:uid="{00000000-0005-0000-0000-0000B3140000}"/>
    <cellStyle name="Millares [0] 2 2 2 2 4 8" xfId="28049" xr:uid="{00000000-0005-0000-0000-0000B4140000}"/>
    <cellStyle name="Millares [0] 2 2 2 2 4 8 2" xfId="36524" xr:uid="{00000000-0005-0000-0000-0000B5140000}"/>
    <cellStyle name="Millares [0] 2 2 2 2 4 9" xfId="14530" xr:uid="{00000000-0005-0000-0000-0000B6140000}"/>
    <cellStyle name="Millares [0] 2 2 2 2 4 9 2" xfId="41195" xr:uid="{00000000-0005-0000-0000-0000B7140000}"/>
    <cellStyle name="Millares [0] 2 2 2 2 5" xfId="677" xr:uid="{00000000-0005-0000-0000-0000B8140000}"/>
    <cellStyle name="Millares [0] 2 2 2 2 5 10" xfId="1743" xr:uid="{00000000-0005-0000-0000-0000B9140000}"/>
    <cellStyle name="Millares [0] 2 2 2 2 5 2" xfId="3226" xr:uid="{00000000-0005-0000-0000-0000BA140000}"/>
    <cellStyle name="Millares [0] 2 2 2 2 5 2 2" xfId="11940" xr:uid="{00000000-0005-0000-0000-0000BB140000}"/>
    <cellStyle name="Millares [0] 2 2 2 2 5 2 2 2" xfId="25205" xr:uid="{00000000-0005-0000-0000-0000BC140000}"/>
    <cellStyle name="Millares [0] 2 2 2 2 5 2 2 2 2" xfId="46287" xr:uid="{00000000-0005-0000-0000-0000BD140000}"/>
    <cellStyle name="Millares [0] 2 2 2 2 5 2 2 3" xfId="34129" xr:uid="{00000000-0005-0000-0000-0000BE140000}"/>
    <cellStyle name="Millares [0] 2 2 2 2 5 2 3" xfId="8061" xr:uid="{00000000-0005-0000-0000-0000BF140000}"/>
    <cellStyle name="Millares [0] 2 2 2 2 5 2 3 2" xfId="20736" xr:uid="{00000000-0005-0000-0000-0000C0140000}"/>
    <cellStyle name="Millares [0] 2 2 2 2 5 2 3 3" xfId="38667" xr:uid="{00000000-0005-0000-0000-0000C1140000}"/>
    <cellStyle name="Millares [0] 2 2 2 2 5 2 4" xfId="16142" xr:uid="{00000000-0005-0000-0000-0000C2140000}"/>
    <cellStyle name="Millares [0] 2 2 2 2 5 2 4 2" xfId="42541" xr:uid="{00000000-0005-0000-0000-0000C3140000}"/>
    <cellStyle name="Millares [0] 2 2 2 2 5 2 5" xfId="30383" xr:uid="{00000000-0005-0000-0000-0000C4140000}"/>
    <cellStyle name="Millares [0] 2 2 2 2 5 3" xfId="4019" xr:uid="{00000000-0005-0000-0000-0000C5140000}"/>
    <cellStyle name="Millares [0] 2 2 2 2 5 3 2" xfId="12728" xr:uid="{00000000-0005-0000-0000-0000C6140000}"/>
    <cellStyle name="Millares [0] 2 2 2 2 5 3 2 2" xfId="25997" xr:uid="{00000000-0005-0000-0000-0000C7140000}"/>
    <cellStyle name="Millares [0] 2 2 2 2 5 3 2 2 2" xfId="47075" xr:uid="{00000000-0005-0000-0000-0000C8140000}"/>
    <cellStyle name="Millares [0] 2 2 2 2 5 3 2 3" xfId="34917" xr:uid="{00000000-0005-0000-0000-0000C9140000}"/>
    <cellStyle name="Millares [0] 2 2 2 2 5 3 3" xfId="8849" xr:uid="{00000000-0005-0000-0000-0000CA140000}"/>
    <cellStyle name="Millares [0] 2 2 2 2 5 3 3 2" xfId="21528" xr:uid="{00000000-0005-0000-0000-0000CB140000}"/>
    <cellStyle name="Millares [0] 2 2 2 2 5 3 3 3" xfId="39455" xr:uid="{00000000-0005-0000-0000-0000CC140000}"/>
    <cellStyle name="Millares [0] 2 2 2 2 5 3 4" xfId="16934" xr:uid="{00000000-0005-0000-0000-0000CD140000}"/>
    <cellStyle name="Millares [0] 2 2 2 2 5 3 4 2" xfId="43329" xr:uid="{00000000-0005-0000-0000-0000CE140000}"/>
    <cellStyle name="Millares [0] 2 2 2 2 5 3 5" xfId="31171" xr:uid="{00000000-0005-0000-0000-0000CF140000}"/>
    <cellStyle name="Millares [0] 2 2 2 2 5 4" xfId="5023" xr:uid="{00000000-0005-0000-0000-0000D0140000}"/>
    <cellStyle name="Millares [0] 2 2 2 2 5 4 2" xfId="13519" xr:uid="{00000000-0005-0000-0000-0000D1140000}"/>
    <cellStyle name="Millares [0] 2 2 2 2 5 4 2 2" xfId="27001" xr:uid="{00000000-0005-0000-0000-0000D2140000}"/>
    <cellStyle name="Millares [0] 2 2 2 2 5 4 2 2 2" xfId="47866" xr:uid="{00000000-0005-0000-0000-0000D3140000}"/>
    <cellStyle name="Millares [0] 2 2 2 2 5 4 2 3" xfId="35708" xr:uid="{00000000-0005-0000-0000-0000D4140000}"/>
    <cellStyle name="Millares [0] 2 2 2 2 5 4 3" xfId="9640" xr:uid="{00000000-0005-0000-0000-0000D5140000}"/>
    <cellStyle name="Millares [0] 2 2 2 2 5 4 3 2" xfId="22532" xr:uid="{00000000-0005-0000-0000-0000D6140000}"/>
    <cellStyle name="Millares [0] 2 2 2 2 5 4 3 3" xfId="40246" xr:uid="{00000000-0005-0000-0000-0000D7140000}"/>
    <cellStyle name="Millares [0] 2 2 2 2 5 4 4" xfId="17938" xr:uid="{00000000-0005-0000-0000-0000D8140000}"/>
    <cellStyle name="Millares [0] 2 2 2 2 5 4 4 2" xfId="44120" xr:uid="{00000000-0005-0000-0000-0000D9140000}"/>
    <cellStyle name="Millares [0] 2 2 2 2 5 4 5" xfId="31962" xr:uid="{00000000-0005-0000-0000-0000DA140000}"/>
    <cellStyle name="Millares [0] 2 2 2 2 5 5" xfId="6138" xr:uid="{00000000-0005-0000-0000-0000DB140000}"/>
    <cellStyle name="Millares [0] 2 2 2 2 5 5 2" xfId="10694" xr:uid="{00000000-0005-0000-0000-0000DC140000}"/>
    <cellStyle name="Millares [0] 2 2 2 2 5 5 2 2" xfId="45041" xr:uid="{00000000-0005-0000-0000-0000DD140000}"/>
    <cellStyle name="Millares [0] 2 2 2 2 5 5 3" xfId="23722" xr:uid="{00000000-0005-0000-0000-0000DE140000}"/>
    <cellStyle name="Millares [0] 2 2 2 2 5 5 4" xfId="32883" xr:uid="{00000000-0005-0000-0000-0000DF140000}"/>
    <cellStyle name="Millares [0] 2 2 2 2 5 6" xfId="6814" xr:uid="{00000000-0005-0000-0000-0000E0140000}"/>
    <cellStyle name="Millares [0] 2 2 2 2 5 6 2" xfId="19253" xr:uid="{00000000-0005-0000-0000-0000E1140000}"/>
    <cellStyle name="Millares [0] 2 2 2 2 5 6 3" xfId="37421" xr:uid="{00000000-0005-0000-0000-0000E2140000}"/>
    <cellStyle name="Millares [0] 2 2 2 2 5 7" xfId="28149" xr:uid="{00000000-0005-0000-0000-0000E3140000}"/>
    <cellStyle name="Millares [0] 2 2 2 2 5 7 2" xfId="36624" xr:uid="{00000000-0005-0000-0000-0000E4140000}"/>
    <cellStyle name="Millares [0] 2 2 2 2 5 8" xfId="14659" xr:uid="{00000000-0005-0000-0000-0000E5140000}"/>
    <cellStyle name="Millares [0] 2 2 2 2 5 8 2" xfId="41295" xr:uid="{00000000-0005-0000-0000-0000E6140000}"/>
    <cellStyle name="Millares [0] 2 2 2 2 5 9" xfId="29137" xr:uid="{00000000-0005-0000-0000-0000E7140000}"/>
    <cellStyle name="Millares [0] 2 2 2 2 6" xfId="2130" xr:uid="{00000000-0005-0000-0000-0000E8140000}"/>
    <cellStyle name="Millares [0] 2 2 2 2 6 2" xfId="10891" xr:uid="{00000000-0005-0000-0000-0000E9140000}"/>
    <cellStyle name="Millares [0] 2 2 2 2 6 2 2" xfId="24109" xr:uid="{00000000-0005-0000-0000-0000EA140000}"/>
    <cellStyle name="Millares [0] 2 2 2 2 6 2 2 2" xfId="45238" xr:uid="{00000000-0005-0000-0000-0000EB140000}"/>
    <cellStyle name="Millares [0] 2 2 2 2 6 2 3" xfId="33080" xr:uid="{00000000-0005-0000-0000-0000EC140000}"/>
    <cellStyle name="Millares [0] 2 2 2 2 6 3" xfId="7012" xr:uid="{00000000-0005-0000-0000-0000ED140000}"/>
    <cellStyle name="Millares [0] 2 2 2 2 6 3 2" xfId="19640" xr:uid="{00000000-0005-0000-0000-0000EE140000}"/>
    <cellStyle name="Millares [0] 2 2 2 2 6 3 3" xfId="37618" xr:uid="{00000000-0005-0000-0000-0000EF140000}"/>
    <cellStyle name="Millares [0] 2 2 2 2 6 4" xfId="15046" xr:uid="{00000000-0005-0000-0000-0000F0140000}"/>
    <cellStyle name="Millares [0] 2 2 2 2 6 4 2" xfId="41492" xr:uid="{00000000-0005-0000-0000-0000F1140000}"/>
    <cellStyle name="Millares [0] 2 2 2 2 6 5" xfId="29334" xr:uid="{00000000-0005-0000-0000-0000F2140000}"/>
    <cellStyle name="Millares [0] 2 2 2 2 7" xfId="2553" xr:uid="{00000000-0005-0000-0000-0000F3140000}"/>
    <cellStyle name="Millares [0] 2 2 2 2 7 2" xfId="11302" xr:uid="{00000000-0005-0000-0000-0000F4140000}"/>
    <cellStyle name="Millares [0] 2 2 2 2 7 2 2" xfId="24532" xr:uid="{00000000-0005-0000-0000-0000F5140000}"/>
    <cellStyle name="Millares [0] 2 2 2 2 7 2 2 2" xfId="45649" xr:uid="{00000000-0005-0000-0000-0000F6140000}"/>
    <cellStyle name="Millares [0] 2 2 2 2 7 2 3" xfId="33491" xr:uid="{00000000-0005-0000-0000-0000F7140000}"/>
    <cellStyle name="Millares [0] 2 2 2 2 7 3" xfId="7423" xr:uid="{00000000-0005-0000-0000-0000F8140000}"/>
    <cellStyle name="Millares [0] 2 2 2 2 7 3 2" xfId="20063" xr:uid="{00000000-0005-0000-0000-0000F9140000}"/>
    <cellStyle name="Millares [0] 2 2 2 2 7 3 3" xfId="38029" xr:uid="{00000000-0005-0000-0000-0000FA140000}"/>
    <cellStyle name="Millares [0] 2 2 2 2 7 4" xfId="15469" xr:uid="{00000000-0005-0000-0000-0000FB140000}"/>
    <cellStyle name="Millares [0] 2 2 2 2 7 4 2" xfId="41903" xr:uid="{00000000-0005-0000-0000-0000FC140000}"/>
    <cellStyle name="Millares [0] 2 2 2 2 7 5" xfId="29745" xr:uid="{00000000-0005-0000-0000-0000FD140000}"/>
    <cellStyle name="Millares [0] 2 2 2 2 8" xfId="2677" xr:uid="{00000000-0005-0000-0000-0000FE140000}"/>
    <cellStyle name="Millares [0] 2 2 2 2 8 2" xfId="11420" xr:uid="{00000000-0005-0000-0000-0000FF140000}"/>
    <cellStyle name="Millares [0] 2 2 2 2 8 2 2" xfId="24656" xr:uid="{00000000-0005-0000-0000-000000150000}"/>
    <cellStyle name="Millares [0] 2 2 2 2 8 2 2 2" xfId="45767" xr:uid="{00000000-0005-0000-0000-000001150000}"/>
    <cellStyle name="Millares [0] 2 2 2 2 8 2 3" xfId="33609" xr:uid="{00000000-0005-0000-0000-000002150000}"/>
    <cellStyle name="Millares [0] 2 2 2 2 8 3" xfId="7541" xr:uid="{00000000-0005-0000-0000-000003150000}"/>
    <cellStyle name="Millares [0] 2 2 2 2 8 3 2" xfId="20187" xr:uid="{00000000-0005-0000-0000-000004150000}"/>
    <cellStyle name="Millares [0] 2 2 2 2 8 3 3" xfId="38147" xr:uid="{00000000-0005-0000-0000-000005150000}"/>
    <cellStyle name="Millares [0] 2 2 2 2 8 4" xfId="15593" xr:uid="{00000000-0005-0000-0000-000006150000}"/>
    <cellStyle name="Millares [0] 2 2 2 2 8 4 2" xfId="42021" xr:uid="{00000000-0005-0000-0000-000007150000}"/>
    <cellStyle name="Millares [0] 2 2 2 2 8 5" xfId="29863" xr:uid="{00000000-0005-0000-0000-000008150000}"/>
    <cellStyle name="Millares [0] 2 2 2 2 9" xfId="2829" xr:uid="{00000000-0005-0000-0000-000009150000}"/>
    <cellStyle name="Millares [0] 2 2 2 2 9 2" xfId="11546" xr:uid="{00000000-0005-0000-0000-00000A150000}"/>
    <cellStyle name="Millares [0] 2 2 2 2 9 2 2" xfId="24808" xr:uid="{00000000-0005-0000-0000-00000B150000}"/>
    <cellStyle name="Millares [0] 2 2 2 2 9 2 2 2" xfId="45893" xr:uid="{00000000-0005-0000-0000-00000C150000}"/>
    <cellStyle name="Millares [0] 2 2 2 2 9 2 3" xfId="33735" xr:uid="{00000000-0005-0000-0000-00000D150000}"/>
    <cellStyle name="Millares [0] 2 2 2 2 9 3" xfId="7667" xr:uid="{00000000-0005-0000-0000-00000E150000}"/>
    <cellStyle name="Millares [0] 2 2 2 2 9 3 2" xfId="20339" xr:uid="{00000000-0005-0000-0000-00000F150000}"/>
    <cellStyle name="Millares [0] 2 2 2 2 9 3 3" xfId="38273" xr:uid="{00000000-0005-0000-0000-000010150000}"/>
    <cellStyle name="Millares [0] 2 2 2 2 9 4" xfId="15745" xr:uid="{00000000-0005-0000-0000-000011150000}"/>
    <cellStyle name="Millares [0] 2 2 2 2 9 4 2" xfId="42147" xr:uid="{00000000-0005-0000-0000-000012150000}"/>
    <cellStyle name="Millares [0] 2 2 2 2 9 5" xfId="29989" xr:uid="{00000000-0005-0000-0000-000013150000}"/>
    <cellStyle name="Millares [0] 2 2 2 20" xfId="28721" xr:uid="{00000000-0005-0000-0000-000014150000}"/>
    <cellStyle name="Millares [0] 2 2 2 21" xfId="48645" xr:uid="{00000000-0005-0000-0000-000015150000}"/>
    <cellStyle name="Millares [0] 2 2 2 22" xfId="1110" xr:uid="{00000000-0005-0000-0000-000016150000}"/>
    <cellStyle name="Millares [0] 2 2 2 23" xfId="48765" xr:uid="{00000000-0005-0000-0000-000017150000}"/>
    <cellStyle name="Millares [0] 2 2 2 3" xfId="136" xr:uid="{00000000-0005-0000-0000-000018150000}"/>
    <cellStyle name="Millares [0] 2 2 2 3 10" xfId="4487" xr:uid="{00000000-0005-0000-0000-000019150000}"/>
    <cellStyle name="Millares [0] 2 2 2 3 10 2" xfId="13139" xr:uid="{00000000-0005-0000-0000-00001A150000}"/>
    <cellStyle name="Millares [0] 2 2 2 3 10 2 2" xfId="26465" xr:uid="{00000000-0005-0000-0000-00001B150000}"/>
    <cellStyle name="Millares [0] 2 2 2 3 10 2 2 2" xfId="47486" xr:uid="{00000000-0005-0000-0000-00001C150000}"/>
    <cellStyle name="Millares [0] 2 2 2 3 10 2 3" xfId="35328" xr:uid="{00000000-0005-0000-0000-00001D150000}"/>
    <cellStyle name="Millares [0] 2 2 2 3 10 3" xfId="9260" xr:uid="{00000000-0005-0000-0000-00001E150000}"/>
    <cellStyle name="Millares [0] 2 2 2 3 10 3 2" xfId="21996" xr:uid="{00000000-0005-0000-0000-00001F150000}"/>
    <cellStyle name="Millares [0] 2 2 2 3 10 3 3" xfId="39866" xr:uid="{00000000-0005-0000-0000-000020150000}"/>
    <cellStyle name="Millares [0] 2 2 2 3 10 4" xfId="17402" xr:uid="{00000000-0005-0000-0000-000021150000}"/>
    <cellStyle name="Millares [0] 2 2 2 3 10 4 2" xfId="43740" xr:uid="{00000000-0005-0000-0000-000022150000}"/>
    <cellStyle name="Millares [0] 2 2 2 3 10 5" xfId="31582" xr:uid="{00000000-0005-0000-0000-000023150000}"/>
    <cellStyle name="Millares [0] 2 2 2 3 11" xfId="5467" xr:uid="{00000000-0005-0000-0000-000024150000}"/>
    <cellStyle name="Millares [0] 2 2 2 3 11 2" xfId="13948" xr:uid="{00000000-0005-0000-0000-000025150000}"/>
    <cellStyle name="Millares [0] 2 2 2 3 11 2 2" xfId="27445" xr:uid="{00000000-0005-0000-0000-000026150000}"/>
    <cellStyle name="Millares [0] 2 2 2 3 11 2 2 2" xfId="48295" xr:uid="{00000000-0005-0000-0000-000027150000}"/>
    <cellStyle name="Millares [0] 2 2 2 3 11 2 3" xfId="36137" xr:uid="{00000000-0005-0000-0000-000028150000}"/>
    <cellStyle name="Millares [0] 2 2 2 3 11 3" xfId="10069" xr:uid="{00000000-0005-0000-0000-000029150000}"/>
    <cellStyle name="Millares [0] 2 2 2 3 11 3 2" xfId="22976" xr:uid="{00000000-0005-0000-0000-00002A150000}"/>
    <cellStyle name="Millares [0] 2 2 2 3 11 3 3" xfId="40675" xr:uid="{00000000-0005-0000-0000-00002B150000}"/>
    <cellStyle name="Millares [0] 2 2 2 3 11 4" xfId="18382" xr:uid="{00000000-0005-0000-0000-00002C150000}"/>
    <cellStyle name="Millares [0] 2 2 2 3 11 4 2" xfId="44549" xr:uid="{00000000-0005-0000-0000-00002D150000}"/>
    <cellStyle name="Millares [0] 2 2 2 3 11 5" xfId="32391" xr:uid="{00000000-0005-0000-0000-00002E150000}"/>
    <cellStyle name="Millares [0] 2 2 2 3 12" xfId="5625" xr:uid="{00000000-0005-0000-0000-00002F150000}"/>
    <cellStyle name="Millares [0] 2 2 2 3 12 2" xfId="14080" xr:uid="{00000000-0005-0000-0000-000030150000}"/>
    <cellStyle name="Millares [0] 2 2 2 3 12 2 2" xfId="27603" xr:uid="{00000000-0005-0000-0000-000031150000}"/>
    <cellStyle name="Millares [0] 2 2 2 3 12 2 2 2" xfId="48427" xr:uid="{00000000-0005-0000-0000-000032150000}"/>
    <cellStyle name="Millares [0] 2 2 2 3 12 2 3" xfId="36269" xr:uid="{00000000-0005-0000-0000-000033150000}"/>
    <cellStyle name="Millares [0] 2 2 2 3 12 3" xfId="10201" xr:uid="{00000000-0005-0000-0000-000034150000}"/>
    <cellStyle name="Millares [0] 2 2 2 3 12 3 2" xfId="23134" xr:uid="{00000000-0005-0000-0000-000035150000}"/>
    <cellStyle name="Millares [0] 2 2 2 3 12 3 3" xfId="40807" xr:uid="{00000000-0005-0000-0000-000036150000}"/>
    <cellStyle name="Millares [0] 2 2 2 3 12 4" xfId="18540" xr:uid="{00000000-0005-0000-0000-000037150000}"/>
    <cellStyle name="Millares [0] 2 2 2 3 12 4 2" xfId="44681" xr:uid="{00000000-0005-0000-0000-000038150000}"/>
    <cellStyle name="Millares [0] 2 2 2 3 12 5" xfId="32523" xr:uid="{00000000-0005-0000-0000-000039150000}"/>
    <cellStyle name="Millares [0] 2 2 2 3 13" xfId="5758" xr:uid="{00000000-0005-0000-0000-00003A150000}"/>
    <cellStyle name="Millares [0] 2 2 2 3 13 2" xfId="10432" xr:uid="{00000000-0005-0000-0000-00003B150000}"/>
    <cellStyle name="Millares [0] 2 2 2 3 13 2 2" xfId="41033" xr:uid="{00000000-0005-0000-0000-00003C150000}"/>
    <cellStyle name="Millares [0] 2 2 2 3 13 3" xfId="18865" xr:uid="{00000000-0005-0000-0000-00003D150000}"/>
    <cellStyle name="Millares [0] 2 2 2 3 13 4" xfId="28875" xr:uid="{00000000-0005-0000-0000-00003E150000}"/>
    <cellStyle name="Millares [0] 2 2 2 3 14" xfId="10332" xr:uid="{00000000-0005-0000-0000-00003F150000}"/>
    <cellStyle name="Millares [0] 2 2 2 3 14 2" xfId="23307" xr:uid="{00000000-0005-0000-0000-000040150000}"/>
    <cellStyle name="Millares [0] 2 2 2 3 14 2 2" xfId="44779" xr:uid="{00000000-0005-0000-0000-000041150000}"/>
    <cellStyle name="Millares [0] 2 2 2 3 14 3" xfId="32621" xr:uid="{00000000-0005-0000-0000-000042150000}"/>
    <cellStyle name="Millares [0] 2 2 2 3 15" xfId="6551" xr:uid="{00000000-0005-0000-0000-000043150000}"/>
    <cellStyle name="Millares [0] 2 2 2 3 15 2" xfId="18755" xr:uid="{00000000-0005-0000-0000-000044150000}"/>
    <cellStyle name="Millares [0] 2 2 2 3 15 3" xfId="37191" xr:uid="{00000000-0005-0000-0000-000045150000}"/>
    <cellStyle name="Millares [0] 2 2 2 3 16" xfId="27776" xr:uid="{00000000-0005-0000-0000-000046150000}"/>
    <cellStyle name="Millares [0] 2 2 2 3 16 2" xfId="36362" xr:uid="{00000000-0005-0000-0000-000047150000}"/>
    <cellStyle name="Millares [0] 2 2 2 3 17" xfId="14243" xr:uid="{00000000-0005-0000-0000-000048150000}"/>
    <cellStyle name="Millares [0] 2 2 2 3 17 2" xfId="40939" xr:uid="{00000000-0005-0000-0000-000049150000}"/>
    <cellStyle name="Millares [0] 2 2 2 3 18" xfId="28781" xr:uid="{00000000-0005-0000-0000-00004A150000}"/>
    <cellStyle name="Millares [0] 2 2 2 3 19" xfId="1330" xr:uid="{00000000-0005-0000-0000-00004B150000}"/>
    <cellStyle name="Millares [0] 2 2 2 3 2" xfId="336" xr:uid="{00000000-0005-0000-0000-00004C150000}"/>
    <cellStyle name="Millares [0] 2 2 2 3 2 10" xfId="14432" xr:uid="{00000000-0005-0000-0000-00004D150000}"/>
    <cellStyle name="Millares [0] 2 2 2 3 2 10 2" xfId="41134" xr:uid="{00000000-0005-0000-0000-00004E150000}"/>
    <cellStyle name="Millares [0] 2 2 2 3 2 11" xfId="28976" xr:uid="{00000000-0005-0000-0000-00004F150000}"/>
    <cellStyle name="Millares [0] 2 2 2 3 2 12" xfId="1516" xr:uid="{00000000-0005-0000-0000-000050150000}"/>
    <cellStyle name="Millares [0] 2 2 2 3 2 2" xfId="589" xr:uid="{00000000-0005-0000-0000-000051150000}"/>
    <cellStyle name="Millares [0] 2 2 2 3 2 2 10" xfId="29266" xr:uid="{00000000-0005-0000-0000-000052150000}"/>
    <cellStyle name="Millares [0] 2 2 2 3 2 2 11" xfId="1997" xr:uid="{00000000-0005-0000-0000-000053150000}"/>
    <cellStyle name="Millares [0] 2 2 2 3 2 2 2" xfId="992" xr:uid="{00000000-0005-0000-0000-000054150000}"/>
    <cellStyle name="Millares [0] 2 2 2 3 2 2 2 10" xfId="2467" xr:uid="{00000000-0005-0000-0000-000055150000}"/>
    <cellStyle name="Millares [0] 2 2 2 3 2 2 2 2" xfId="3536" xr:uid="{00000000-0005-0000-0000-000056150000}"/>
    <cellStyle name="Millares [0] 2 2 2 3 2 2 2 2 2" xfId="12250" xr:uid="{00000000-0005-0000-0000-000057150000}"/>
    <cellStyle name="Millares [0] 2 2 2 3 2 2 2 2 2 2" xfId="25515" xr:uid="{00000000-0005-0000-0000-000058150000}"/>
    <cellStyle name="Millares [0] 2 2 2 3 2 2 2 2 2 2 2" xfId="46597" xr:uid="{00000000-0005-0000-0000-000059150000}"/>
    <cellStyle name="Millares [0] 2 2 2 3 2 2 2 2 2 3" xfId="34439" xr:uid="{00000000-0005-0000-0000-00005A150000}"/>
    <cellStyle name="Millares [0] 2 2 2 3 2 2 2 2 3" xfId="8371" xr:uid="{00000000-0005-0000-0000-00005B150000}"/>
    <cellStyle name="Millares [0] 2 2 2 3 2 2 2 2 3 2" xfId="21046" xr:uid="{00000000-0005-0000-0000-00005C150000}"/>
    <cellStyle name="Millares [0] 2 2 2 3 2 2 2 2 3 3" xfId="38977" xr:uid="{00000000-0005-0000-0000-00005D150000}"/>
    <cellStyle name="Millares [0] 2 2 2 3 2 2 2 2 4" xfId="16452" xr:uid="{00000000-0005-0000-0000-00005E150000}"/>
    <cellStyle name="Millares [0] 2 2 2 3 2 2 2 2 4 2" xfId="42851" xr:uid="{00000000-0005-0000-0000-00005F150000}"/>
    <cellStyle name="Millares [0] 2 2 2 3 2 2 2 2 5" xfId="30693" xr:uid="{00000000-0005-0000-0000-000060150000}"/>
    <cellStyle name="Millares [0] 2 2 2 3 2 2 2 3" xfId="4330" xr:uid="{00000000-0005-0000-0000-000061150000}"/>
    <cellStyle name="Millares [0] 2 2 2 3 2 2 2 3 2" xfId="13039" xr:uid="{00000000-0005-0000-0000-000062150000}"/>
    <cellStyle name="Millares [0] 2 2 2 3 2 2 2 3 2 2" xfId="26308" xr:uid="{00000000-0005-0000-0000-000063150000}"/>
    <cellStyle name="Millares [0] 2 2 2 3 2 2 2 3 2 2 2" xfId="47386" xr:uid="{00000000-0005-0000-0000-000064150000}"/>
    <cellStyle name="Millares [0] 2 2 2 3 2 2 2 3 2 3" xfId="35228" xr:uid="{00000000-0005-0000-0000-000065150000}"/>
    <cellStyle name="Millares [0] 2 2 2 3 2 2 2 3 3" xfId="9160" xr:uid="{00000000-0005-0000-0000-000066150000}"/>
    <cellStyle name="Millares [0] 2 2 2 3 2 2 2 3 3 2" xfId="21839" xr:uid="{00000000-0005-0000-0000-000067150000}"/>
    <cellStyle name="Millares [0] 2 2 2 3 2 2 2 3 3 3" xfId="39766" xr:uid="{00000000-0005-0000-0000-000068150000}"/>
    <cellStyle name="Millares [0] 2 2 2 3 2 2 2 3 4" xfId="17245" xr:uid="{00000000-0005-0000-0000-000069150000}"/>
    <cellStyle name="Millares [0] 2 2 2 3 2 2 2 3 4 2" xfId="43640" xr:uid="{00000000-0005-0000-0000-00006A150000}"/>
    <cellStyle name="Millares [0] 2 2 2 3 2 2 2 3 5" xfId="31482" xr:uid="{00000000-0005-0000-0000-00006B150000}"/>
    <cellStyle name="Millares [0] 2 2 2 3 2 2 2 4" xfId="5337" xr:uid="{00000000-0005-0000-0000-00006C150000}"/>
    <cellStyle name="Millares [0] 2 2 2 3 2 2 2 4 2" xfId="13830" xr:uid="{00000000-0005-0000-0000-00006D150000}"/>
    <cellStyle name="Millares [0] 2 2 2 3 2 2 2 4 2 2" xfId="27315" xr:uid="{00000000-0005-0000-0000-00006E150000}"/>
    <cellStyle name="Millares [0] 2 2 2 3 2 2 2 4 2 2 2" xfId="48177" xr:uid="{00000000-0005-0000-0000-00006F150000}"/>
    <cellStyle name="Millares [0] 2 2 2 3 2 2 2 4 2 3" xfId="36019" xr:uid="{00000000-0005-0000-0000-000070150000}"/>
    <cellStyle name="Millares [0] 2 2 2 3 2 2 2 4 3" xfId="9951" xr:uid="{00000000-0005-0000-0000-000071150000}"/>
    <cellStyle name="Millares [0] 2 2 2 3 2 2 2 4 3 2" xfId="22846" xr:uid="{00000000-0005-0000-0000-000072150000}"/>
    <cellStyle name="Millares [0] 2 2 2 3 2 2 2 4 3 3" xfId="40557" xr:uid="{00000000-0005-0000-0000-000073150000}"/>
    <cellStyle name="Millares [0] 2 2 2 3 2 2 2 4 4" xfId="18252" xr:uid="{00000000-0005-0000-0000-000074150000}"/>
    <cellStyle name="Millares [0] 2 2 2 3 2 2 2 4 4 2" xfId="44431" xr:uid="{00000000-0005-0000-0000-000075150000}"/>
    <cellStyle name="Millares [0] 2 2 2 3 2 2 2 4 5" xfId="32273" xr:uid="{00000000-0005-0000-0000-000076150000}"/>
    <cellStyle name="Millares [0] 2 2 2 3 2 2 2 5" xfId="6450" xr:uid="{00000000-0005-0000-0000-000077150000}"/>
    <cellStyle name="Millares [0] 2 2 2 3 2 2 2 5 2" xfId="11218" xr:uid="{00000000-0005-0000-0000-000078150000}"/>
    <cellStyle name="Millares [0] 2 2 2 3 2 2 2 5 2 2" xfId="45565" xr:uid="{00000000-0005-0000-0000-000079150000}"/>
    <cellStyle name="Millares [0] 2 2 2 3 2 2 2 5 3" xfId="24446" xr:uid="{00000000-0005-0000-0000-00007A150000}"/>
    <cellStyle name="Millares [0] 2 2 2 3 2 2 2 5 4" xfId="33407" xr:uid="{00000000-0005-0000-0000-00007B150000}"/>
    <cellStyle name="Millares [0] 2 2 2 3 2 2 2 6" xfId="7339" xr:uid="{00000000-0005-0000-0000-00007C150000}"/>
    <cellStyle name="Millares [0] 2 2 2 3 2 2 2 6 2" xfId="19977" xr:uid="{00000000-0005-0000-0000-00007D150000}"/>
    <cellStyle name="Millares [0] 2 2 2 3 2 2 2 6 3" xfId="37945" xr:uid="{00000000-0005-0000-0000-00007E150000}"/>
    <cellStyle name="Millares [0] 2 2 2 3 2 2 2 7" xfId="28650" xr:uid="{00000000-0005-0000-0000-00007F150000}"/>
    <cellStyle name="Millares [0] 2 2 2 3 2 2 2 7 2" xfId="37079" xr:uid="{00000000-0005-0000-0000-000080150000}"/>
    <cellStyle name="Millares [0] 2 2 2 3 2 2 2 8" xfId="15383" xr:uid="{00000000-0005-0000-0000-000081150000}"/>
    <cellStyle name="Millares [0] 2 2 2 3 2 2 2 8 2" xfId="41819" xr:uid="{00000000-0005-0000-0000-000082150000}"/>
    <cellStyle name="Millares [0] 2 2 2 3 2 2 2 9" xfId="29661" xr:uid="{00000000-0005-0000-0000-000083150000}"/>
    <cellStyle name="Millares [0] 2 2 2 3 2 2 3" xfId="3143" xr:uid="{00000000-0005-0000-0000-000084150000}"/>
    <cellStyle name="Millares [0] 2 2 2 3 2 2 3 2" xfId="11857" xr:uid="{00000000-0005-0000-0000-000085150000}"/>
    <cellStyle name="Millares [0] 2 2 2 3 2 2 3 2 2" xfId="25122" xr:uid="{00000000-0005-0000-0000-000086150000}"/>
    <cellStyle name="Millares [0] 2 2 2 3 2 2 3 2 2 2" xfId="46204" xr:uid="{00000000-0005-0000-0000-000087150000}"/>
    <cellStyle name="Millares [0] 2 2 2 3 2 2 3 2 3" xfId="34046" xr:uid="{00000000-0005-0000-0000-000088150000}"/>
    <cellStyle name="Millares [0] 2 2 2 3 2 2 3 3" xfId="7978" xr:uid="{00000000-0005-0000-0000-000089150000}"/>
    <cellStyle name="Millares [0] 2 2 2 3 2 2 3 3 2" xfId="20653" xr:uid="{00000000-0005-0000-0000-00008A150000}"/>
    <cellStyle name="Millares [0] 2 2 2 3 2 2 3 3 3" xfId="38584" xr:uid="{00000000-0005-0000-0000-00008B150000}"/>
    <cellStyle name="Millares [0] 2 2 2 3 2 2 3 4" xfId="16059" xr:uid="{00000000-0005-0000-0000-00008C150000}"/>
    <cellStyle name="Millares [0] 2 2 2 3 2 2 3 4 2" xfId="42458" xr:uid="{00000000-0005-0000-0000-00008D150000}"/>
    <cellStyle name="Millares [0] 2 2 2 3 2 2 3 5" xfId="30300" xr:uid="{00000000-0005-0000-0000-00008E150000}"/>
    <cellStyle name="Millares [0] 2 2 2 3 2 2 4" xfId="3935" xr:uid="{00000000-0005-0000-0000-00008F150000}"/>
    <cellStyle name="Millares [0] 2 2 2 3 2 2 4 2" xfId="12644" xr:uid="{00000000-0005-0000-0000-000090150000}"/>
    <cellStyle name="Millares [0] 2 2 2 3 2 2 4 2 2" xfId="25913" xr:uid="{00000000-0005-0000-0000-000091150000}"/>
    <cellStyle name="Millares [0] 2 2 2 3 2 2 4 2 2 2" xfId="46991" xr:uid="{00000000-0005-0000-0000-000092150000}"/>
    <cellStyle name="Millares [0] 2 2 2 3 2 2 4 2 3" xfId="34833" xr:uid="{00000000-0005-0000-0000-000093150000}"/>
    <cellStyle name="Millares [0] 2 2 2 3 2 2 4 3" xfId="8765" xr:uid="{00000000-0005-0000-0000-000094150000}"/>
    <cellStyle name="Millares [0] 2 2 2 3 2 2 4 3 2" xfId="21444" xr:uid="{00000000-0005-0000-0000-000095150000}"/>
    <cellStyle name="Millares [0] 2 2 2 3 2 2 4 3 3" xfId="39371" xr:uid="{00000000-0005-0000-0000-000096150000}"/>
    <cellStyle name="Millares [0] 2 2 2 3 2 2 4 4" xfId="16850" xr:uid="{00000000-0005-0000-0000-000097150000}"/>
    <cellStyle name="Millares [0] 2 2 2 3 2 2 4 4 2" xfId="43245" xr:uid="{00000000-0005-0000-0000-000098150000}"/>
    <cellStyle name="Millares [0] 2 2 2 3 2 2 4 5" xfId="31087" xr:uid="{00000000-0005-0000-0000-000099150000}"/>
    <cellStyle name="Millares [0] 2 2 2 3 2 2 5" xfId="4937" xr:uid="{00000000-0005-0000-0000-00009A150000}"/>
    <cellStyle name="Millares [0] 2 2 2 3 2 2 5 2" xfId="13435" xr:uid="{00000000-0005-0000-0000-00009B150000}"/>
    <cellStyle name="Millares [0] 2 2 2 3 2 2 5 2 2" xfId="26915" xr:uid="{00000000-0005-0000-0000-00009C150000}"/>
    <cellStyle name="Millares [0] 2 2 2 3 2 2 5 2 2 2" xfId="47782" xr:uid="{00000000-0005-0000-0000-00009D150000}"/>
    <cellStyle name="Millares [0] 2 2 2 3 2 2 5 2 3" xfId="35624" xr:uid="{00000000-0005-0000-0000-00009E150000}"/>
    <cellStyle name="Millares [0] 2 2 2 3 2 2 5 3" xfId="9556" xr:uid="{00000000-0005-0000-0000-00009F150000}"/>
    <cellStyle name="Millares [0] 2 2 2 3 2 2 5 3 2" xfId="22446" xr:uid="{00000000-0005-0000-0000-0000A0150000}"/>
    <cellStyle name="Millares [0] 2 2 2 3 2 2 5 3 3" xfId="40162" xr:uid="{00000000-0005-0000-0000-0000A1150000}"/>
    <cellStyle name="Millares [0] 2 2 2 3 2 2 5 4" xfId="17852" xr:uid="{00000000-0005-0000-0000-0000A2150000}"/>
    <cellStyle name="Millares [0] 2 2 2 3 2 2 5 4 2" xfId="44036" xr:uid="{00000000-0005-0000-0000-0000A3150000}"/>
    <cellStyle name="Millares [0] 2 2 2 3 2 2 5 5" xfId="31878" xr:uid="{00000000-0005-0000-0000-0000A4150000}"/>
    <cellStyle name="Millares [0] 2 2 2 3 2 2 6" xfId="6054" xr:uid="{00000000-0005-0000-0000-0000A5150000}"/>
    <cellStyle name="Millares [0] 2 2 2 3 2 2 6 2" xfId="10823" xr:uid="{00000000-0005-0000-0000-0000A6150000}"/>
    <cellStyle name="Millares [0] 2 2 2 3 2 2 6 2 2" xfId="45170" xr:uid="{00000000-0005-0000-0000-0000A7150000}"/>
    <cellStyle name="Millares [0] 2 2 2 3 2 2 6 3" xfId="23976" xr:uid="{00000000-0005-0000-0000-0000A8150000}"/>
    <cellStyle name="Millares [0] 2 2 2 3 2 2 6 4" xfId="33012" xr:uid="{00000000-0005-0000-0000-0000A9150000}"/>
    <cellStyle name="Millares [0] 2 2 2 3 2 2 7" xfId="6943" xr:uid="{00000000-0005-0000-0000-0000AA150000}"/>
    <cellStyle name="Millares [0] 2 2 2 3 2 2 7 2" xfId="19507" xr:uid="{00000000-0005-0000-0000-0000AB150000}"/>
    <cellStyle name="Millares [0] 2 2 2 3 2 2 7 3" xfId="37550" xr:uid="{00000000-0005-0000-0000-0000AC150000}"/>
    <cellStyle name="Millares [0] 2 2 2 3 2 2 8" xfId="28298" xr:uid="{00000000-0005-0000-0000-0000AD150000}"/>
    <cellStyle name="Millares [0] 2 2 2 3 2 2 8 2" xfId="36753" xr:uid="{00000000-0005-0000-0000-0000AE150000}"/>
    <cellStyle name="Millares [0] 2 2 2 3 2 2 9" xfId="14913" xr:uid="{00000000-0005-0000-0000-0000AF150000}"/>
    <cellStyle name="Millares [0] 2 2 2 3 2 2 9 2" xfId="41424" xr:uid="{00000000-0005-0000-0000-0000B0150000}"/>
    <cellStyle name="Millares [0] 2 2 2 3 2 3" xfId="808" xr:uid="{00000000-0005-0000-0000-0000B1150000}"/>
    <cellStyle name="Millares [0] 2 2 2 3 2 3 10" xfId="2264" xr:uid="{00000000-0005-0000-0000-0000B2150000}"/>
    <cellStyle name="Millares [0] 2 2 2 3 2 3 2" xfId="3352" xr:uid="{00000000-0005-0000-0000-0000B3150000}"/>
    <cellStyle name="Millares [0] 2 2 2 3 2 3 2 2" xfId="12066" xr:uid="{00000000-0005-0000-0000-0000B4150000}"/>
    <cellStyle name="Millares [0] 2 2 2 3 2 3 2 2 2" xfId="25331" xr:uid="{00000000-0005-0000-0000-0000B5150000}"/>
    <cellStyle name="Millares [0] 2 2 2 3 2 3 2 2 2 2" xfId="46413" xr:uid="{00000000-0005-0000-0000-0000B6150000}"/>
    <cellStyle name="Millares [0] 2 2 2 3 2 3 2 2 3" xfId="34255" xr:uid="{00000000-0005-0000-0000-0000B7150000}"/>
    <cellStyle name="Millares [0] 2 2 2 3 2 3 2 3" xfId="8187" xr:uid="{00000000-0005-0000-0000-0000B8150000}"/>
    <cellStyle name="Millares [0] 2 2 2 3 2 3 2 3 2" xfId="20862" xr:uid="{00000000-0005-0000-0000-0000B9150000}"/>
    <cellStyle name="Millares [0] 2 2 2 3 2 3 2 3 3" xfId="38793" xr:uid="{00000000-0005-0000-0000-0000BA150000}"/>
    <cellStyle name="Millares [0] 2 2 2 3 2 3 2 4" xfId="16268" xr:uid="{00000000-0005-0000-0000-0000BB150000}"/>
    <cellStyle name="Millares [0] 2 2 2 3 2 3 2 4 2" xfId="42667" xr:uid="{00000000-0005-0000-0000-0000BC150000}"/>
    <cellStyle name="Millares [0] 2 2 2 3 2 3 2 5" xfId="30509" xr:uid="{00000000-0005-0000-0000-0000BD150000}"/>
    <cellStyle name="Millares [0] 2 2 2 3 2 3 3" xfId="4146" xr:uid="{00000000-0005-0000-0000-0000BE150000}"/>
    <cellStyle name="Millares [0] 2 2 2 3 2 3 3 2" xfId="12855" xr:uid="{00000000-0005-0000-0000-0000BF150000}"/>
    <cellStyle name="Millares [0] 2 2 2 3 2 3 3 2 2" xfId="26124" xr:uid="{00000000-0005-0000-0000-0000C0150000}"/>
    <cellStyle name="Millares [0] 2 2 2 3 2 3 3 2 2 2" xfId="47202" xr:uid="{00000000-0005-0000-0000-0000C1150000}"/>
    <cellStyle name="Millares [0] 2 2 2 3 2 3 3 2 3" xfId="35044" xr:uid="{00000000-0005-0000-0000-0000C2150000}"/>
    <cellStyle name="Millares [0] 2 2 2 3 2 3 3 3" xfId="8976" xr:uid="{00000000-0005-0000-0000-0000C3150000}"/>
    <cellStyle name="Millares [0] 2 2 2 3 2 3 3 3 2" xfId="21655" xr:uid="{00000000-0005-0000-0000-0000C4150000}"/>
    <cellStyle name="Millares [0] 2 2 2 3 2 3 3 3 3" xfId="39582" xr:uid="{00000000-0005-0000-0000-0000C5150000}"/>
    <cellStyle name="Millares [0] 2 2 2 3 2 3 3 4" xfId="17061" xr:uid="{00000000-0005-0000-0000-0000C6150000}"/>
    <cellStyle name="Millares [0] 2 2 2 3 2 3 3 4 2" xfId="43456" xr:uid="{00000000-0005-0000-0000-0000C7150000}"/>
    <cellStyle name="Millares [0] 2 2 2 3 2 3 3 5" xfId="31298" xr:uid="{00000000-0005-0000-0000-0000C8150000}"/>
    <cellStyle name="Millares [0] 2 2 2 3 2 3 4" xfId="5153" xr:uid="{00000000-0005-0000-0000-0000C9150000}"/>
    <cellStyle name="Millares [0] 2 2 2 3 2 3 4 2" xfId="13646" xr:uid="{00000000-0005-0000-0000-0000CA150000}"/>
    <cellStyle name="Millares [0] 2 2 2 3 2 3 4 2 2" xfId="27131" xr:uid="{00000000-0005-0000-0000-0000CB150000}"/>
    <cellStyle name="Millares [0] 2 2 2 3 2 3 4 2 2 2" xfId="47993" xr:uid="{00000000-0005-0000-0000-0000CC150000}"/>
    <cellStyle name="Millares [0] 2 2 2 3 2 3 4 2 3" xfId="35835" xr:uid="{00000000-0005-0000-0000-0000CD150000}"/>
    <cellStyle name="Millares [0] 2 2 2 3 2 3 4 3" xfId="9767" xr:uid="{00000000-0005-0000-0000-0000CE150000}"/>
    <cellStyle name="Millares [0] 2 2 2 3 2 3 4 3 2" xfId="22662" xr:uid="{00000000-0005-0000-0000-0000CF150000}"/>
    <cellStyle name="Millares [0] 2 2 2 3 2 3 4 3 3" xfId="40373" xr:uid="{00000000-0005-0000-0000-0000D0150000}"/>
    <cellStyle name="Millares [0] 2 2 2 3 2 3 4 4" xfId="18068" xr:uid="{00000000-0005-0000-0000-0000D1150000}"/>
    <cellStyle name="Millares [0] 2 2 2 3 2 3 4 4 2" xfId="44247" xr:uid="{00000000-0005-0000-0000-0000D2150000}"/>
    <cellStyle name="Millares [0] 2 2 2 3 2 3 4 5" xfId="32089" xr:uid="{00000000-0005-0000-0000-0000D3150000}"/>
    <cellStyle name="Millares [0] 2 2 2 3 2 3 5" xfId="6266" xr:uid="{00000000-0005-0000-0000-0000D4150000}"/>
    <cellStyle name="Millares [0] 2 2 2 3 2 3 5 2" xfId="11021" xr:uid="{00000000-0005-0000-0000-0000D5150000}"/>
    <cellStyle name="Millares [0] 2 2 2 3 2 3 5 2 2" xfId="45368" xr:uid="{00000000-0005-0000-0000-0000D6150000}"/>
    <cellStyle name="Millares [0] 2 2 2 3 2 3 5 3" xfId="24243" xr:uid="{00000000-0005-0000-0000-0000D7150000}"/>
    <cellStyle name="Millares [0] 2 2 2 3 2 3 5 4" xfId="33210" xr:uid="{00000000-0005-0000-0000-0000D8150000}"/>
    <cellStyle name="Millares [0] 2 2 2 3 2 3 6" xfId="7142" xr:uid="{00000000-0005-0000-0000-0000D9150000}"/>
    <cellStyle name="Millares [0] 2 2 2 3 2 3 6 2" xfId="19774" xr:uid="{00000000-0005-0000-0000-0000DA150000}"/>
    <cellStyle name="Millares [0] 2 2 2 3 2 3 6 3" xfId="37748" xr:uid="{00000000-0005-0000-0000-0000DB150000}"/>
    <cellStyle name="Millares [0] 2 2 2 3 2 3 7" xfId="28453" xr:uid="{00000000-0005-0000-0000-0000DC150000}"/>
    <cellStyle name="Millares [0] 2 2 2 3 2 3 7 2" xfId="36882" xr:uid="{00000000-0005-0000-0000-0000DD150000}"/>
    <cellStyle name="Millares [0] 2 2 2 3 2 3 8" xfId="15180" xr:uid="{00000000-0005-0000-0000-0000DE150000}"/>
    <cellStyle name="Millares [0] 2 2 2 3 2 3 8 2" xfId="41622" xr:uid="{00000000-0005-0000-0000-0000DF150000}"/>
    <cellStyle name="Millares [0] 2 2 2 3 2 3 9" xfId="29464" xr:uid="{00000000-0005-0000-0000-0000E0150000}"/>
    <cellStyle name="Millares [0] 2 2 2 3 2 4" xfId="2959" xr:uid="{00000000-0005-0000-0000-0000E1150000}"/>
    <cellStyle name="Millares [0] 2 2 2 3 2 4 2" xfId="11673" xr:uid="{00000000-0005-0000-0000-0000E2150000}"/>
    <cellStyle name="Millares [0] 2 2 2 3 2 4 2 2" xfId="24938" xr:uid="{00000000-0005-0000-0000-0000E3150000}"/>
    <cellStyle name="Millares [0] 2 2 2 3 2 4 2 2 2" xfId="46020" xr:uid="{00000000-0005-0000-0000-0000E4150000}"/>
    <cellStyle name="Millares [0] 2 2 2 3 2 4 2 3" xfId="33862" xr:uid="{00000000-0005-0000-0000-0000E5150000}"/>
    <cellStyle name="Millares [0] 2 2 2 3 2 4 3" xfId="7794" xr:uid="{00000000-0005-0000-0000-0000E6150000}"/>
    <cellStyle name="Millares [0] 2 2 2 3 2 4 3 2" xfId="20469" xr:uid="{00000000-0005-0000-0000-0000E7150000}"/>
    <cellStyle name="Millares [0] 2 2 2 3 2 4 3 3" xfId="38400" xr:uid="{00000000-0005-0000-0000-0000E8150000}"/>
    <cellStyle name="Millares [0] 2 2 2 3 2 4 4" xfId="15875" xr:uid="{00000000-0005-0000-0000-0000E9150000}"/>
    <cellStyle name="Millares [0] 2 2 2 3 2 4 4 2" xfId="42274" xr:uid="{00000000-0005-0000-0000-0000EA150000}"/>
    <cellStyle name="Millares [0] 2 2 2 3 2 4 5" xfId="30116" xr:uid="{00000000-0005-0000-0000-0000EB150000}"/>
    <cellStyle name="Millares [0] 2 2 2 3 2 5" xfId="3737" xr:uid="{00000000-0005-0000-0000-0000EC150000}"/>
    <cellStyle name="Millares [0] 2 2 2 3 2 5 2" xfId="12446" xr:uid="{00000000-0005-0000-0000-0000ED150000}"/>
    <cellStyle name="Millares [0] 2 2 2 3 2 5 2 2" xfId="25715" xr:uid="{00000000-0005-0000-0000-0000EE150000}"/>
    <cellStyle name="Millares [0] 2 2 2 3 2 5 2 2 2" xfId="46793" xr:uid="{00000000-0005-0000-0000-0000EF150000}"/>
    <cellStyle name="Millares [0] 2 2 2 3 2 5 2 3" xfId="34635" xr:uid="{00000000-0005-0000-0000-0000F0150000}"/>
    <cellStyle name="Millares [0] 2 2 2 3 2 5 3" xfId="8567" xr:uid="{00000000-0005-0000-0000-0000F1150000}"/>
    <cellStyle name="Millares [0] 2 2 2 3 2 5 3 2" xfId="21246" xr:uid="{00000000-0005-0000-0000-0000F2150000}"/>
    <cellStyle name="Millares [0] 2 2 2 3 2 5 3 3" xfId="39173" xr:uid="{00000000-0005-0000-0000-0000F3150000}"/>
    <cellStyle name="Millares [0] 2 2 2 3 2 5 4" xfId="16652" xr:uid="{00000000-0005-0000-0000-0000F4150000}"/>
    <cellStyle name="Millares [0] 2 2 2 3 2 5 4 2" xfId="43047" xr:uid="{00000000-0005-0000-0000-0000F5150000}"/>
    <cellStyle name="Millares [0] 2 2 2 3 2 5 5" xfId="30889" xr:uid="{00000000-0005-0000-0000-0000F6150000}"/>
    <cellStyle name="Millares [0] 2 2 2 3 2 6" xfId="4685" xr:uid="{00000000-0005-0000-0000-0000F7150000}"/>
    <cellStyle name="Millares [0] 2 2 2 3 2 6 2" xfId="13237" xr:uid="{00000000-0005-0000-0000-0000F8150000}"/>
    <cellStyle name="Millares [0] 2 2 2 3 2 6 2 2" xfId="26663" xr:uid="{00000000-0005-0000-0000-0000F9150000}"/>
    <cellStyle name="Millares [0] 2 2 2 3 2 6 2 2 2" xfId="47584" xr:uid="{00000000-0005-0000-0000-0000FA150000}"/>
    <cellStyle name="Millares [0] 2 2 2 3 2 6 2 3" xfId="35426" xr:uid="{00000000-0005-0000-0000-0000FB150000}"/>
    <cellStyle name="Millares [0] 2 2 2 3 2 6 3" xfId="9358" xr:uid="{00000000-0005-0000-0000-0000FC150000}"/>
    <cellStyle name="Millares [0] 2 2 2 3 2 6 3 2" xfId="22194" xr:uid="{00000000-0005-0000-0000-0000FD150000}"/>
    <cellStyle name="Millares [0] 2 2 2 3 2 6 3 3" xfId="39964" xr:uid="{00000000-0005-0000-0000-0000FE150000}"/>
    <cellStyle name="Millares [0] 2 2 2 3 2 6 4" xfId="17600" xr:uid="{00000000-0005-0000-0000-0000FF150000}"/>
    <cellStyle name="Millares [0] 2 2 2 3 2 6 4 2" xfId="43838" xr:uid="{00000000-0005-0000-0000-000000160000}"/>
    <cellStyle name="Millares [0] 2 2 2 3 2 6 5" xfId="31680" xr:uid="{00000000-0005-0000-0000-000001160000}"/>
    <cellStyle name="Millares [0] 2 2 2 3 2 7" xfId="5856" xr:uid="{00000000-0005-0000-0000-000002160000}"/>
    <cellStyle name="Millares [0] 2 2 2 3 2 7 2" xfId="10533" xr:uid="{00000000-0005-0000-0000-000003160000}"/>
    <cellStyle name="Millares [0] 2 2 2 3 2 7 2 2" xfId="44880" xr:uid="{00000000-0005-0000-0000-000004160000}"/>
    <cellStyle name="Millares [0] 2 2 2 3 2 7 3" xfId="23495" xr:uid="{00000000-0005-0000-0000-000005160000}"/>
    <cellStyle name="Millares [0] 2 2 2 3 2 7 4" xfId="32722" xr:uid="{00000000-0005-0000-0000-000006160000}"/>
    <cellStyle name="Millares [0] 2 2 2 3 2 8" xfId="6653" xr:uid="{00000000-0005-0000-0000-000007160000}"/>
    <cellStyle name="Millares [0] 2 2 2 3 2 8 2" xfId="19026" xr:uid="{00000000-0005-0000-0000-000008160000}"/>
    <cellStyle name="Millares [0] 2 2 2 3 2 8 3" xfId="37288" xr:uid="{00000000-0005-0000-0000-000009160000}"/>
    <cellStyle name="Millares [0] 2 2 2 3 2 9" xfId="27964" xr:uid="{00000000-0005-0000-0000-00000A160000}"/>
    <cellStyle name="Millares [0] 2 2 2 3 2 9 2" xfId="36463" xr:uid="{00000000-0005-0000-0000-00000B160000}"/>
    <cellStyle name="Millares [0] 2 2 2 3 3" xfId="491" xr:uid="{00000000-0005-0000-0000-00000C160000}"/>
    <cellStyle name="Millares [0] 2 2 2 3 3 10" xfId="29069" xr:uid="{00000000-0005-0000-0000-00000D160000}"/>
    <cellStyle name="Millares [0] 2 2 2 3 3 11" xfId="1646" xr:uid="{00000000-0005-0000-0000-00000E160000}"/>
    <cellStyle name="Millares [0] 2 2 2 3 3 2" xfId="894" xr:uid="{00000000-0005-0000-0000-00000F160000}"/>
    <cellStyle name="Millares [0] 2 2 2 3 3 2 10" xfId="2369" xr:uid="{00000000-0005-0000-0000-000010160000}"/>
    <cellStyle name="Millares [0] 2 2 2 3 3 2 2" xfId="3438" xr:uid="{00000000-0005-0000-0000-000011160000}"/>
    <cellStyle name="Millares [0] 2 2 2 3 3 2 2 2" xfId="12152" xr:uid="{00000000-0005-0000-0000-000012160000}"/>
    <cellStyle name="Millares [0] 2 2 2 3 3 2 2 2 2" xfId="25417" xr:uid="{00000000-0005-0000-0000-000013160000}"/>
    <cellStyle name="Millares [0] 2 2 2 3 3 2 2 2 2 2" xfId="46499" xr:uid="{00000000-0005-0000-0000-000014160000}"/>
    <cellStyle name="Millares [0] 2 2 2 3 3 2 2 2 3" xfId="34341" xr:uid="{00000000-0005-0000-0000-000015160000}"/>
    <cellStyle name="Millares [0] 2 2 2 3 3 2 2 3" xfId="8273" xr:uid="{00000000-0005-0000-0000-000016160000}"/>
    <cellStyle name="Millares [0] 2 2 2 3 3 2 2 3 2" xfId="20948" xr:uid="{00000000-0005-0000-0000-000017160000}"/>
    <cellStyle name="Millares [0] 2 2 2 3 3 2 2 3 3" xfId="38879" xr:uid="{00000000-0005-0000-0000-000018160000}"/>
    <cellStyle name="Millares [0] 2 2 2 3 3 2 2 4" xfId="16354" xr:uid="{00000000-0005-0000-0000-000019160000}"/>
    <cellStyle name="Millares [0] 2 2 2 3 3 2 2 4 2" xfId="42753" xr:uid="{00000000-0005-0000-0000-00001A160000}"/>
    <cellStyle name="Millares [0] 2 2 2 3 3 2 2 5" xfId="30595" xr:uid="{00000000-0005-0000-0000-00001B160000}"/>
    <cellStyle name="Millares [0] 2 2 2 3 3 2 3" xfId="4232" xr:uid="{00000000-0005-0000-0000-00001C160000}"/>
    <cellStyle name="Millares [0] 2 2 2 3 3 2 3 2" xfId="12941" xr:uid="{00000000-0005-0000-0000-00001D160000}"/>
    <cellStyle name="Millares [0] 2 2 2 3 3 2 3 2 2" xfId="26210" xr:uid="{00000000-0005-0000-0000-00001E160000}"/>
    <cellStyle name="Millares [0] 2 2 2 3 3 2 3 2 2 2" xfId="47288" xr:uid="{00000000-0005-0000-0000-00001F160000}"/>
    <cellStyle name="Millares [0] 2 2 2 3 3 2 3 2 3" xfId="35130" xr:uid="{00000000-0005-0000-0000-000020160000}"/>
    <cellStyle name="Millares [0] 2 2 2 3 3 2 3 3" xfId="9062" xr:uid="{00000000-0005-0000-0000-000021160000}"/>
    <cellStyle name="Millares [0] 2 2 2 3 3 2 3 3 2" xfId="21741" xr:uid="{00000000-0005-0000-0000-000022160000}"/>
    <cellStyle name="Millares [0] 2 2 2 3 3 2 3 3 3" xfId="39668" xr:uid="{00000000-0005-0000-0000-000023160000}"/>
    <cellStyle name="Millares [0] 2 2 2 3 3 2 3 4" xfId="17147" xr:uid="{00000000-0005-0000-0000-000024160000}"/>
    <cellStyle name="Millares [0] 2 2 2 3 3 2 3 4 2" xfId="43542" xr:uid="{00000000-0005-0000-0000-000025160000}"/>
    <cellStyle name="Millares [0] 2 2 2 3 3 2 3 5" xfId="31384" xr:uid="{00000000-0005-0000-0000-000026160000}"/>
    <cellStyle name="Millares [0] 2 2 2 3 3 2 4" xfId="5239" xr:uid="{00000000-0005-0000-0000-000027160000}"/>
    <cellStyle name="Millares [0] 2 2 2 3 3 2 4 2" xfId="13732" xr:uid="{00000000-0005-0000-0000-000028160000}"/>
    <cellStyle name="Millares [0] 2 2 2 3 3 2 4 2 2" xfId="27217" xr:uid="{00000000-0005-0000-0000-000029160000}"/>
    <cellStyle name="Millares [0] 2 2 2 3 3 2 4 2 2 2" xfId="48079" xr:uid="{00000000-0005-0000-0000-00002A160000}"/>
    <cellStyle name="Millares [0] 2 2 2 3 3 2 4 2 3" xfId="35921" xr:uid="{00000000-0005-0000-0000-00002B160000}"/>
    <cellStyle name="Millares [0] 2 2 2 3 3 2 4 3" xfId="9853" xr:uid="{00000000-0005-0000-0000-00002C160000}"/>
    <cellStyle name="Millares [0] 2 2 2 3 3 2 4 3 2" xfId="22748" xr:uid="{00000000-0005-0000-0000-00002D160000}"/>
    <cellStyle name="Millares [0] 2 2 2 3 3 2 4 3 3" xfId="40459" xr:uid="{00000000-0005-0000-0000-00002E160000}"/>
    <cellStyle name="Millares [0] 2 2 2 3 3 2 4 4" xfId="18154" xr:uid="{00000000-0005-0000-0000-00002F160000}"/>
    <cellStyle name="Millares [0] 2 2 2 3 3 2 4 4 2" xfId="44333" xr:uid="{00000000-0005-0000-0000-000030160000}"/>
    <cellStyle name="Millares [0] 2 2 2 3 3 2 4 5" xfId="32175" xr:uid="{00000000-0005-0000-0000-000031160000}"/>
    <cellStyle name="Millares [0] 2 2 2 3 3 2 5" xfId="6352" xr:uid="{00000000-0005-0000-0000-000032160000}"/>
    <cellStyle name="Millares [0] 2 2 2 3 3 2 5 2" xfId="11120" xr:uid="{00000000-0005-0000-0000-000033160000}"/>
    <cellStyle name="Millares [0] 2 2 2 3 3 2 5 2 2" xfId="45467" xr:uid="{00000000-0005-0000-0000-000034160000}"/>
    <cellStyle name="Millares [0] 2 2 2 3 3 2 5 3" xfId="24348" xr:uid="{00000000-0005-0000-0000-000035160000}"/>
    <cellStyle name="Millares [0] 2 2 2 3 3 2 5 4" xfId="33309" xr:uid="{00000000-0005-0000-0000-000036160000}"/>
    <cellStyle name="Millares [0] 2 2 2 3 3 2 6" xfId="7241" xr:uid="{00000000-0005-0000-0000-000037160000}"/>
    <cellStyle name="Millares [0] 2 2 2 3 3 2 6 2" xfId="19879" xr:uid="{00000000-0005-0000-0000-000038160000}"/>
    <cellStyle name="Millares [0] 2 2 2 3 3 2 6 3" xfId="37847" xr:uid="{00000000-0005-0000-0000-000039160000}"/>
    <cellStyle name="Millares [0] 2 2 2 3 3 2 7" xfId="28552" xr:uid="{00000000-0005-0000-0000-00003A160000}"/>
    <cellStyle name="Millares [0] 2 2 2 3 3 2 7 2" xfId="36981" xr:uid="{00000000-0005-0000-0000-00003B160000}"/>
    <cellStyle name="Millares [0] 2 2 2 3 3 2 8" xfId="15285" xr:uid="{00000000-0005-0000-0000-00003C160000}"/>
    <cellStyle name="Millares [0] 2 2 2 3 3 2 8 2" xfId="41721" xr:uid="{00000000-0005-0000-0000-00003D160000}"/>
    <cellStyle name="Millares [0] 2 2 2 3 3 2 9" xfId="29563" xr:uid="{00000000-0005-0000-0000-00003E160000}"/>
    <cellStyle name="Millares [0] 2 2 2 3 3 3" xfId="3045" xr:uid="{00000000-0005-0000-0000-00003F160000}"/>
    <cellStyle name="Millares [0] 2 2 2 3 3 3 2" xfId="11759" xr:uid="{00000000-0005-0000-0000-000040160000}"/>
    <cellStyle name="Millares [0] 2 2 2 3 3 3 2 2" xfId="25024" xr:uid="{00000000-0005-0000-0000-000041160000}"/>
    <cellStyle name="Millares [0] 2 2 2 3 3 3 2 2 2" xfId="46106" xr:uid="{00000000-0005-0000-0000-000042160000}"/>
    <cellStyle name="Millares [0] 2 2 2 3 3 3 2 3" xfId="33948" xr:uid="{00000000-0005-0000-0000-000043160000}"/>
    <cellStyle name="Millares [0] 2 2 2 3 3 3 3" xfId="7880" xr:uid="{00000000-0005-0000-0000-000044160000}"/>
    <cellStyle name="Millares [0] 2 2 2 3 3 3 3 2" xfId="20555" xr:uid="{00000000-0005-0000-0000-000045160000}"/>
    <cellStyle name="Millares [0] 2 2 2 3 3 3 3 3" xfId="38486" xr:uid="{00000000-0005-0000-0000-000046160000}"/>
    <cellStyle name="Millares [0] 2 2 2 3 3 3 4" xfId="15961" xr:uid="{00000000-0005-0000-0000-000047160000}"/>
    <cellStyle name="Millares [0] 2 2 2 3 3 3 4 2" xfId="42360" xr:uid="{00000000-0005-0000-0000-000048160000}"/>
    <cellStyle name="Millares [0] 2 2 2 3 3 3 5" xfId="30202" xr:uid="{00000000-0005-0000-0000-000049160000}"/>
    <cellStyle name="Millares [0] 2 2 2 3 3 4" xfId="3837" xr:uid="{00000000-0005-0000-0000-00004A160000}"/>
    <cellStyle name="Millares [0] 2 2 2 3 3 4 2" xfId="12546" xr:uid="{00000000-0005-0000-0000-00004B160000}"/>
    <cellStyle name="Millares [0] 2 2 2 3 3 4 2 2" xfId="25815" xr:uid="{00000000-0005-0000-0000-00004C160000}"/>
    <cellStyle name="Millares [0] 2 2 2 3 3 4 2 2 2" xfId="46893" xr:uid="{00000000-0005-0000-0000-00004D160000}"/>
    <cellStyle name="Millares [0] 2 2 2 3 3 4 2 3" xfId="34735" xr:uid="{00000000-0005-0000-0000-00004E160000}"/>
    <cellStyle name="Millares [0] 2 2 2 3 3 4 3" xfId="8667" xr:uid="{00000000-0005-0000-0000-00004F160000}"/>
    <cellStyle name="Millares [0] 2 2 2 3 3 4 3 2" xfId="21346" xr:uid="{00000000-0005-0000-0000-000050160000}"/>
    <cellStyle name="Millares [0] 2 2 2 3 3 4 3 3" xfId="39273" xr:uid="{00000000-0005-0000-0000-000051160000}"/>
    <cellStyle name="Millares [0] 2 2 2 3 3 4 4" xfId="16752" xr:uid="{00000000-0005-0000-0000-000052160000}"/>
    <cellStyle name="Millares [0] 2 2 2 3 3 4 4 2" xfId="43147" xr:uid="{00000000-0005-0000-0000-000053160000}"/>
    <cellStyle name="Millares [0] 2 2 2 3 3 4 5" xfId="30989" xr:uid="{00000000-0005-0000-0000-000054160000}"/>
    <cellStyle name="Millares [0] 2 2 2 3 3 5" xfId="4839" xr:uid="{00000000-0005-0000-0000-000055160000}"/>
    <cellStyle name="Millares [0] 2 2 2 3 3 5 2" xfId="13337" xr:uid="{00000000-0005-0000-0000-000056160000}"/>
    <cellStyle name="Millares [0] 2 2 2 3 3 5 2 2" xfId="26817" xr:uid="{00000000-0005-0000-0000-000057160000}"/>
    <cellStyle name="Millares [0] 2 2 2 3 3 5 2 2 2" xfId="47684" xr:uid="{00000000-0005-0000-0000-000058160000}"/>
    <cellStyle name="Millares [0] 2 2 2 3 3 5 2 3" xfId="35526" xr:uid="{00000000-0005-0000-0000-000059160000}"/>
    <cellStyle name="Millares [0] 2 2 2 3 3 5 3" xfId="9458" xr:uid="{00000000-0005-0000-0000-00005A160000}"/>
    <cellStyle name="Millares [0] 2 2 2 3 3 5 3 2" xfId="22348" xr:uid="{00000000-0005-0000-0000-00005B160000}"/>
    <cellStyle name="Millares [0] 2 2 2 3 3 5 3 3" xfId="40064" xr:uid="{00000000-0005-0000-0000-00005C160000}"/>
    <cellStyle name="Millares [0] 2 2 2 3 3 5 4" xfId="17754" xr:uid="{00000000-0005-0000-0000-00005D160000}"/>
    <cellStyle name="Millares [0] 2 2 2 3 3 5 4 2" xfId="43938" xr:uid="{00000000-0005-0000-0000-00005E160000}"/>
    <cellStyle name="Millares [0] 2 2 2 3 3 5 5" xfId="31780" xr:uid="{00000000-0005-0000-0000-00005F160000}"/>
    <cellStyle name="Millares [0] 2 2 2 3 3 6" xfId="5956" xr:uid="{00000000-0005-0000-0000-000060160000}"/>
    <cellStyle name="Millares [0] 2 2 2 3 3 6 2" xfId="10626" xr:uid="{00000000-0005-0000-0000-000061160000}"/>
    <cellStyle name="Millares [0] 2 2 2 3 3 6 2 2" xfId="44973" xr:uid="{00000000-0005-0000-0000-000062160000}"/>
    <cellStyle name="Millares [0] 2 2 2 3 3 6 3" xfId="23625" xr:uid="{00000000-0005-0000-0000-000063160000}"/>
    <cellStyle name="Millares [0] 2 2 2 3 3 6 4" xfId="32815" xr:uid="{00000000-0005-0000-0000-000064160000}"/>
    <cellStyle name="Millares [0] 2 2 2 3 3 7" xfId="6746" xr:uid="{00000000-0005-0000-0000-000065160000}"/>
    <cellStyle name="Millares [0] 2 2 2 3 3 7 2" xfId="19156" xr:uid="{00000000-0005-0000-0000-000066160000}"/>
    <cellStyle name="Millares [0] 2 2 2 3 3 7 3" xfId="37354" xr:uid="{00000000-0005-0000-0000-000067160000}"/>
    <cellStyle name="Millares [0] 2 2 2 3 3 8" xfId="28081" xr:uid="{00000000-0005-0000-0000-000068160000}"/>
    <cellStyle name="Millares [0] 2 2 2 3 3 8 2" xfId="36556" xr:uid="{00000000-0005-0000-0000-000069160000}"/>
    <cellStyle name="Millares [0] 2 2 2 3 3 9" xfId="14562" xr:uid="{00000000-0005-0000-0000-00006A160000}"/>
    <cellStyle name="Millares [0] 2 2 2 3 3 9 2" xfId="41227" xr:uid="{00000000-0005-0000-0000-00006B160000}"/>
    <cellStyle name="Millares [0] 2 2 2 3 4" xfId="711" xr:uid="{00000000-0005-0000-0000-00006C160000}"/>
    <cellStyle name="Millares [0] 2 2 2 3 4 10" xfId="1801" xr:uid="{00000000-0005-0000-0000-00006D160000}"/>
    <cellStyle name="Millares [0] 2 2 2 3 4 2" xfId="3258" xr:uid="{00000000-0005-0000-0000-00006E160000}"/>
    <cellStyle name="Millares [0] 2 2 2 3 4 2 2" xfId="11972" xr:uid="{00000000-0005-0000-0000-00006F160000}"/>
    <cellStyle name="Millares [0] 2 2 2 3 4 2 2 2" xfId="25237" xr:uid="{00000000-0005-0000-0000-000070160000}"/>
    <cellStyle name="Millares [0] 2 2 2 3 4 2 2 2 2" xfId="46319" xr:uid="{00000000-0005-0000-0000-000071160000}"/>
    <cellStyle name="Millares [0] 2 2 2 3 4 2 2 3" xfId="34161" xr:uid="{00000000-0005-0000-0000-000072160000}"/>
    <cellStyle name="Millares [0] 2 2 2 3 4 2 3" xfId="8093" xr:uid="{00000000-0005-0000-0000-000073160000}"/>
    <cellStyle name="Millares [0] 2 2 2 3 4 2 3 2" xfId="20768" xr:uid="{00000000-0005-0000-0000-000074160000}"/>
    <cellStyle name="Millares [0] 2 2 2 3 4 2 3 3" xfId="38699" xr:uid="{00000000-0005-0000-0000-000075160000}"/>
    <cellStyle name="Millares [0] 2 2 2 3 4 2 4" xfId="16174" xr:uid="{00000000-0005-0000-0000-000076160000}"/>
    <cellStyle name="Millares [0] 2 2 2 3 4 2 4 2" xfId="42573" xr:uid="{00000000-0005-0000-0000-000077160000}"/>
    <cellStyle name="Millares [0] 2 2 2 3 4 2 5" xfId="30415" xr:uid="{00000000-0005-0000-0000-000078160000}"/>
    <cellStyle name="Millares [0] 2 2 2 3 4 3" xfId="4051" xr:uid="{00000000-0005-0000-0000-000079160000}"/>
    <cellStyle name="Millares [0] 2 2 2 3 4 3 2" xfId="12760" xr:uid="{00000000-0005-0000-0000-00007A160000}"/>
    <cellStyle name="Millares [0] 2 2 2 3 4 3 2 2" xfId="26029" xr:uid="{00000000-0005-0000-0000-00007B160000}"/>
    <cellStyle name="Millares [0] 2 2 2 3 4 3 2 2 2" xfId="47107" xr:uid="{00000000-0005-0000-0000-00007C160000}"/>
    <cellStyle name="Millares [0] 2 2 2 3 4 3 2 3" xfId="34949" xr:uid="{00000000-0005-0000-0000-00007D160000}"/>
    <cellStyle name="Millares [0] 2 2 2 3 4 3 3" xfId="8881" xr:uid="{00000000-0005-0000-0000-00007E160000}"/>
    <cellStyle name="Millares [0] 2 2 2 3 4 3 3 2" xfId="21560" xr:uid="{00000000-0005-0000-0000-00007F160000}"/>
    <cellStyle name="Millares [0] 2 2 2 3 4 3 3 3" xfId="39487" xr:uid="{00000000-0005-0000-0000-000080160000}"/>
    <cellStyle name="Millares [0] 2 2 2 3 4 3 4" xfId="16966" xr:uid="{00000000-0005-0000-0000-000081160000}"/>
    <cellStyle name="Millares [0] 2 2 2 3 4 3 4 2" xfId="43361" xr:uid="{00000000-0005-0000-0000-000082160000}"/>
    <cellStyle name="Millares [0] 2 2 2 3 4 3 5" xfId="31203" xr:uid="{00000000-0005-0000-0000-000083160000}"/>
    <cellStyle name="Millares [0] 2 2 2 3 4 4" xfId="5056" xr:uid="{00000000-0005-0000-0000-000084160000}"/>
    <cellStyle name="Millares [0] 2 2 2 3 4 4 2" xfId="13551" xr:uid="{00000000-0005-0000-0000-000085160000}"/>
    <cellStyle name="Millares [0] 2 2 2 3 4 4 2 2" xfId="27034" xr:uid="{00000000-0005-0000-0000-000086160000}"/>
    <cellStyle name="Millares [0] 2 2 2 3 4 4 2 2 2" xfId="47898" xr:uid="{00000000-0005-0000-0000-000087160000}"/>
    <cellStyle name="Millares [0] 2 2 2 3 4 4 2 3" xfId="35740" xr:uid="{00000000-0005-0000-0000-000088160000}"/>
    <cellStyle name="Millares [0] 2 2 2 3 4 4 3" xfId="9672" xr:uid="{00000000-0005-0000-0000-000089160000}"/>
    <cellStyle name="Millares [0] 2 2 2 3 4 4 3 2" xfId="22565" xr:uid="{00000000-0005-0000-0000-00008A160000}"/>
    <cellStyle name="Millares [0] 2 2 2 3 4 4 3 3" xfId="40278" xr:uid="{00000000-0005-0000-0000-00008B160000}"/>
    <cellStyle name="Millares [0] 2 2 2 3 4 4 4" xfId="17971" xr:uid="{00000000-0005-0000-0000-00008C160000}"/>
    <cellStyle name="Millares [0] 2 2 2 3 4 4 4 2" xfId="44152" xr:uid="{00000000-0005-0000-0000-00008D160000}"/>
    <cellStyle name="Millares [0] 2 2 2 3 4 4 5" xfId="31994" xr:uid="{00000000-0005-0000-0000-00008E160000}"/>
    <cellStyle name="Millares [0] 2 2 2 3 4 5" xfId="6171" xr:uid="{00000000-0005-0000-0000-00008F160000}"/>
    <cellStyle name="Millares [0] 2 2 2 3 4 5 2" xfId="10726" xr:uid="{00000000-0005-0000-0000-000090160000}"/>
    <cellStyle name="Millares [0] 2 2 2 3 4 5 2 2" xfId="45073" xr:uid="{00000000-0005-0000-0000-000091160000}"/>
    <cellStyle name="Millares [0] 2 2 2 3 4 5 3" xfId="23780" xr:uid="{00000000-0005-0000-0000-000092160000}"/>
    <cellStyle name="Millares [0] 2 2 2 3 4 5 4" xfId="32915" xr:uid="{00000000-0005-0000-0000-000093160000}"/>
    <cellStyle name="Millares [0] 2 2 2 3 4 6" xfId="6846" xr:uid="{00000000-0005-0000-0000-000094160000}"/>
    <cellStyle name="Millares [0] 2 2 2 3 4 6 2" xfId="19311" xr:uid="{00000000-0005-0000-0000-000095160000}"/>
    <cellStyle name="Millares [0] 2 2 2 3 4 6 3" xfId="37453" xr:uid="{00000000-0005-0000-0000-000096160000}"/>
    <cellStyle name="Millares [0] 2 2 2 3 4 7" xfId="28181" xr:uid="{00000000-0005-0000-0000-000097160000}"/>
    <cellStyle name="Millares [0] 2 2 2 3 4 7 2" xfId="36656" xr:uid="{00000000-0005-0000-0000-000098160000}"/>
    <cellStyle name="Millares [0] 2 2 2 3 4 8" xfId="14717" xr:uid="{00000000-0005-0000-0000-000099160000}"/>
    <cellStyle name="Millares [0] 2 2 2 3 4 8 2" xfId="41327" xr:uid="{00000000-0005-0000-0000-00009A160000}"/>
    <cellStyle name="Millares [0] 2 2 2 3 4 9" xfId="29169" xr:uid="{00000000-0005-0000-0000-00009B160000}"/>
    <cellStyle name="Millares [0] 2 2 2 3 5" xfId="2162" xr:uid="{00000000-0005-0000-0000-00009C160000}"/>
    <cellStyle name="Millares [0] 2 2 2 3 5 2" xfId="10923" xr:uid="{00000000-0005-0000-0000-00009D160000}"/>
    <cellStyle name="Millares [0] 2 2 2 3 5 2 2" xfId="24141" xr:uid="{00000000-0005-0000-0000-00009E160000}"/>
    <cellStyle name="Millares [0] 2 2 2 3 5 2 2 2" xfId="45270" xr:uid="{00000000-0005-0000-0000-00009F160000}"/>
    <cellStyle name="Millares [0] 2 2 2 3 5 2 3" xfId="33112" xr:uid="{00000000-0005-0000-0000-0000A0160000}"/>
    <cellStyle name="Millares [0] 2 2 2 3 5 3" xfId="7044" xr:uid="{00000000-0005-0000-0000-0000A1160000}"/>
    <cellStyle name="Millares [0] 2 2 2 3 5 3 2" xfId="19672" xr:uid="{00000000-0005-0000-0000-0000A2160000}"/>
    <cellStyle name="Millares [0] 2 2 2 3 5 3 3" xfId="37650" xr:uid="{00000000-0005-0000-0000-0000A3160000}"/>
    <cellStyle name="Millares [0] 2 2 2 3 5 4" xfId="15078" xr:uid="{00000000-0005-0000-0000-0000A4160000}"/>
    <cellStyle name="Millares [0] 2 2 2 3 5 4 2" xfId="41524" xr:uid="{00000000-0005-0000-0000-0000A5160000}"/>
    <cellStyle name="Millares [0] 2 2 2 3 5 5" xfId="29366" xr:uid="{00000000-0005-0000-0000-0000A6160000}"/>
    <cellStyle name="Millares [0] 2 2 2 3 6" xfId="2585" xr:uid="{00000000-0005-0000-0000-0000A7160000}"/>
    <cellStyle name="Millares [0] 2 2 2 3 6 2" xfId="11332" xr:uid="{00000000-0005-0000-0000-0000A8160000}"/>
    <cellStyle name="Millares [0] 2 2 2 3 6 2 2" xfId="24564" xr:uid="{00000000-0005-0000-0000-0000A9160000}"/>
    <cellStyle name="Millares [0] 2 2 2 3 6 2 2 2" xfId="45679" xr:uid="{00000000-0005-0000-0000-0000AA160000}"/>
    <cellStyle name="Millares [0] 2 2 2 3 6 2 3" xfId="33521" xr:uid="{00000000-0005-0000-0000-0000AB160000}"/>
    <cellStyle name="Millares [0] 2 2 2 3 6 3" xfId="7453" xr:uid="{00000000-0005-0000-0000-0000AC160000}"/>
    <cellStyle name="Millares [0] 2 2 2 3 6 3 2" xfId="20095" xr:uid="{00000000-0005-0000-0000-0000AD160000}"/>
    <cellStyle name="Millares [0] 2 2 2 3 6 3 3" xfId="38059" xr:uid="{00000000-0005-0000-0000-0000AE160000}"/>
    <cellStyle name="Millares [0] 2 2 2 3 6 4" xfId="15501" xr:uid="{00000000-0005-0000-0000-0000AF160000}"/>
    <cellStyle name="Millares [0] 2 2 2 3 6 4 2" xfId="41933" xr:uid="{00000000-0005-0000-0000-0000B0160000}"/>
    <cellStyle name="Millares [0] 2 2 2 3 6 5" xfId="29775" xr:uid="{00000000-0005-0000-0000-0000B1160000}"/>
    <cellStyle name="Millares [0] 2 2 2 3 7" xfId="2709" xr:uid="{00000000-0005-0000-0000-0000B2160000}"/>
    <cellStyle name="Millares [0] 2 2 2 3 7 2" xfId="11452" xr:uid="{00000000-0005-0000-0000-0000B3160000}"/>
    <cellStyle name="Millares [0] 2 2 2 3 7 2 2" xfId="24688" xr:uid="{00000000-0005-0000-0000-0000B4160000}"/>
    <cellStyle name="Millares [0] 2 2 2 3 7 2 2 2" xfId="45799" xr:uid="{00000000-0005-0000-0000-0000B5160000}"/>
    <cellStyle name="Millares [0] 2 2 2 3 7 2 3" xfId="33641" xr:uid="{00000000-0005-0000-0000-0000B6160000}"/>
    <cellStyle name="Millares [0] 2 2 2 3 7 3" xfId="7573" xr:uid="{00000000-0005-0000-0000-0000B7160000}"/>
    <cellStyle name="Millares [0] 2 2 2 3 7 3 2" xfId="20219" xr:uid="{00000000-0005-0000-0000-0000B8160000}"/>
    <cellStyle name="Millares [0] 2 2 2 3 7 3 3" xfId="38179" xr:uid="{00000000-0005-0000-0000-0000B9160000}"/>
    <cellStyle name="Millares [0] 2 2 2 3 7 4" xfId="15625" xr:uid="{00000000-0005-0000-0000-0000BA160000}"/>
    <cellStyle name="Millares [0] 2 2 2 3 7 4 2" xfId="42053" xr:uid="{00000000-0005-0000-0000-0000BB160000}"/>
    <cellStyle name="Millares [0] 2 2 2 3 7 5" xfId="29895" xr:uid="{00000000-0005-0000-0000-0000BC160000}"/>
    <cellStyle name="Millares [0] 2 2 2 3 8" xfId="2862" xr:uid="{00000000-0005-0000-0000-0000BD160000}"/>
    <cellStyle name="Millares [0] 2 2 2 3 8 2" xfId="11578" xr:uid="{00000000-0005-0000-0000-0000BE160000}"/>
    <cellStyle name="Millares [0] 2 2 2 3 8 2 2" xfId="24841" xr:uid="{00000000-0005-0000-0000-0000BF160000}"/>
    <cellStyle name="Millares [0] 2 2 2 3 8 2 2 2" xfId="45925" xr:uid="{00000000-0005-0000-0000-0000C0160000}"/>
    <cellStyle name="Millares [0] 2 2 2 3 8 2 3" xfId="33767" xr:uid="{00000000-0005-0000-0000-0000C1160000}"/>
    <cellStyle name="Millares [0] 2 2 2 3 8 3" xfId="7699" xr:uid="{00000000-0005-0000-0000-0000C2160000}"/>
    <cellStyle name="Millares [0] 2 2 2 3 8 3 2" xfId="20372" xr:uid="{00000000-0005-0000-0000-0000C3160000}"/>
    <cellStyle name="Millares [0] 2 2 2 3 8 3 3" xfId="38305" xr:uid="{00000000-0005-0000-0000-0000C4160000}"/>
    <cellStyle name="Millares [0] 2 2 2 3 8 4" xfId="15778" xr:uid="{00000000-0005-0000-0000-0000C5160000}"/>
    <cellStyle name="Millares [0] 2 2 2 3 8 4 2" xfId="42179" xr:uid="{00000000-0005-0000-0000-0000C6160000}"/>
    <cellStyle name="Millares [0] 2 2 2 3 8 5" xfId="30021" xr:uid="{00000000-0005-0000-0000-0000C7160000}"/>
    <cellStyle name="Millares [0] 2 2 2 3 9" xfId="3639" xr:uid="{00000000-0005-0000-0000-0000C8160000}"/>
    <cellStyle name="Millares [0] 2 2 2 3 9 2" xfId="12348" xr:uid="{00000000-0005-0000-0000-0000C9160000}"/>
    <cellStyle name="Millares [0] 2 2 2 3 9 2 2" xfId="25617" xr:uid="{00000000-0005-0000-0000-0000CA160000}"/>
    <cellStyle name="Millares [0] 2 2 2 3 9 2 2 2" xfId="46695" xr:uid="{00000000-0005-0000-0000-0000CB160000}"/>
    <cellStyle name="Millares [0] 2 2 2 3 9 2 3" xfId="34537" xr:uid="{00000000-0005-0000-0000-0000CC160000}"/>
    <cellStyle name="Millares [0] 2 2 2 3 9 3" xfId="8469" xr:uid="{00000000-0005-0000-0000-0000CD160000}"/>
    <cellStyle name="Millares [0] 2 2 2 3 9 3 2" xfId="21148" xr:uid="{00000000-0005-0000-0000-0000CE160000}"/>
    <cellStyle name="Millares [0] 2 2 2 3 9 3 3" xfId="39075" xr:uid="{00000000-0005-0000-0000-0000CF160000}"/>
    <cellStyle name="Millares [0] 2 2 2 3 9 4" xfId="16554" xr:uid="{00000000-0005-0000-0000-0000D0160000}"/>
    <cellStyle name="Millares [0] 2 2 2 3 9 4 2" xfId="42949" xr:uid="{00000000-0005-0000-0000-0000D1160000}"/>
    <cellStyle name="Millares [0] 2 2 2 3 9 5" xfId="30791" xr:uid="{00000000-0005-0000-0000-0000D2160000}"/>
    <cellStyle name="Millares [0] 2 2 2 4" xfId="250" xr:uid="{00000000-0005-0000-0000-0000D3160000}"/>
    <cellStyle name="Millares [0] 2 2 2 4 10" xfId="14322" xr:uid="{00000000-0005-0000-0000-0000D4160000}"/>
    <cellStyle name="Millares [0] 2 2 2 4 10 2" xfId="41083" xr:uid="{00000000-0005-0000-0000-0000D5160000}"/>
    <cellStyle name="Millares [0] 2 2 2 4 11" xfId="28925" xr:uid="{00000000-0005-0000-0000-0000D6160000}"/>
    <cellStyle name="Millares [0] 2 2 2 4 12" xfId="1406" xr:uid="{00000000-0005-0000-0000-0000D7160000}"/>
    <cellStyle name="Millares [0] 2 2 2 4 2" xfId="539" xr:uid="{00000000-0005-0000-0000-0000D8160000}"/>
    <cellStyle name="Millares [0] 2 2 2 4 2 10" xfId="29216" xr:uid="{00000000-0005-0000-0000-0000D9160000}"/>
    <cellStyle name="Millares [0] 2 2 2 4 2 11" xfId="1911" xr:uid="{00000000-0005-0000-0000-0000DA160000}"/>
    <cellStyle name="Millares [0] 2 2 2 4 2 2" xfId="942" xr:uid="{00000000-0005-0000-0000-0000DB160000}"/>
    <cellStyle name="Millares [0] 2 2 2 4 2 2 10" xfId="2417" xr:uid="{00000000-0005-0000-0000-0000DC160000}"/>
    <cellStyle name="Millares [0] 2 2 2 4 2 2 2" xfId="3486" xr:uid="{00000000-0005-0000-0000-0000DD160000}"/>
    <cellStyle name="Millares [0] 2 2 2 4 2 2 2 2" xfId="12200" xr:uid="{00000000-0005-0000-0000-0000DE160000}"/>
    <cellStyle name="Millares [0] 2 2 2 4 2 2 2 2 2" xfId="25465" xr:uid="{00000000-0005-0000-0000-0000DF160000}"/>
    <cellStyle name="Millares [0] 2 2 2 4 2 2 2 2 2 2" xfId="46547" xr:uid="{00000000-0005-0000-0000-0000E0160000}"/>
    <cellStyle name="Millares [0] 2 2 2 4 2 2 2 2 3" xfId="34389" xr:uid="{00000000-0005-0000-0000-0000E1160000}"/>
    <cellStyle name="Millares [0] 2 2 2 4 2 2 2 3" xfId="8321" xr:uid="{00000000-0005-0000-0000-0000E2160000}"/>
    <cellStyle name="Millares [0] 2 2 2 4 2 2 2 3 2" xfId="20996" xr:uid="{00000000-0005-0000-0000-0000E3160000}"/>
    <cellStyle name="Millares [0] 2 2 2 4 2 2 2 3 3" xfId="38927" xr:uid="{00000000-0005-0000-0000-0000E4160000}"/>
    <cellStyle name="Millares [0] 2 2 2 4 2 2 2 4" xfId="16402" xr:uid="{00000000-0005-0000-0000-0000E5160000}"/>
    <cellStyle name="Millares [0] 2 2 2 4 2 2 2 4 2" xfId="42801" xr:uid="{00000000-0005-0000-0000-0000E6160000}"/>
    <cellStyle name="Millares [0] 2 2 2 4 2 2 2 5" xfId="30643" xr:uid="{00000000-0005-0000-0000-0000E7160000}"/>
    <cellStyle name="Millares [0] 2 2 2 4 2 2 3" xfId="4280" xr:uid="{00000000-0005-0000-0000-0000E8160000}"/>
    <cellStyle name="Millares [0] 2 2 2 4 2 2 3 2" xfId="12989" xr:uid="{00000000-0005-0000-0000-0000E9160000}"/>
    <cellStyle name="Millares [0] 2 2 2 4 2 2 3 2 2" xfId="26258" xr:uid="{00000000-0005-0000-0000-0000EA160000}"/>
    <cellStyle name="Millares [0] 2 2 2 4 2 2 3 2 2 2" xfId="47336" xr:uid="{00000000-0005-0000-0000-0000EB160000}"/>
    <cellStyle name="Millares [0] 2 2 2 4 2 2 3 2 3" xfId="35178" xr:uid="{00000000-0005-0000-0000-0000EC160000}"/>
    <cellStyle name="Millares [0] 2 2 2 4 2 2 3 3" xfId="9110" xr:uid="{00000000-0005-0000-0000-0000ED160000}"/>
    <cellStyle name="Millares [0] 2 2 2 4 2 2 3 3 2" xfId="21789" xr:uid="{00000000-0005-0000-0000-0000EE160000}"/>
    <cellStyle name="Millares [0] 2 2 2 4 2 2 3 3 3" xfId="39716" xr:uid="{00000000-0005-0000-0000-0000EF160000}"/>
    <cellStyle name="Millares [0] 2 2 2 4 2 2 3 4" xfId="17195" xr:uid="{00000000-0005-0000-0000-0000F0160000}"/>
    <cellStyle name="Millares [0] 2 2 2 4 2 2 3 4 2" xfId="43590" xr:uid="{00000000-0005-0000-0000-0000F1160000}"/>
    <cellStyle name="Millares [0] 2 2 2 4 2 2 3 5" xfId="31432" xr:uid="{00000000-0005-0000-0000-0000F2160000}"/>
    <cellStyle name="Millares [0] 2 2 2 4 2 2 4" xfId="5287" xr:uid="{00000000-0005-0000-0000-0000F3160000}"/>
    <cellStyle name="Millares [0] 2 2 2 4 2 2 4 2" xfId="13780" xr:uid="{00000000-0005-0000-0000-0000F4160000}"/>
    <cellStyle name="Millares [0] 2 2 2 4 2 2 4 2 2" xfId="27265" xr:uid="{00000000-0005-0000-0000-0000F5160000}"/>
    <cellStyle name="Millares [0] 2 2 2 4 2 2 4 2 2 2" xfId="48127" xr:uid="{00000000-0005-0000-0000-0000F6160000}"/>
    <cellStyle name="Millares [0] 2 2 2 4 2 2 4 2 3" xfId="35969" xr:uid="{00000000-0005-0000-0000-0000F7160000}"/>
    <cellStyle name="Millares [0] 2 2 2 4 2 2 4 3" xfId="9901" xr:uid="{00000000-0005-0000-0000-0000F8160000}"/>
    <cellStyle name="Millares [0] 2 2 2 4 2 2 4 3 2" xfId="22796" xr:uid="{00000000-0005-0000-0000-0000F9160000}"/>
    <cellStyle name="Millares [0] 2 2 2 4 2 2 4 3 3" xfId="40507" xr:uid="{00000000-0005-0000-0000-0000FA160000}"/>
    <cellStyle name="Millares [0] 2 2 2 4 2 2 4 4" xfId="18202" xr:uid="{00000000-0005-0000-0000-0000FB160000}"/>
    <cellStyle name="Millares [0] 2 2 2 4 2 2 4 4 2" xfId="44381" xr:uid="{00000000-0005-0000-0000-0000FC160000}"/>
    <cellStyle name="Millares [0] 2 2 2 4 2 2 4 5" xfId="32223" xr:uid="{00000000-0005-0000-0000-0000FD160000}"/>
    <cellStyle name="Millares [0] 2 2 2 4 2 2 5" xfId="6400" xr:uid="{00000000-0005-0000-0000-0000FE160000}"/>
    <cellStyle name="Millares [0] 2 2 2 4 2 2 5 2" xfId="11168" xr:uid="{00000000-0005-0000-0000-0000FF160000}"/>
    <cellStyle name="Millares [0] 2 2 2 4 2 2 5 2 2" xfId="45515" xr:uid="{00000000-0005-0000-0000-000000170000}"/>
    <cellStyle name="Millares [0] 2 2 2 4 2 2 5 3" xfId="24396" xr:uid="{00000000-0005-0000-0000-000001170000}"/>
    <cellStyle name="Millares [0] 2 2 2 4 2 2 5 4" xfId="33357" xr:uid="{00000000-0005-0000-0000-000002170000}"/>
    <cellStyle name="Millares [0] 2 2 2 4 2 2 6" xfId="7289" xr:uid="{00000000-0005-0000-0000-000003170000}"/>
    <cellStyle name="Millares [0] 2 2 2 4 2 2 6 2" xfId="19927" xr:uid="{00000000-0005-0000-0000-000004170000}"/>
    <cellStyle name="Millares [0] 2 2 2 4 2 2 6 3" xfId="37895" xr:uid="{00000000-0005-0000-0000-000005170000}"/>
    <cellStyle name="Millares [0] 2 2 2 4 2 2 7" xfId="28600" xr:uid="{00000000-0005-0000-0000-000006170000}"/>
    <cellStyle name="Millares [0] 2 2 2 4 2 2 7 2" xfId="37029" xr:uid="{00000000-0005-0000-0000-000007170000}"/>
    <cellStyle name="Millares [0] 2 2 2 4 2 2 8" xfId="15333" xr:uid="{00000000-0005-0000-0000-000008170000}"/>
    <cellStyle name="Millares [0] 2 2 2 4 2 2 8 2" xfId="41769" xr:uid="{00000000-0005-0000-0000-000009170000}"/>
    <cellStyle name="Millares [0] 2 2 2 4 2 2 9" xfId="29611" xr:uid="{00000000-0005-0000-0000-00000A170000}"/>
    <cellStyle name="Millares [0] 2 2 2 4 2 3" xfId="3093" xr:uid="{00000000-0005-0000-0000-00000B170000}"/>
    <cellStyle name="Millares [0] 2 2 2 4 2 3 2" xfId="11807" xr:uid="{00000000-0005-0000-0000-00000C170000}"/>
    <cellStyle name="Millares [0] 2 2 2 4 2 3 2 2" xfId="25072" xr:uid="{00000000-0005-0000-0000-00000D170000}"/>
    <cellStyle name="Millares [0] 2 2 2 4 2 3 2 2 2" xfId="46154" xr:uid="{00000000-0005-0000-0000-00000E170000}"/>
    <cellStyle name="Millares [0] 2 2 2 4 2 3 2 3" xfId="33996" xr:uid="{00000000-0005-0000-0000-00000F170000}"/>
    <cellStyle name="Millares [0] 2 2 2 4 2 3 3" xfId="7928" xr:uid="{00000000-0005-0000-0000-000010170000}"/>
    <cellStyle name="Millares [0] 2 2 2 4 2 3 3 2" xfId="20603" xr:uid="{00000000-0005-0000-0000-000011170000}"/>
    <cellStyle name="Millares [0] 2 2 2 4 2 3 3 3" xfId="38534" xr:uid="{00000000-0005-0000-0000-000012170000}"/>
    <cellStyle name="Millares [0] 2 2 2 4 2 3 4" xfId="16009" xr:uid="{00000000-0005-0000-0000-000013170000}"/>
    <cellStyle name="Millares [0] 2 2 2 4 2 3 4 2" xfId="42408" xr:uid="{00000000-0005-0000-0000-000014170000}"/>
    <cellStyle name="Millares [0] 2 2 2 4 2 3 5" xfId="30250" xr:uid="{00000000-0005-0000-0000-000015170000}"/>
    <cellStyle name="Millares [0] 2 2 2 4 2 4" xfId="3885" xr:uid="{00000000-0005-0000-0000-000016170000}"/>
    <cellStyle name="Millares [0] 2 2 2 4 2 4 2" xfId="12594" xr:uid="{00000000-0005-0000-0000-000017170000}"/>
    <cellStyle name="Millares [0] 2 2 2 4 2 4 2 2" xfId="25863" xr:uid="{00000000-0005-0000-0000-000018170000}"/>
    <cellStyle name="Millares [0] 2 2 2 4 2 4 2 2 2" xfId="46941" xr:uid="{00000000-0005-0000-0000-000019170000}"/>
    <cellStyle name="Millares [0] 2 2 2 4 2 4 2 3" xfId="34783" xr:uid="{00000000-0005-0000-0000-00001A170000}"/>
    <cellStyle name="Millares [0] 2 2 2 4 2 4 3" xfId="8715" xr:uid="{00000000-0005-0000-0000-00001B170000}"/>
    <cellStyle name="Millares [0] 2 2 2 4 2 4 3 2" xfId="21394" xr:uid="{00000000-0005-0000-0000-00001C170000}"/>
    <cellStyle name="Millares [0] 2 2 2 4 2 4 3 3" xfId="39321" xr:uid="{00000000-0005-0000-0000-00001D170000}"/>
    <cellStyle name="Millares [0] 2 2 2 4 2 4 4" xfId="16800" xr:uid="{00000000-0005-0000-0000-00001E170000}"/>
    <cellStyle name="Millares [0] 2 2 2 4 2 4 4 2" xfId="43195" xr:uid="{00000000-0005-0000-0000-00001F170000}"/>
    <cellStyle name="Millares [0] 2 2 2 4 2 4 5" xfId="31037" xr:uid="{00000000-0005-0000-0000-000020170000}"/>
    <cellStyle name="Millares [0] 2 2 2 4 2 5" xfId="4887" xr:uid="{00000000-0005-0000-0000-000021170000}"/>
    <cellStyle name="Millares [0] 2 2 2 4 2 5 2" xfId="13385" xr:uid="{00000000-0005-0000-0000-000022170000}"/>
    <cellStyle name="Millares [0] 2 2 2 4 2 5 2 2" xfId="26865" xr:uid="{00000000-0005-0000-0000-000023170000}"/>
    <cellStyle name="Millares [0] 2 2 2 4 2 5 2 2 2" xfId="47732" xr:uid="{00000000-0005-0000-0000-000024170000}"/>
    <cellStyle name="Millares [0] 2 2 2 4 2 5 2 3" xfId="35574" xr:uid="{00000000-0005-0000-0000-000025170000}"/>
    <cellStyle name="Millares [0] 2 2 2 4 2 5 3" xfId="9506" xr:uid="{00000000-0005-0000-0000-000026170000}"/>
    <cellStyle name="Millares [0] 2 2 2 4 2 5 3 2" xfId="22396" xr:uid="{00000000-0005-0000-0000-000027170000}"/>
    <cellStyle name="Millares [0] 2 2 2 4 2 5 3 3" xfId="40112" xr:uid="{00000000-0005-0000-0000-000028170000}"/>
    <cellStyle name="Millares [0] 2 2 2 4 2 5 4" xfId="17802" xr:uid="{00000000-0005-0000-0000-000029170000}"/>
    <cellStyle name="Millares [0] 2 2 2 4 2 5 4 2" xfId="43986" xr:uid="{00000000-0005-0000-0000-00002A170000}"/>
    <cellStyle name="Millares [0] 2 2 2 4 2 5 5" xfId="31828" xr:uid="{00000000-0005-0000-0000-00002B170000}"/>
    <cellStyle name="Millares [0] 2 2 2 4 2 6" xfId="6004" xr:uid="{00000000-0005-0000-0000-00002C170000}"/>
    <cellStyle name="Millares [0] 2 2 2 4 2 6 2" xfId="10773" xr:uid="{00000000-0005-0000-0000-00002D170000}"/>
    <cellStyle name="Millares [0] 2 2 2 4 2 6 2 2" xfId="45120" xr:uid="{00000000-0005-0000-0000-00002E170000}"/>
    <cellStyle name="Millares [0] 2 2 2 4 2 6 3" xfId="23890" xr:uid="{00000000-0005-0000-0000-00002F170000}"/>
    <cellStyle name="Millares [0] 2 2 2 4 2 6 4" xfId="32962" xr:uid="{00000000-0005-0000-0000-000030170000}"/>
    <cellStyle name="Millares [0] 2 2 2 4 2 7" xfId="6893" xr:uid="{00000000-0005-0000-0000-000031170000}"/>
    <cellStyle name="Millares [0] 2 2 2 4 2 7 2" xfId="19421" xr:uid="{00000000-0005-0000-0000-000032170000}"/>
    <cellStyle name="Millares [0] 2 2 2 4 2 7 3" xfId="37500" xr:uid="{00000000-0005-0000-0000-000033170000}"/>
    <cellStyle name="Millares [0] 2 2 2 4 2 8" xfId="28228" xr:uid="{00000000-0005-0000-0000-000034170000}"/>
    <cellStyle name="Millares [0] 2 2 2 4 2 8 2" xfId="36703" xr:uid="{00000000-0005-0000-0000-000035170000}"/>
    <cellStyle name="Millares [0] 2 2 2 4 2 9" xfId="14827" xr:uid="{00000000-0005-0000-0000-000036170000}"/>
    <cellStyle name="Millares [0] 2 2 2 4 2 9 2" xfId="41374" xr:uid="{00000000-0005-0000-0000-000037170000}"/>
    <cellStyle name="Millares [0] 2 2 2 4 3" xfId="764" xr:uid="{00000000-0005-0000-0000-000038170000}"/>
    <cellStyle name="Millares [0] 2 2 2 4 3 10" xfId="2212" xr:uid="{00000000-0005-0000-0000-000039170000}"/>
    <cellStyle name="Millares [0] 2 2 2 4 3 2" xfId="3308" xr:uid="{00000000-0005-0000-0000-00003A170000}"/>
    <cellStyle name="Millares [0] 2 2 2 4 3 2 2" xfId="12022" xr:uid="{00000000-0005-0000-0000-00003B170000}"/>
    <cellStyle name="Millares [0] 2 2 2 4 3 2 2 2" xfId="25287" xr:uid="{00000000-0005-0000-0000-00003C170000}"/>
    <cellStyle name="Millares [0] 2 2 2 4 3 2 2 2 2" xfId="46369" xr:uid="{00000000-0005-0000-0000-00003D170000}"/>
    <cellStyle name="Millares [0] 2 2 2 4 3 2 2 3" xfId="34211" xr:uid="{00000000-0005-0000-0000-00003E170000}"/>
    <cellStyle name="Millares [0] 2 2 2 4 3 2 3" xfId="8143" xr:uid="{00000000-0005-0000-0000-00003F170000}"/>
    <cellStyle name="Millares [0] 2 2 2 4 3 2 3 2" xfId="20818" xr:uid="{00000000-0005-0000-0000-000040170000}"/>
    <cellStyle name="Millares [0] 2 2 2 4 3 2 3 3" xfId="38749" xr:uid="{00000000-0005-0000-0000-000041170000}"/>
    <cellStyle name="Millares [0] 2 2 2 4 3 2 4" xfId="16224" xr:uid="{00000000-0005-0000-0000-000042170000}"/>
    <cellStyle name="Millares [0] 2 2 2 4 3 2 4 2" xfId="42623" xr:uid="{00000000-0005-0000-0000-000043170000}"/>
    <cellStyle name="Millares [0] 2 2 2 4 3 2 5" xfId="30465" xr:uid="{00000000-0005-0000-0000-000044170000}"/>
    <cellStyle name="Millares [0] 2 2 2 4 3 3" xfId="4102" xr:uid="{00000000-0005-0000-0000-000045170000}"/>
    <cellStyle name="Millares [0] 2 2 2 4 3 3 2" xfId="12811" xr:uid="{00000000-0005-0000-0000-000046170000}"/>
    <cellStyle name="Millares [0] 2 2 2 4 3 3 2 2" xfId="26080" xr:uid="{00000000-0005-0000-0000-000047170000}"/>
    <cellStyle name="Millares [0] 2 2 2 4 3 3 2 2 2" xfId="47158" xr:uid="{00000000-0005-0000-0000-000048170000}"/>
    <cellStyle name="Millares [0] 2 2 2 4 3 3 2 3" xfId="35000" xr:uid="{00000000-0005-0000-0000-000049170000}"/>
    <cellStyle name="Millares [0] 2 2 2 4 3 3 3" xfId="8932" xr:uid="{00000000-0005-0000-0000-00004A170000}"/>
    <cellStyle name="Millares [0] 2 2 2 4 3 3 3 2" xfId="21611" xr:uid="{00000000-0005-0000-0000-00004B170000}"/>
    <cellStyle name="Millares [0] 2 2 2 4 3 3 3 3" xfId="39538" xr:uid="{00000000-0005-0000-0000-00004C170000}"/>
    <cellStyle name="Millares [0] 2 2 2 4 3 3 4" xfId="17017" xr:uid="{00000000-0005-0000-0000-00004D170000}"/>
    <cellStyle name="Millares [0] 2 2 2 4 3 3 4 2" xfId="43412" xr:uid="{00000000-0005-0000-0000-00004E170000}"/>
    <cellStyle name="Millares [0] 2 2 2 4 3 3 5" xfId="31254" xr:uid="{00000000-0005-0000-0000-00004F170000}"/>
    <cellStyle name="Millares [0] 2 2 2 4 3 4" xfId="5109" xr:uid="{00000000-0005-0000-0000-000050170000}"/>
    <cellStyle name="Millares [0] 2 2 2 4 3 4 2" xfId="13602" xr:uid="{00000000-0005-0000-0000-000051170000}"/>
    <cellStyle name="Millares [0] 2 2 2 4 3 4 2 2" xfId="27087" xr:uid="{00000000-0005-0000-0000-000052170000}"/>
    <cellStyle name="Millares [0] 2 2 2 4 3 4 2 2 2" xfId="47949" xr:uid="{00000000-0005-0000-0000-000053170000}"/>
    <cellStyle name="Millares [0] 2 2 2 4 3 4 2 3" xfId="35791" xr:uid="{00000000-0005-0000-0000-000054170000}"/>
    <cellStyle name="Millares [0] 2 2 2 4 3 4 3" xfId="9723" xr:uid="{00000000-0005-0000-0000-000055170000}"/>
    <cellStyle name="Millares [0] 2 2 2 4 3 4 3 2" xfId="22618" xr:uid="{00000000-0005-0000-0000-000056170000}"/>
    <cellStyle name="Millares [0] 2 2 2 4 3 4 3 3" xfId="40329" xr:uid="{00000000-0005-0000-0000-000057170000}"/>
    <cellStyle name="Millares [0] 2 2 2 4 3 4 4" xfId="18024" xr:uid="{00000000-0005-0000-0000-000058170000}"/>
    <cellStyle name="Millares [0] 2 2 2 4 3 4 4 2" xfId="44203" xr:uid="{00000000-0005-0000-0000-000059170000}"/>
    <cellStyle name="Millares [0] 2 2 2 4 3 4 5" xfId="32045" xr:uid="{00000000-0005-0000-0000-00005A170000}"/>
    <cellStyle name="Millares [0] 2 2 2 4 3 5" xfId="6222" xr:uid="{00000000-0005-0000-0000-00005B170000}"/>
    <cellStyle name="Millares [0] 2 2 2 4 3 5 2" xfId="10971" xr:uid="{00000000-0005-0000-0000-00005C170000}"/>
    <cellStyle name="Millares [0] 2 2 2 4 3 5 2 2" xfId="45318" xr:uid="{00000000-0005-0000-0000-00005D170000}"/>
    <cellStyle name="Millares [0] 2 2 2 4 3 5 3" xfId="24191" xr:uid="{00000000-0005-0000-0000-00005E170000}"/>
    <cellStyle name="Millares [0] 2 2 2 4 3 5 4" xfId="33160" xr:uid="{00000000-0005-0000-0000-00005F170000}"/>
    <cellStyle name="Millares [0] 2 2 2 4 3 6" xfId="7092" xr:uid="{00000000-0005-0000-0000-000060170000}"/>
    <cellStyle name="Millares [0] 2 2 2 4 3 6 2" xfId="19722" xr:uid="{00000000-0005-0000-0000-000061170000}"/>
    <cellStyle name="Millares [0] 2 2 2 4 3 6 3" xfId="37698" xr:uid="{00000000-0005-0000-0000-000062170000}"/>
    <cellStyle name="Millares [0] 2 2 2 4 3 7" xfId="28403" xr:uid="{00000000-0005-0000-0000-000063170000}"/>
    <cellStyle name="Millares [0] 2 2 2 4 3 7 2" xfId="36832" xr:uid="{00000000-0005-0000-0000-000064170000}"/>
    <cellStyle name="Millares [0] 2 2 2 4 3 8" xfId="15128" xr:uid="{00000000-0005-0000-0000-000065170000}"/>
    <cellStyle name="Millares [0] 2 2 2 4 3 8 2" xfId="41572" xr:uid="{00000000-0005-0000-0000-000066170000}"/>
    <cellStyle name="Millares [0] 2 2 2 4 3 9" xfId="29414" xr:uid="{00000000-0005-0000-0000-000067170000}"/>
    <cellStyle name="Millares [0] 2 2 2 4 4" xfId="2915" xr:uid="{00000000-0005-0000-0000-000068170000}"/>
    <cellStyle name="Millares [0] 2 2 2 4 4 2" xfId="11629" xr:uid="{00000000-0005-0000-0000-000069170000}"/>
    <cellStyle name="Millares [0] 2 2 2 4 4 2 2" xfId="24894" xr:uid="{00000000-0005-0000-0000-00006A170000}"/>
    <cellStyle name="Millares [0] 2 2 2 4 4 2 2 2" xfId="45976" xr:uid="{00000000-0005-0000-0000-00006B170000}"/>
    <cellStyle name="Millares [0] 2 2 2 4 4 2 3" xfId="33818" xr:uid="{00000000-0005-0000-0000-00006C170000}"/>
    <cellStyle name="Millares [0] 2 2 2 4 4 3" xfId="7750" xr:uid="{00000000-0005-0000-0000-00006D170000}"/>
    <cellStyle name="Millares [0] 2 2 2 4 4 3 2" xfId="20425" xr:uid="{00000000-0005-0000-0000-00006E170000}"/>
    <cellStyle name="Millares [0] 2 2 2 4 4 3 3" xfId="38356" xr:uid="{00000000-0005-0000-0000-00006F170000}"/>
    <cellStyle name="Millares [0] 2 2 2 4 4 4" xfId="15831" xr:uid="{00000000-0005-0000-0000-000070170000}"/>
    <cellStyle name="Millares [0] 2 2 2 4 4 4 2" xfId="42230" xr:uid="{00000000-0005-0000-0000-000071170000}"/>
    <cellStyle name="Millares [0] 2 2 2 4 4 5" xfId="30072" xr:uid="{00000000-0005-0000-0000-000072170000}"/>
    <cellStyle name="Millares [0] 2 2 2 4 5" xfId="3687" xr:uid="{00000000-0005-0000-0000-000073170000}"/>
    <cellStyle name="Millares [0] 2 2 2 4 5 2" xfId="12396" xr:uid="{00000000-0005-0000-0000-000074170000}"/>
    <cellStyle name="Millares [0] 2 2 2 4 5 2 2" xfId="25665" xr:uid="{00000000-0005-0000-0000-000075170000}"/>
    <cellStyle name="Millares [0] 2 2 2 4 5 2 2 2" xfId="46743" xr:uid="{00000000-0005-0000-0000-000076170000}"/>
    <cellStyle name="Millares [0] 2 2 2 4 5 2 3" xfId="34585" xr:uid="{00000000-0005-0000-0000-000077170000}"/>
    <cellStyle name="Millares [0] 2 2 2 4 5 3" xfId="8517" xr:uid="{00000000-0005-0000-0000-000078170000}"/>
    <cellStyle name="Millares [0] 2 2 2 4 5 3 2" xfId="21196" xr:uid="{00000000-0005-0000-0000-000079170000}"/>
    <cellStyle name="Millares [0] 2 2 2 4 5 3 3" xfId="39123" xr:uid="{00000000-0005-0000-0000-00007A170000}"/>
    <cellStyle name="Millares [0] 2 2 2 4 5 4" xfId="16602" xr:uid="{00000000-0005-0000-0000-00007B170000}"/>
    <cellStyle name="Millares [0] 2 2 2 4 5 4 2" xfId="42997" xr:uid="{00000000-0005-0000-0000-00007C170000}"/>
    <cellStyle name="Millares [0] 2 2 2 4 5 5" xfId="30839" xr:uid="{00000000-0005-0000-0000-00007D170000}"/>
    <cellStyle name="Millares [0] 2 2 2 4 6" xfId="4599" xr:uid="{00000000-0005-0000-0000-00007E170000}"/>
    <cellStyle name="Millares [0] 2 2 2 4 6 2" xfId="13187" xr:uid="{00000000-0005-0000-0000-00007F170000}"/>
    <cellStyle name="Millares [0] 2 2 2 4 6 2 2" xfId="26577" xr:uid="{00000000-0005-0000-0000-000080170000}"/>
    <cellStyle name="Millares [0] 2 2 2 4 6 2 2 2" xfId="47534" xr:uid="{00000000-0005-0000-0000-000081170000}"/>
    <cellStyle name="Millares [0] 2 2 2 4 6 2 3" xfId="35376" xr:uid="{00000000-0005-0000-0000-000082170000}"/>
    <cellStyle name="Millares [0] 2 2 2 4 6 3" xfId="9308" xr:uid="{00000000-0005-0000-0000-000083170000}"/>
    <cellStyle name="Millares [0] 2 2 2 4 6 3 2" xfId="22108" xr:uid="{00000000-0005-0000-0000-000084170000}"/>
    <cellStyle name="Millares [0] 2 2 2 4 6 3 3" xfId="39914" xr:uid="{00000000-0005-0000-0000-000085170000}"/>
    <cellStyle name="Millares [0] 2 2 2 4 6 4" xfId="17514" xr:uid="{00000000-0005-0000-0000-000086170000}"/>
    <cellStyle name="Millares [0] 2 2 2 4 6 4 2" xfId="43788" xr:uid="{00000000-0005-0000-0000-000087170000}"/>
    <cellStyle name="Millares [0] 2 2 2 4 6 5" xfId="31630" xr:uid="{00000000-0005-0000-0000-000088170000}"/>
    <cellStyle name="Millares [0] 2 2 2 4 7" xfId="5806" xr:uid="{00000000-0005-0000-0000-000089170000}"/>
    <cellStyle name="Millares [0] 2 2 2 4 7 2" xfId="10482" xr:uid="{00000000-0005-0000-0000-00008A170000}"/>
    <cellStyle name="Millares [0] 2 2 2 4 7 2 2" xfId="44829" xr:uid="{00000000-0005-0000-0000-00008B170000}"/>
    <cellStyle name="Millares [0] 2 2 2 4 7 3" xfId="23385" xr:uid="{00000000-0005-0000-0000-00008C170000}"/>
    <cellStyle name="Millares [0] 2 2 2 4 7 4" xfId="32671" xr:uid="{00000000-0005-0000-0000-00008D170000}"/>
    <cellStyle name="Millares [0] 2 2 2 4 8" xfId="6601" xr:uid="{00000000-0005-0000-0000-00008E170000}"/>
    <cellStyle name="Millares [0] 2 2 2 4 8 2" xfId="18942" xr:uid="{00000000-0005-0000-0000-00008F170000}"/>
    <cellStyle name="Millares [0] 2 2 2 4 8 3" xfId="37259" xr:uid="{00000000-0005-0000-0000-000090170000}"/>
    <cellStyle name="Millares [0] 2 2 2 4 9" xfId="27854" xr:uid="{00000000-0005-0000-0000-000091170000}"/>
    <cellStyle name="Millares [0] 2 2 2 4 9 2" xfId="36412" xr:uid="{00000000-0005-0000-0000-000092170000}"/>
    <cellStyle name="Millares [0] 2 2 2 5" xfId="441" xr:uid="{00000000-0005-0000-0000-000093170000}"/>
    <cellStyle name="Millares [0] 2 2 2 5 10" xfId="29019" xr:uid="{00000000-0005-0000-0000-000094170000}"/>
    <cellStyle name="Millares [0] 2 2 2 5 11" xfId="1596" xr:uid="{00000000-0005-0000-0000-000095170000}"/>
    <cellStyle name="Millares [0] 2 2 2 5 2" xfId="844" xr:uid="{00000000-0005-0000-0000-000096170000}"/>
    <cellStyle name="Millares [0] 2 2 2 5 2 10" xfId="2319" xr:uid="{00000000-0005-0000-0000-000097170000}"/>
    <cellStyle name="Millares [0] 2 2 2 5 2 2" xfId="3388" xr:uid="{00000000-0005-0000-0000-000098170000}"/>
    <cellStyle name="Millares [0] 2 2 2 5 2 2 2" xfId="12102" xr:uid="{00000000-0005-0000-0000-000099170000}"/>
    <cellStyle name="Millares [0] 2 2 2 5 2 2 2 2" xfId="25367" xr:uid="{00000000-0005-0000-0000-00009A170000}"/>
    <cellStyle name="Millares [0] 2 2 2 5 2 2 2 2 2" xfId="46449" xr:uid="{00000000-0005-0000-0000-00009B170000}"/>
    <cellStyle name="Millares [0] 2 2 2 5 2 2 2 3" xfId="34291" xr:uid="{00000000-0005-0000-0000-00009C170000}"/>
    <cellStyle name="Millares [0] 2 2 2 5 2 2 3" xfId="8223" xr:uid="{00000000-0005-0000-0000-00009D170000}"/>
    <cellStyle name="Millares [0] 2 2 2 5 2 2 3 2" xfId="20898" xr:uid="{00000000-0005-0000-0000-00009E170000}"/>
    <cellStyle name="Millares [0] 2 2 2 5 2 2 3 3" xfId="38829" xr:uid="{00000000-0005-0000-0000-00009F170000}"/>
    <cellStyle name="Millares [0] 2 2 2 5 2 2 4" xfId="16304" xr:uid="{00000000-0005-0000-0000-0000A0170000}"/>
    <cellStyle name="Millares [0] 2 2 2 5 2 2 4 2" xfId="42703" xr:uid="{00000000-0005-0000-0000-0000A1170000}"/>
    <cellStyle name="Millares [0] 2 2 2 5 2 2 5" xfId="30545" xr:uid="{00000000-0005-0000-0000-0000A2170000}"/>
    <cellStyle name="Millares [0] 2 2 2 5 2 3" xfId="4182" xr:uid="{00000000-0005-0000-0000-0000A3170000}"/>
    <cellStyle name="Millares [0] 2 2 2 5 2 3 2" xfId="12891" xr:uid="{00000000-0005-0000-0000-0000A4170000}"/>
    <cellStyle name="Millares [0] 2 2 2 5 2 3 2 2" xfId="26160" xr:uid="{00000000-0005-0000-0000-0000A5170000}"/>
    <cellStyle name="Millares [0] 2 2 2 5 2 3 2 2 2" xfId="47238" xr:uid="{00000000-0005-0000-0000-0000A6170000}"/>
    <cellStyle name="Millares [0] 2 2 2 5 2 3 2 3" xfId="35080" xr:uid="{00000000-0005-0000-0000-0000A7170000}"/>
    <cellStyle name="Millares [0] 2 2 2 5 2 3 3" xfId="9012" xr:uid="{00000000-0005-0000-0000-0000A8170000}"/>
    <cellStyle name="Millares [0] 2 2 2 5 2 3 3 2" xfId="21691" xr:uid="{00000000-0005-0000-0000-0000A9170000}"/>
    <cellStyle name="Millares [0] 2 2 2 5 2 3 3 3" xfId="39618" xr:uid="{00000000-0005-0000-0000-0000AA170000}"/>
    <cellStyle name="Millares [0] 2 2 2 5 2 3 4" xfId="17097" xr:uid="{00000000-0005-0000-0000-0000AB170000}"/>
    <cellStyle name="Millares [0] 2 2 2 5 2 3 4 2" xfId="43492" xr:uid="{00000000-0005-0000-0000-0000AC170000}"/>
    <cellStyle name="Millares [0] 2 2 2 5 2 3 5" xfId="31334" xr:uid="{00000000-0005-0000-0000-0000AD170000}"/>
    <cellStyle name="Millares [0] 2 2 2 5 2 4" xfId="5189" xr:uid="{00000000-0005-0000-0000-0000AE170000}"/>
    <cellStyle name="Millares [0] 2 2 2 5 2 4 2" xfId="13682" xr:uid="{00000000-0005-0000-0000-0000AF170000}"/>
    <cellStyle name="Millares [0] 2 2 2 5 2 4 2 2" xfId="27167" xr:uid="{00000000-0005-0000-0000-0000B0170000}"/>
    <cellStyle name="Millares [0] 2 2 2 5 2 4 2 2 2" xfId="48029" xr:uid="{00000000-0005-0000-0000-0000B1170000}"/>
    <cellStyle name="Millares [0] 2 2 2 5 2 4 2 3" xfId="35871" xr:uid="{00000000-0005-0000-0000-0000B2170000}"/>
    <cellStyle name="Millares [0] 2 2 2 5 2 4 3" xfId="9803" xr:uid="{00000000-0005-0000-0000-0000B3170000}"/>
    <cellStyle name="Millares [0] 2 2 2 5 2 4 3 2" xfId="22698" xr:uid="{00000000-0005-0000-0000-0000B4170000}"/>
    <cellStyle name="Millares [0] 2 2 2 5 2 4 3 3" xfId="40409" xr:uid="{00000000-0005-0000-0000-0000B5170000}"/>
    <cellStyle name="Millares [0] 2 2 2 5 2 4 4" xfId="18104" xr:uid="{00000000-0005-0000-0000-0000B6170000}"/>
    <cellStyle name="Millares [0] 2 2 2 5 2 4 4 2" xfId="44283" xr:uid="{00000000-0005-0000-0000-0000B7170000}"/>
    <cellStyle name="Millares [0] 2 2 2 5 2 4 5" xfId="32125" xr:uid="{00000000-0005-0000-0000-0000B8170000}"/>
    <cellStyle name="Millares [0] 2 2 2 5 2 5" xfId="6302" xr:uid="{00000000-0005-0000-0000-0000B9170000}"/>
    <cellStyle name="Millares [0] 2 2 2 5 2 5 2" xfId="11070" xr:uid="{00000000-0005-0000-0000-0000BA170000}"/>
    <cellStyle name="Millares [0] 2 2 2 5 2 5 2 2" xfId="45417" xr:uid="{00000000-0005-0000-0000-0000BB170000}"/>
    <cellStyle name="Millares [0] 2 2 2 5 2 5 3" xfId="24298" xr:uid="{00000000-0005-0000-0000-0000BC170000}"/>
    <cellStyle name="Millares [0] 2 2 2 5 2 5 4" xfId="33259" xr:uid="{00000000-0005-0000-0000-0000BD170000}"/>
    <cellStyle name="Millares [0] 2 2 2 5 2 6" xfId="7191" xr:uid="{00000000-0005-0000-0000-0000BE170000}"/>
    <cellStyle name="Millares [0] 2 2 2 5 2 6 2" xfId="19829" xr:uid="{00000000-0005-0000-0000-0000BF170000}"/>
    <cellStyle name="Millares [0] 2 2 2 5 2 6 3" xfId="37797" xr:uid="{00000000-0005-0000-0000-0000C0170000}"/>
    <cellStyle name="Millares [0] 2 2 2 5 2 7" xfId="28502" xr:uid="{00000000-0005-0000-0000-0000C1170000}"/>
    <cellStyle name="Millares [0] 2 2 2 5 2 7 2" xfId="36931" xr:uid="{00000000-0005-0000-0000-0000C2170000}"/>
    <cellStyle name="Millares [0] 2 2 2 5 2 8" xfId="15235" xr:uid="{00000000-0005-0000-0000-0000C3170000}"/>
    <cellStyle name="Millares [0] 2 2 2 5 2 8 2" xfId="41671" xr:uid="{00000000-0005-0000-0000-0000C4170000}"/>
    <cellStyle name="Millares [0] 2 2 2 5 2 9" xfId="29513" xr:uid="{00000000-0005-0000-0000-0000C5170000}"/>
    <cellStyle name="Millares [0] 2 2 2 5 3" xfId="2995" xr:uid="{00000000-0005-0000-0000-0000C6170000}"/>
    <cellStyle name="Millares [0] 2 2 2 5 3 2" xfId="11709" xr:uid="{00000000-0005-0000-0000-0000C7170000}"/>
    <cellStyle name="Millares [0] 2 2 2 5 3 2 2" xfId="24974" xr:uid="{00000000-0005-0000-0000-0000C8170000}"/>
    <cellStyle name="Millares [0] 2 2 2 5 3 2 2 2" xfId="46056" xr:uid="{00000000-0005-0000-0000-0000C9170000}"/>
    <cellStyle name="Millares [0] 2 2 2 5 3 2 3" xfId="33898" xr:uid="{00000000-0005-0000-0000-0000CA170000}"/>
    <cellStyle name="Millares [0] 2 2 2 5 3 3" xfId="7830" xr:uid="{00000000-0005-0000-0000-0000CB170000}"/>
    <cellStyle name="Millares [0] 2 2 2 5 3 3 2" xfId="20505" xr:uid="{00000000-0005-0000-0000-0000CC170000}"/>
    <cellStyle name="Millares [0] 2 2 2 5 3 3 3" xfId="38436" xr:uid="{00000000-0005-0000-0000-0000CD170000}"/>
    <cellStyle name="Millares [0] 2 2 2 5 3 4" xfId="15911" xr:uid="{00000000-0005-0000-0000-0000CE170000}"/>
    <cellStyle name="Millares [0] 2 2 2 5 3 4 2" xfId="42310" xr:uid="{00000000-0005-0000-0000-0000CF170000}"/>
    <cellStyle name="Millares [0] 2 2 2 5 3 5" xfId="30152" xr:uid="{00000000-0005-0000-0000-0000D0170000}"/>
    <cellStyle name="Millares [0] 2 2 2 5 4" xfId="3787" xr:uid="{00000000-0005-0000-0000-0000D1170000}"/>
    <cellStyle name="Millares [0] 2 2 2 5 4 2" xfId="12496" xr:uid="{00000000-0005-0000-0000-0000D2170000}"/>
    <cellStyle name="Millares [0] 2 2 2 5 4 2 2" xfId="25765" xr:uid="{00000000-0005-0000-0000-0000D3170000}"/>
    <cellStyle name="Millares [0] 2 2 2 5 4 2 2 2" xfId="46843" xr:uid="{00000000-0005-0000-0000-0000D4170000}"/>
    <cellStyle name="Millares [0] 2 2 2 5 4 2 3" xfId="34685" xr:uid="{00000000-0005-0000-0000-0000D5170000}"/>
    <cellStyle name="Millares [0] 2 2 2 5 4 3" xfId="8617" xr:uid="{00000000-0005-0000-0000-0000D6170000}"/>
    <cellStyle name="Millares [0] 2 2 2 5 4 3 2" xfId="21296" xr:uid="{00000000-0005-0000-0000-0000D7170000}"/>
    <cellStyle name="Millares [0] 2 2 2 5 4 3 3" xfId="39223" xr:uid="{00000000-0005-0000-0000-0000D8170000}"/>
    <cellStyle name="Millares [0] 2 2 2 5 4 4" xfId="16702" xr:uid="{00000000-0005-0000-0000-0000D9170000}"/>
    <cellStyle name="Millares [0] 2 2 2 5 4 4 2" xfId="43097" xr:uid="{00000000-0005-0000-0000-0000DA170000}"/>
    <cellStyle name="Millares [0] 2 2 2 5 4 5" xfId="30939" xr:uid="{00000000-0005-0000-0000-0000DB170000}"/>
    <cellStyle name="Millares [0] 2 2 2 5 5" xfId="4789" xr:uid="{00000000-0005-0000-0000-0000DC170000}"/>
    <cellStyle name="Millares [0] 2 2 2 5 5 2" xfId="13287" xr:uid="{00000000-0005-0000-0000-0000DD170000}"/>
    <cellStyle name="Millares [0] 2 2 2 5 5 2 2" xfId="26767" xr:uid="{00000000-0005-0000-0000-0000DE170000}"/>
    <cellStyle name="Millares [0] 2 2 2 5 5 2 2 2" xfId="47634" xr:uid="{00000000-0005-0000-0000-0000DF170000}"/>
    <cellStyle name="Millares [0] 2 2 2 5 5 2 3" xfId="35476" xr:uid="{00000000-0005-0000-0000-0000E0170000}"/>
    <cellStyle name="Millares [0] 2 2 2 5 5 3" xfId="9408" xr:uid="{00000000-0005-0000-0000-0000E1170000}"/>
    <cellStyle name="Millares [0] 2 2 2 5 5 3 2" xfId="22298" xr:uid="{00000000-0005-0000-0000-0000E2170000}"/>
    <cellStyle name="Millares [0] 2 2 2 5 5 3 3" xfId="40014" xr:uid="{00000000-0005-0000-0000-0000E3170000}"/>
    <cellStyle name="Millares [0] 2 2 2 5 5 4" xfId="17704" xr:uid="{00000000-0005-0000-0000-0000E4170000}"/>
    <cellStyle name="Millares [0] 2 2 2 5 5 4 2" xfId="43888" xr:uid="{00000000-0005-0000-0000-0000E5170000}"/>
    <cellStyle name="Millares [0] 2 2 2 5 5 5" xfId="31730" xr:uid="{00000000-0005-0000-0000-0000E6170000}"/>
    <cellStyle name="Millares [0] 2 2 2 5 6" xfId="5906" xr:uid="{00000000-0005-0000-0000-0000E7170000}"/>
    <cellStyle name="Millares [0] 2 2 2 5 6 2" xfId="10576" xr:uid="{00000000-0005-0000-0000-0000E8170000}"/>
    <cellStyle name="Millares [0] 2 2 2 5 6 2 2" xfId="44923" xr:uid="{00000000-0005-0000-0000-0000E9170000}"/>
    <cellStyle name="Millares [0] 2 2 2 5 6 3" xfId="23575" xr:uid="{00000000-0005-0000-0000-0000EA170000}"/>
    <cellStyle name="Millares [0] 2 2 2 5 6 4" xfId="32765" xr:uid="{00000000-0005-0000-0000-0000EB170000}"/>
    <cellStyle name="Millares [0] 2 2 2 5 7" xfId="6696" xr:uid="{00000000-0005-0000-0000-0000EC170000}"/>
    <cellStyle name="Millares [0] 2 2 2 5 7 2" xfId="19106" xr:uid="{00000000-0005-0000-0000-0000ED170000}"/>
    <cellStyle name="Millares [0] 2 2 2 5 7 3" xfId="37307" xr:uid="{00000000-0005-0000-0000-0000EE170000}"/>
    <cellStyle name="Millares [0] 2 2 2 5 8" xfId="28031" xr:uid="{00000000-0005-0000-0000-0000EF170000}"/>
    <cellStyle name="Millares [0] 2 2 2 5 8 2" xfId="36506" xr:uid="{00000000-0005-0000-0000-0000F0170000}"/>
    <cellStyle name="Millares [0] 2 2 2 5 9" xfId="14512" xr:uid="{00000000-0005-0000-0000-0000F1170000}"/>
    <cellStyle name="Millares [0] 2 2 2 5 9 2" xfId="41177" xr:uid="{00000000-0005-0000-0000-0000F2170000}"/>
    <cellStyle name="Millares [0] 2 2 2 6" xfId="649" xr:uid="{00000000-0005-0000-0000-0000F3170000}"/>
    <cellStyle name="Millares [0] 2 2 2 6 10" xfId="1715" xr:uid="{00000000-0005-0000-0000-0000F4170000}"/>
    <cellStyle name="Millares [0] 2 2 2 6 2" xfId="3198" xr:uid="{00000000-0005-0000-0000-0000F5170000}"/>
    <cellStyle name="Millares [0] 2 2 2 6 2 2" xfId="11912" xr:uid="{00000000-0005-0000-0000-0000F6170000}"/>
    <cellStyle name="Millares [0] 2 2 2 6 2 2 2" xfId="25177" xr:uid="{00000000-0005-0000-0000-0000F7170000}"/>
    <cellStyle name="Millares [0] 2 2 2 6 2 2 2 2" xfId="46259" xr:uid="{00000000-0005-0000-0000-0000F8170000}"/>
    <cellStyle name="Millares [0] 2 2 2 6 2 2 3" xfId="34101" xr:uid="{00000000-0005-0000-0000-0000F9170000}"/>
    <cellStyle name="Millares [0] 2 2 2 6 2 3" xfId="8033" xr:uid="{00000000-0005-0000-0000-0000FA170000}"/>
    <cellStyle name="Millares [0] 2 2 2 6 2 3 2" xfId="20708" xr:uid="{00000000-0005-0000-0000-0000FB170000}"/>
    <cellStyle name="Millares [0] 2 2 2 6 2 3 3" xfId="38639" xr:uid="{00000000-0005-0000-0000-0000FC170000}"/>
    <cellStyle name="Millares [0] 2 2 2 6 2 4" xfId="16114" xr:uid="{00000000-0005-0000-0000-0000FD170000}"/>
    <cellStyle name="Millares [0] 2 2 2 6 2 4 2" xfId="42513" xr:uid="{00000000-0005-0000-0000-0000FE170000}"/>
    <cellStyle name="Millares [0] 2 2 2 6 2 5" xfId="30355" xr:uid="{00000000-0005-0000-0000-0000FF170000}"/>
    <cellStyle name="Millares [0] 2 2 2 6 3" xfId="3991" xr:uid="{00000000-0005-0000-0000-000000180000}"/>
    <cellStyle name="Millares [0] 2 2 2 6 3 2" xfId="12700" xr:uid="{00000000-0005-0000-0000-000001180000}"/>
    <cellStyle name="Millares [0] 2 2 2 6 3 2 2" xfId="25969" xr:uid="{00000000-0005-0000-0000-000002180000}"/>
    <cellStyle name="Millares [0] 2 2 2 6 3 2 2 2" xfId="47047" xr:uid="{00000000-0005-0000-0000-000003180000}"/>
    <cellStyle name="Millares [0] 2 2 2 6 3 2 3" xfId="34889" xr:uid="{00000000-0005-0000-0000-000004180000}"/>
    <cellStyle name="Millares [0] 2 2 2 6 3 3" xfId="8821" xr:uid="{00000000-0005-0000-0000-000005180000}"/>
    <cellStyle name="Millares [0] 2 2 2 6 3 3 2" xfId="21500" xr:uid="{00000000-0005-0000-0000-000006180000}"/>
    <cellStyle name="Millares [0] 2 2 2 6 3 3 3" xfId="39427" xr:uid="{00000000-0005-0000-0000-000007180000}"/>
    <cellStyle name="Millares [0] 2 2 2 6 3 4" xfId="16906" xr:uid="{00000000-0005-0000-0000-000008180000}"/>
    <cellStyle name="Millares [0] 2 2 2 6 3 4 2" xfId="43301" xr:uid="{00000000-0005-0000-0000-000009180000}"/>
    <cellStyle name="Millares [0] 2 2 2 6 3 5" xfId="31143" xr:uid="{00000000-0005-0000-0000-00000A180000}"/>
    <cellStyle name="Millares [0] 2 2 2 6 4" xfId="4995" xr:uid="{00000000-0005-0000-0000-00000B180000}"/>
    <cellStyle name="Millares [0] 2 2 2 6 4 2" xfId="13491" xr:uid="{00000000-0005-0000-0000-00000C180000}"/>
    <cellStyle name="Millares [0] 2 2 2 6 4 2 2" xfId="26973" xr:uid="{00000000-0005-0000-0000-00000D180000}"/>
    <cellStyle name="Millares [0] 2 2 2 6 4 2 2 2" xfId="47838" xr:uid="{00000000-0005-0000-0000-00000E180000}"/>
    <cellStyle name="Millares [0] 2 2 2 6 4 2 3" xfId="35680" xr:uid="{00000000-0005-0000-0000-00000F180000}"/>
    <cellStyle name="Millares [0] 2 2 2 6 4 3" xfId="9612" xr:uid="{00000000-0005-0000-0000-000010180000}"/>
    <cellStyle name="Millares [0] 2 2 2 6 4 3 2" xfId="22504" xr:uid="{00000000-0005-0000-0000-000011180000}"/>
    <cellStyle name="Millares [0] 2 2 2 6 4 3 3" xfId="40218" xr:uid="{00000000-0005-0000-0000-000012180000}"/>
    <cellStyle name="Millares [0] 2 2 2 6 4 4" xfId="17910" xr:uid="{00000000-0005-0000-0000-000013180000}"/>
    <cellStyle name="Millares [0] 2 2 2 6 4 4 2" xfId="44092" xr:uid="{00000000-0005-0000-0000-000014180000}"/>
    <cellStyle name="Millares [0] 2 2 2 6 4 5" xfId="31934" xr:uid="{00000000-0005-0000-0000-000015180000}"/>
    <cellStyle name="Millares [0] 2 2 2 6 5" xfId="6110" xr:uid="{00000000-0005-0000-0000-000016180000}"/>
    <cellStyle name="Millares [0] 2 2 2 6 5 2" xfId="10676" xr:uid="{00000000-0005-0000-0000-000017180000}"/>
    <cellStyle name="Millares [0] 2 2 2 6 5 2 2" xfId="45023" xr:uid="{00000000-0005-0000-0000-000018180000}"/>
    <cellStyle name="Millares [0] 2 2 2 6 5 3" xfId="23694" xr:uid="{00000000-0005-0000-0000-000019180000}"/>
    <cellStyle name="Millares [0] 2 2 2 6 5 4" xfId="32865" xr:uid="{00000000-0005-0000-0000-00001A180000}"/>
    <cellStyle name="Millares [0] 2 2 2 6 6" xfId="6796" xr:uid="{00000000-0005-0000-0000-00001B180000}"/>
    <cellStyle name="Millares [0] 2 2 2 6 6 2" xfId="19225" xr:uid="{00000000-0005-0000-0000-00001C180000}"/>
    <cellStyle name="Millares [0] 2 2 2 6 6 3" xfId="37403" xr:uid="{00000000-0005-0000-0000-00001D180000}"/>
    <cellStyle name="Millares [0] 2 2 2 6 7" xfId="28131" xr:uid="{00000000-0005-0000-0000-00001E180000}"/>
    <cellStyle name="Millares [0] 2 2 2 6 7 2" xfId="36606" xr:uid="{00000000-0005-0000-0000-00001F180000}"/>
    <cellStyle name="Millares [0] 2 2 2 6 8" xfId="14631" xr:uid="{00000000-0005-0000-0000-000020180000}"/>
    <cellStyle name="Millares [0] 2 2 2 6 8 2" xfId="41277" xr:uid="{00000000-0005-0000-0000-000021180000}"/>
    <cellStyle name="Millares [0] 2 2 2 6 9" xfId="29119" xr:uid="{00000000-0005-0000-0000-000022180000}"/>
    <cellStyle name="Millares [0] 2 2 2 7" xfId="2112" xr:uid="{00000000-0005-0000-0000-000023180000}"/>
    <cellStyle name="Millares [0] 2 2 2 7 2" xfId="10873" xr:uid="{00000000-0005-0000-0000-000024180000}"/>
    <cellStyle name="Millares [0] 2 2 2 7 2 2" xfId="24091" xr:uid="{00000000-0005-0000-0000-000025180000}"/>
    <cellStyle name="Millares [0] 2 2 2 7 2 2 2" xfId="45220" xr:uid="{00000000-0005-0000-0000-000026180000}"/>
    <cellStyle name="Millares [0] 2 2 2 7 2 3" xfId="33062" xr:uid="{00000000-0005-0000-0000-000027180000}"/>
    <cellStyle name="Millares [0] 2 2 2 7 3" xfId="6994" xr:uid="{00000000-0005-0000-0000-000028180000}"/>
    <cellStyle name="Millares [0] 2 2 2 7 3 2" xfId="19622" xr:uid="{00000000-0005-0000-0000-000029180000}"/>
    <cellStyle name="Millares [0] 2 2 2 7 3 3" xfId="37600" xr:uid="{00000000-0005-0000-0000-00002A180000}"/>
    <cellStyle name="Millares [0] 2 2 2 7 4" xfId="15028" xr:uid="{00000000-0005-0000-0000-00002B180000}"/>
    <cellStyle name="Millares [0] 2 2 2 7 4 2" xfId="41474" xr:uid="{00000000-0005-0000-0000-00002C180000}"/>
    <cellStyle name="Millares [0] 2 2 2 7 5" xfId="29316" xr:uid="{00000000-0005-0000-0000-00002D180000}"/>
    <cellStyle name="Millares [0] 2 2 2 8" xfId="2525" xr:uid="{00000000-0005-0000-0000-00002E180000}"/>
    <cellStyle name="Millares [0] 2 2 2 8 2" xfId="11274" xr:uid="{00000000-0005-0000-0000-00002F180000}"/>
    <cellStyle name="Millares [0] 2 2 2 8 2 2" xfId="24504" xr:uid="{00000000-0005-0000-0000-000030180000}"/>
    <cellStyle name="Millares [0] 2 2 2 8 2 2 2" xfId="45621" xr:uid="{00000000-0005-0000-0000-000031180000}"/>
    <cellStyle name="Millares [0] 2 2 2 8 2 3" xfId="33463" xr:uid="{00000000-0005-0000-0000-000032180000}"/>
    <cellStyle name="Millares [0] 2 2 2 8 3" xfId="7395" xr:uid="{00000000-0005-0000-0000-000033180000}"/>
    <cellStyle name="Millares [0] 2 2 2 8 3 2" xfId="20035" xr:uid="{00000000-0005-0000-0000-000034180000}"/>
    <cellStyle name="Millares [0] 2 2 2 8 3 3" xfId="38001" xr:uid="{00000000-0005-0000-0000-000035180000}"/>
    <cellStyle name="Millares [0] 2 2 2 8 4" xfId="15441" xr:uid="{00000000-0005-0000-0000-000036180000}"/>
    <cellStyle name="Millares [0] 2 2 2 8 4 2" xfId="41875" xr:uid="{00000000-0005-0000-0000-000037180000}"/>
    <cellStyle name="Millares [0] 2 2 2 8 5" xfId="29717" xr:uid="{00000000-0005-0000-0000-000038180000}"/>
    <cellStyle name="Millares [0] 2 2 2 9" xfId="2648" xr:uid="{00000000-0005-0000-0000-000039180000}"/>
    <cellStyle name="Millares [0] 2 2 2 9 2" xfId="11392" xr:uid="{00000000-0005-0000-0000-00003A180000}"/>
    <cellStyle name="Millares [0] 2 2 2 9 2 2" xfId="24627" xr:uid="{00000000-0005-0000-0000-00003B180000}"/>
    <cellStyle name="Millares [0] 2 2 2 9 2 2 2" xfId="45739" xr:uid="{00000000-0005-0000-0000-00003C180000}"/>
    <cellStyle name="Millares [0] 2 2 2 9 2 3" xfId="33581" xr:uid="{00000000-0005-0000-0000-00003D180000}"/>
    <cellStyle name="Millares [0] 2 2 2 9 3" xfId="7513" xr:uid="{00000000-0005-0000-0000-00003E180000}"/>
    <cellStyle name="Millares [0] 2 2 2 9 3 2" xfId="20158" xr:uid="{00000000-0005-0000-0000-00003F180000}"/>
    <cellStyle name="Millares [0] 2 2 2 9 3 3" xfId="38119" xr:uid="{00000000-0005-0000-0000-000040180000}"/>
    <cellStyle name="Millares [0] 2 2 2 9 4" xfId="15564" xr:uid="{00000000-0005-0000-0000-000041180000}"/>
    <cellStyle name="Millares [0] 2 2 2 9 4 2" xfId="41993" xr:uid="{00000000-0005-0000-0000-000042180000}"/>
    <cellStyle name="Millares [0] 2 2 2 9 5" xfId="29835" xr:uid="{00000000-0005-0000-0000-000043180000}"/>
    <cellStyle name="Millares [0] 2 2 20" xfId="27681" xr:uid="{00000000-0005-0000-0000-000044180000}"/>
    <cellStyle name="Millares [0] 2 2 20 2" xfId="36323" xr:uid="{00000000-0005-0000-0000-000045180000}"/>
    <cellStyle name="Millares [0] 2 2 21" xfId="14148" xr:uid="{00000000-0005-0000-0000-000046180000}"/>
    <cellStyle name="Millares [0] 2 2 21 2" xfId="40863" xr:uid="{00000000-0005-0000-0000-000047180000}"/>
    <cellStyle name="Millares [0] 2 2 22" xfId="28705" xr:uid="{00000000-0005-0000-0000-000048180000}"/>
    <cellStyle name="Millares [0] 2 2 23" xfId="48593" xr:uid="{00000000-0005-0000-0000-000049180000}"/>
    <cellStyle name="Millares [0] 2 2 24" xfId="1068" xr:uid="{00000000-0005-0000-0000-00004A180000}"/>
    <cellStyle name="Millares [0] 2 2 25" xfId="48725" xr:uid="{00000000-0005-0000-0000-00004B180000}"/>
    <cellStyle name="Millares [0] 2 2 26" xfId="48835" xr:uid="{00000000-0005-0000-0000-00004C180000}"/>
    <cellStyle name="Millares [0] 2 2 3" xfId="88" xr:uid="{00000000-0005-0000-0000-00004D180000}"/>
    <cellStyle name="Millares [0] 2 2 3 10" xfId="2797" xr:uid="{00000000-0005-0000-0000-00004E180000}"/>
    <cellStyle name="Millares [0] 2 2 3 10 2" xfId="11514" xr:uid="{00000000-0005-0000-0000-00004F180000}"/>
    <cellStyle name="Millares [0] 2 2 3 10 2 2" xfId="24776" xr:uid="{00000000-0005-0000-0000-000050180000}"/>
    <cellStyle name="Millares [0] 2 2 3 10 2 2 2" xfId="45861" xr:uid="{00000000-0005-0000-0000-000051180000}"/>
    <cellStyle name="Millares [0] 2 2 3 10 2 3" xfId="33703" xr:uid="{00000000-0005-0000-0000-000052180000}"/>
    <cellStyle name="Millares [0] 2 2 3 10 3" xfId="7635" xr:uid="{00000000-0005-0000-0000-000053180000}"/>
    <cellStyle name="Millares [0] 2 2 3 10 3 2" xfId="20307" xr:uid="{00000000-0005-0000-0000-000054180000}"/>
    <cellStyle name="Millares [0] 2 2 3 10 3 3" xfId="38241" xr:uid="{00000000-0005-0000-0000-000055180000}"/>
    <cellStyle name="Millares [0] 2 2 3 10 4" xfId="15713" xr:uid="{00000000-0005-0000-0000-000056180000}"/>
    <cellStyle name="Millares [0] 2 2 3 10 4 2" xfId="42115" xr:uid="{00000000-0005-0000-0000-000057180000}"/>
    <cellStyle name="Millares [0] 2 2 3 10 5" xfId="29957" xr:uid="{00000000-0005-0000-0000-000058180000}"/>
    <cellStyle name="Millares [0] 2 2 3 11" xfId="3616" xr:uid="{00000000-0005-0000-0000-000059180000}"/>
    <cellStyle name="Millares [0] 2 2 3 11 2" xfId="12325" xr:uid="{00000000-0005-0000-0000-00005A180000}"/>
    <cellStyle name="Millares [0] 2 2 3 11 2 2" xfId="25594" xr:uid="{00000000-0005-0000-0000-00005B180000}"/>
    <cellStyle name="Millares [0] 2 2 3 11 2 2 2" xfId="46672" xr:uid="{00000000-0005-0000-0000-00005C180000}"/>
    <cellStyle name="Millares [0] 2 2 3 11 2 3" xfId="34514" xr:uid="{00000000-0005-0000-0000-00005D180000}"/>
    <cellStyle name="Millares [0] 2 2 3 11 3" xfId="8446" xr:uid="{00000000-0005-0000-0000-00005E180000}"/>
    <cellStyle name="Millares [0] 2 2 3 11 3 2" xfId="21125" xr:uid="{00000000-0005-0000-0000-00005F180000}"/>
    <cellStyle name="Millares [0] 2 2 3 11 3 3" xfId="39052" xr:uid="{00000000-0005-0000-0000-000060180000}"/>
    <cellStyle name="Millares [0] 2 2 3 11 4" xfId="16531" xr:uid="{00000000-0005-0000-0000-000061180000}"/>
    <cellStyle name="Millares [0] 2 2 3 11 4 2" xfId="42926" xr:uid="{00000000-0005-0000-0000-000062180000}"/>
    <cellStyle name="Millares [0] 2 2 3 11 5" xfId="30768" xr:uid="{00000000-0005-0000-0000-000063180000}"/>
    <cellStyle name="Millares [0] 2 2 3 12" xfId="4441" xr:uid="{00000000-0005-0000-0000-000064180000}"/>
    <cellStyle name="Millares [0] 2 2 3 12 2" xfId="13116" xr:uid="{00000000-0005-0000-0000-000065180000}"/>
    <cellStyle name="Millares [0] 2 2 3 12 2 2" xfId="26419" xr:uid="{00000000-0005-0000-0000-000066180000}"/>
    <cellStyle name="Millares [0] 2 2 3 12 2 2 2" xfId="47463" xr:uid="{00000000-0005-0000-0000-000067180000}"/>
    <cellStyle name="Millares [0] 2 2 3 12 2 3" xfId="35305" xr:uid="{00000000-0005-0000-0000-000068180000}"/>
    <cellStyle name="Millares [0] 2 2 3 12 3" xfId="9237" xr:uid="{00000000-0005-0000-0000-000069180000}"/>
    <cellStyle name="Millares [0] 2 2 3 12 3 2" xfId="21950" xr:uid="{00000000-0005-0000-0000-00006A180000}"/>
    <cellStyle name="Millares [0] 2 2 3 12 3 3" xfId="39843" xr:uid="{00000000-0005-0000-0000-00006B180000}"/>
    <cellStyle name="Millares [0] 2 2 3 12 4" xfId="17356" xr:uid="{00000000-0005-0000-0000-00006C180000}"/>
    <cellStyle name="Millares [0] 2 2 3 12 4 2" xfId="43717" xr:uid="{00000000-0005-0000-0000-00006D180000}"/>
    <cellStyle name="Millares [0] 2 2 3 12 5" xfId="31559" xr:uid="{00000000-0005-0000-0000-00006E180000}"/>
    <cellStyle name="Millares [0] 2 2 3 13" xfId="5402" xr:uid="{00000000-0005-0000-0000-00006F180000}"/>
    <cellStyle name="Millares [0] 2 2 3 13 2" xfId="13884" xr:uid="{00000000-0005-0000-0000-000070180000}"/>
    <cellStyle name="Millares [0] 2 2 3 13 2 2" xfId="27380" xr:uid="{00000000-0005-0000-0000-000071180000}"/>
    <cellStyle name="Millares [0] 2 2 3 13 2 2 2" xfId="48231" xr:uid="{00000000-0005-0000-0000-000072180000}"/>
    <cellStyle name="Millares [0] 2 2 3 13 2 3" xfId="36073" xr:uid="{00000000-0005-0000-0000-000073180000}"/>
    <cellStyle name="Millares [0] 2 2 3 13 3" xfId="10005" xr:uid="{00000000-0005-0000-0000-000074180000}"/>
    <cellStyle name="Millares [0] 2 2 3 13 3 2" xfId="22911" xr:uid="{00000000-0005-0000-0000-000075180000}"/>
    <cellStyle name="Millares [0] 2 2 3 13 3 3" xfId="40611" xr:uid="{00000000-0005-0000-0000-000076180000}"/>
    <cellStyle name="Millares [0] 2 2 3 13 4" xfId="18317" xr:uid="{00000000-0005-0000-0000-000077180000}"/>
    <cellStyle name="Millares [0] 2 2 3 13 4 2" xfId="44485" xr:uid="{00000000-0005-0000-0000-000078180000}"/>
    <cellStyle name="Millares [0] 2 2 3 13 5" xfId="32327" xr:uid="{00000000-0005-0000-0000-000079180000}"/>
    <cellStyle name="Millares [0] 2 2 3 14" xfId="5560" xr:uid="{00000000-0005-0000-0000-00007A180000}"/>
    <cellStyle name="Millares [0] 2 2 3 14 2" xfId="14016" xr:uid="{00000000-0005-0000-0000-00007B180000}"/>
    <cellStyle name="Millares [0] 2 2 3 14 2 2" xfId="27538" xr:uid="{00000000-0005-0000-0000-00007C180000}"/>
    <cellStyle name="Millares [0] 2 2 3 14 2 2 2" xfId="48363" xr:uid="{00000000-0005-0000-0000-00007D180000}"/>
    <cellStyle name="Millares [0] 2 2 3 14 2 3" xfId="36205" xr:uid="{00000000-0005-0000-0000-00007E180000}"/>
    <cellStyle name="Millares [0] 2 2 3 14 3" xfId="10137" xr:uid="{00000000-0005-0000-0000-00007F180000}"/>
    <cellStyle name="Millares [0] 2 2 3 14 3 2" xfId="23069" xr:uid="{00000000-0005-0000-0000-000080180000}"/>
    <cellStyle name="Millares [0] 2 2 3 14 3 3" xfId="40743" xr:uid="{00000000-0005-0000-0000-000081180000}"/>
    <cellStyle name="Millares [0] 2 2 3 14 4" xfId="18475" xr:uid="{00000000-0005-0000-0000-000082180000}"/>
    <cellStyle name="Millares [0] 2 2 3 14 4 2" xfId="44617" xr:uid="{00000000-0005-0000-0000-000083180000}"/>
    <cellStyle name="Millares [0] 2 2 3 14 5" xfId="32459" xr:uid="{00000000-0005-0000-0000-000084180000}"/>
    <cellStyle name="Millares [0] 2 2 3 15" xfId="5735" xr:uid="{00000000-0005-0000-0000-000085180000}"/>
    <cellStyle name="Millares [0] 2 2 3 15 2" xfId="10406" xr:uid="{00000000-0005-0000-0000-000086180000}"/>
    <cellStyle name="Millares [0] 2 2 3 15 2 2" xfId="41007" xr:uid="{00000000-0005-0000-0000-000087180000}"/>
    <cellStyle name="Millares [0] 2 2 3 15 3" xfId="18833" xr:uid="{00000000-0005-0000-0000-000088180000}"/>
    <cellStyle name="Millares [0] 2 2 3 15 4" xfId="28849" xr:uid="{00000000-0005-0000-0000-000089180000}"/>
    <cellStyle name="Millares [0] 2 2 3 16" xfId="10268" xr:uid="{00000000-0005-0000-0000-00008A180000}"/>
    <cellStyle name="Millares [0] 2 2 3 16 2" xfId="23263" xr:uid="{00000000-0005-0000-0000-00008B180000}"/>
    <cellStyle name="Millares [0] 2 2 3 16 2 2" xfId="44753" xr:uid="{00000000-0005-0000-0000-00008C180000}"/>
    <cellStyle name="Millares [0] 2 2 3 16 3" xfId="32595" xr:uid="{00000000-0005-0000-0000-00008D180000}"/>
    <cellStyle name="Millares [0] 2 2 3 17" xfId="6525" xr:uid="{00000000-0005-0000-0000-00008E180000}"/>
    <cellStyle name="Millares [0] 2 2 3 17 2" xfId="18634" xr:uid="{00000000-0005-0000-0000-00008F180000}"/>
    <cellStyle name="Millares [0] 2 2 3 17 3" xfId="37127" xr:uid="{00000000-0005-0000-0000-000090180000}"/>
    <cellStyle name="Millares [0] 2 2 3 18" xfId="27732" xr:uid="{00000000-0005-0000-0000-000091180000}"/>
    <cellStyle name="Millares [0] 2 2 3 18 2" xfId="36336" xr:uid="{00000000-0005-0000-0000-000092180000}"/>
    <cellStyle name="Millares [0] 2 2 3 19" xfId="14199" xr:uid="{00000000-0005-0000-0000-000093180000}"/>
    <cellStyle name="Millares [0] 2 2 3 19 2" xfId="40875" xr:uid="{00000000-0005-0000-0000-000094180000}"/>
    <cellStyle name="Millares [0] 2 2 3 2" xfId="186" xr:uid="{00000000-0005-0000-0000-000095180000}"/>
    <cellStyle name="Millares [0] 2 2 3 2 10" xfId="4536" xr:uid="{00000000-0005-0000-0000-000096180000}"/>
    <cellStyle name="Millares [0] 2 2 3 2 10 2" xfId="13161" xr:uid="{00000000-0005-0000-0000-000097180000}"/>
    <cellStyle name="Millares [0] 2 2 3 2 10 2 2" xfId="26514" xr:uid="{00000000-0005-0000-0000-000098180000}"/>
    <cellStyle name="Millares [0] 2 2 3 2 10 2 2 2" xfId="47508" xr:uid="{00000000-0005-0000-0000-000099180000}"/>
    <cellStyle name="Millares [0] 2 2 3 2 10 2 3" xfId="35350" xr:uid="{00000000-0005-0000-0000-00009A180000}"/>
    <cellStyle name="Millares [0] 2 2 3 2 10 3" xfId="9282" xr:uid="{00000000-0005-0000-0000-00009B180000}"/>
    <cellStyle name="Millares [0] 2 2 3 2 10 3 2" xfId="22045" xr:uid="{00000000-0005-0000-0000-00009C180000}"/>
    <cellStyle name="Millares [0] 2 2 3 2 10 3 3" xfId="39888" xr:uid="{00000000-0005-0000-0000-00009D180000}"/>
    <cellStyle name="Millares [0] 2 2 3 2 10 4" xfId="17451" xr:uid="{00000000-0005-0000-0000-00009E180000}"/>
    <cellStyle name="Millares [0] 2 2 3 2 10 4 2" xfId="43762" xr:uid="{00000000-0005-0000-0000-00009F180000}"/>
    <cellStyle name="Millares [0] 2 2 3 2 10 5" xfId="31604" xr:uid="{00000000-0005-0000-0000-0000A0180000}"/>
    <cellStyle name="Millares [0] 2 2 3 2 11" xfId="5430" xr:uid="{00000000-0005-0000-0000-0000A1180000}"/>
    <cellStyle name="Millares [0] 2 2 3 2 11 2" xfId="13912" xr:uid="{00000000-0005-0000-0000-0000A2180000}"/>
    <cellStyle name="Millares [0] 2 2 3 2 11 2 2" xfId="27408" xr:uid="{00000000-0005-0000-0000-0000A3180000}"/>
    <cellStyle name="Millares [0] 2 2 3 2 11 2 2 2" xfId="48259" xr:uid="{00000000-0005-0000-0000-0000A4180000}"/>
    <cellStyle name="Millares [0] 2 2 3 2 11 2 3" xfId="36101" xr:uid="{00000000-0005-0000-0000-0000A5180000}"/>
    <cellStyle name="Millares [0] 2 2 3 2 11 3" xfId="10033" xr:uid="{00000000-0005-0000-0000-0000A6180000}"/>
    <cellStyle name="Millares [0] 2 2 3 2 11 3 2" xfId="22939" xr:uid="{00000000-0005-0000-0000-0000A7180000}"/>
    <cellStyle name="Millares [0] 2 2 3 2 11 3 3" xfId="40639" xr:uid="{00000000-0005-0000-0000-0000A8180000}"/>
    <cellStyle name="Millares [0] 2 2 3 2 11 4" xfId="18345" xr:uid="{00000000-0005-0000-0000-0000A9180000}"/>
    <cellStyle name="Millares [0] 2 2 3 2 11 4 2" xfId="44513" xr:uid="{00000000-0005-0000-0000-0000AA180000}"/>
    <cellStyle name="Millares [0] 2 2 3 2 11 5" xfId="32355" xr:uid="{00000000-0005-0000-0000-0000AB180000}"/>
    <cellStyle name="Millares [0] 2 2 3 2 12" xfId="5588" xr:uid="{00000000-0005-0000-0000-0000AC180000}"/>
    <cellStyle name="Millares [0] 2 2 3 2 12 2" xfId="14044" xr:uid="{00000000-0005-0000-0000-0000AD180000}"/>
    <cellStyle name="Millares [0] 2 2 3 2 12 2 2" xfId="27566" xr:uid="{00000000-0005-0000-0000-0000AE180000}"/>
    <cellStyle name="Millares [0] 2 2 3 2 12 2 2 2" xfId="48391" xr:uid="{00000000-0005-0000-0000-0000AF180000}"/>
    <cellStyle name="Millares [0] 2 2 3 2 12 2 3" xfId="36233" xr:uid="{00000000-0005-0000-0000-0000B0180000}"/>
    <cellStyle name="Millares [0] 2 2 3 2 12 3" xfId="10165" xr:uid="{00000000-0005-0000-0000-0000B1180000}"/>
    <cellStyle name="Millares [0] 2 2 3 2 12 3 2" xfId="23097" xr:uid="{00000000-0005-0000-0000-0000B2180000}"/>
    <cellStyle name="Millares [0] 2 2 3 2 12 3 3" xfId="40771" xr:uid="{00000000-0005-0000-0000-0000B3180000}"/>
    <cellStyle name="Millares [0] 2 2 3 2 12 4" xfId="18503" xr:uid="{00000000-0005-0000-0000-0000B4180000}"/>
    <cellStyle name="Millares [0] 2 2 3 2 12 4 2" xfId="44645" xr:uid="{00000000-0005-0000-0000-0000B5180000}"/>
    <cellStyle name="Millares [0] 2 2 3 2 12 5" xfId="32487" xr:uid="{00000000-0005-0000-0000-0000B6180000}"/>
    <cellStyle name="Millares [0] 2 2 3 2 13" xfId="5780" xr:uid="{00000000-0005-0000-0000-0000B7180000}"/>
    <cellStyle name="Millares [0] 2 2 3 2 13 2" xfId="10443" xr:uid="{00000000-0005-0000-0000-0000B8180000}"/>
    <cellStyle name="Millares [0] 2 2 3 2 13 2 2" xfId="41044" xr:uid="{00000000-0005-0000-0000-0000B9180000}"/>
    <cellStyle name="Millares [0] 2 2 3 2 13 3" xfId="18877" xr:uid="{00000000-0005-0000-0000-0000BA180000}"/>
    <cellStyle name="Millares [0] 2 2 3 2 13 4" xfId="28886" xr:uid="{00000000-0005-0000-0000-0000BB180000}"/>
    <cellStyle name="Millares [0] 2 2 3 2 14" xfId="10296" xr:uid="{00000000-0005-0000-0000-0000BC180000}"/>
    <cellStyle name="Millares [0] 2 2 3 2 14 2" xfId="23319" xr:uid="{00000000-0005-0000-0000-0000BD180000}"/>
    <cellStyle name="Millares [0] 2 2 3 2 14 2 2" xfId="44790" xr:uid="{00000000-0005-0000-0000-0000BE180000}"/>
    <cellStyle name="Millares [0] 2 2 3 2 14 3" xfId="32632" xr:uid="{00000000-0005-0000-0000-0000BF180000}"/>
    <cellStyle name="Millares [0] 2 2 3 2 15" xfId="6562" xr:uid="{00000000-0005-0000-0000-0000C0180000}"/>
    <cellStyle name="Millares [0] 2 2 3 2 15 2" xfId="18692" xr:uid="{00000000-0005-0000-0000-0000C1180000}"/>
    <cellStyle name="Millares [0] 2 2 3 2 15 3" xfId="37155" xr:uid="{00000000-0005-0000-0000-0000C2180000}"/>
    <cellStyle name="Millares [0] 2 2 3 2 16" xfId="27788" xr:uid="{00000000-0005-0000-0000-0000C3180000}"/>
    <cellStyle name="Millares [0] 2 2 3 2 16 2" xfId="36373" xr:uid="{00000000-0005-0000-0000-0000C4180000}"/>
    <cellStyle name="Millares [0] 2 2 3 2 17" xfId="14255" xr:uid="{00000000-0005-0000-0000-0000C5180000}"/>
    <cellStyle name="Millares [0] 2 2 3 2 17 2" xfId="40903" xr:uid="{00000000-0005-0000-0000-0000C6180000}"/>
    <cellStyle name="Millares [0] 2 2 3 2 18" xfId="28745" xr:uid="{00000000-0005-0000-0000-0000C7180000}"/>
    <cellStyle name="Millares [0] 2 2 3 2 19" xfId="1342" xr:uid="{00000000-0005-0000-0000-0000C8180000}"/>
    <cellStyle name="Millares [0] 2 2 3 2 2" xfId="385" xr:uid="{00000000-0005-0000-0000-0000C9180000}"/>
    <cellStyle name="Millares [0] 2 2 3 2 2 10" xfId="5649" xr:uid="{00000000-0005-0000-0000-0000CA180000}"/>
    <cellStyle name="Millares [0] 2 2 3 2 2 10 2" xfId="14104" xr:uid="{00000000-0005-0000-0000-0000CB180000}"/>
    <cellStyle name="Millares [0] 2 2 3 2 2 10 2 2" xfId="27627" xr:uid="{00000000-0005-0000-0000-0000CC180000}"/>
    <cellStyle name="Millares [0] 2 2 3 2 2 10 2 2 2" xfId="48451" xr:uid="{00000000-0005-0000-0000-0000CD180000}"/>
    <cellStyle name="Millares [0] 2 2 3 2 2 10 2 3" xfId="36293" xr:uid="{00000000-0005-0000-0000-0000CE180000}"/>
    <cellStyle name="Millares [0] 2 2 3 2 2 10 3" xfId="10225" xr:uid="{00000000-0005-0000-0000-0000CF180000}"/>
    <cellStyle name="Millares [0] 2 2 3 2 2 10 3 2" xfId="23158" xr:uid="{00000000-0005-0000-0000-0000D0180000}"/>
    <cellStyle name="Millares [0] 2 2 3 2 2 10 3 3" xfId="40831" xr:uid="{00000000-0005-0000-0000-0000D1180000}"/>
    <cellStyle name="Millares [0] 2 2 3 2 2 10 4" xfId="18564" xr:uid="{00000000-0005-0000-0000-0000D2180000}"/>
    <cellStyle name="Millares [0] 2 2 3 2 2 10 4 2" xfId="44705" xr:uid="{00000000-0005-0000-0000-0000D3180000}"/>
    <cellStyle name="Millares [0] 2 2 3 2 2 10 5" xfId="32547" xr:uid="{00000000-0005-0000-0000-0000D4180000}"/>
    <cellStyle name="Millares [0] 2 2 3 2 2 11" xfId="5878" xr:uid="{00000000-0005-0000-0000-0000D5180000}"/>
    <cellStyle name="Millares [0] 2 2 3 2 2 11 2" xfId="10514" xr:uid="{00000000-0005-0000-0000-0000D6180000}"/>
    <cellStyle name="Millares [0] 2 2 3 2 2 11 2 2" xfId="41115" xr:uid="{00000000-0005-0000-0000-0000D7180000}"/>
    <cellStyle name="Millares [0] 2 2 3 2 2 11 3" xfId="18998" xr:uid="{00000000-0005-0000-0000-0000D8180000}"/>
    <cellStyle name="Millares [0] 2 2 3 2 2 11 4" xfId="28957" xr:uid="{00000000-0005-0000-0000-0000D9180000}"/>
    <cellStyle name="Millares [0] 2 2 3 2 2 12" xfId="10356" xr:uid="{00000000-0005-0000-0000-0000DA180000}"/>
    <cellStyle name="Millares [0] 2 2 3 2 2 12 2" xfId="23456" xr:uid="{00000000-0005-0000-0000-0000DB180000}"/>
    <cellStyle name="Millares [0] 2 2 3 2 2 12 2 2" xfId="44861" xr:uid="{00000000-0005-0000-0000-0000DC180000}"/>
    <cellStyle name="Millares [0] 2 2 3 2 2 12 3" xfId="32703" xr:uid="{00000000-0005-0000-0000-0000DD180000}"/>
    <cellStyle name="Millares [0] 2 2 3 2 2 13" xfId="6633" xr:uid="{00000000-0005-0000-0000-0000DE180000}"/>
    <cellStyle name="Millares [0] 2 2 3 2 2 13 2" xfId="18779" xr:uid="{00000000-0005-0000-0000-0000DF180000}"/>
    <cellStyle name="Millares [0] 2 2 3 2 2 13 3" xfId="37215" xr:uid="{00000000-0005-0000-0000-0000E0180000}"/>
    <cellStyle name="Millares [0] 2 2 3 2 2 14" xfId="27925" xr:uid="{00000000-0005-0000-0000-0000E1180000}"/>
    <cellStyle name="Millares [0] 2 2 3 2 2 14 2" xfId="36444" xr:uid="{00000000-0005-0000-0000-0000E2180000}"/>
    <cellStyle name="Millares [0] 2 2 3 2 2 15" xfId="14393" xr:uid="{00000000-0005-0000-0000-0000E3180000}"/>
    <cellStyle name="Millares [0] 2 2 3 2 2 15 2" xfId="40963" xr:uid="{00000000-0005-0000-0000-0000E4180000}"/>
    <cellStyle name="Millares [0] 2 2 3 2 2 16" xfId="28805" xr:uid="{00000000-0005-0000-0000-0000E5180000}"/>
    <cellStyle name="Millares [0] 2 2 3 2 2 17" xfId="1477" xr:uid="{00000000-0005-0000-0000-0000E6180000}"/>
    <cellStyle name="Millares [0] 2 2 3 2 2 2" xfId="611" xr:uid="{00000000-0005-0000-0000-0000E7180000}"/>
    <cellStyle name="Millares [0] 2 2 3 2 2 2 10" xfId="29288" xr:uid="{00000000-0005-0000-0000-0000E8180000}"/>
    <cellStyle name="Millares [0] 2 2 3 2 2 2 11" xfId="2046" xr:uid="{00000000-0005-0000-0000-0000E9180000}"/>
    <cellStyle name="Millares [0] 2 2 3 2 2 2 2" xfId="1014" xr:uid="{00000000-0005-0000-0000-0000EA180000}"/>
    <cellStyle name="Millares [0] 2 2 3 2 2 2 2 10" xfId="2489" xr:uid="{00000000-0005-0000-0000-0000EB180000}"/>
    <cellStyle name="Millares [0] 2 2 3 2 2 2 2 2" xfId="3558" xr:uid="{00000000-0005-0000-0000-0000EC180000}"/>
    <cellStyle name="Millares [0] 2 2 3 2 2 2 2 2 2" xfId="12272" xr:uid="{00000000-0005-0000-0000-0000ED180000}"/>
    <cellStyle name="Millares [0] 2 2 3 2 2 2 2 2 2 2" xfId="25537" xr:uid="{00000000-0005-0000-0000-0000EE180000}"/>
    <cellStyle name="Millares [0] 2 2 3 2 2 2 2 2 2 2 2" xfId="46619" xr:uid="{00000000-0005-0000-0000-0000EF180000}"/>
    <cellStyle name="Millares [0] 2 2 3 2 2 2 2 2 2 3" xfId="34461" xr:uid="{00000000-0005-0000-0000-0000F0180000}"/>
    <cellStyle name="Millares [0] 2 2 3 2 2 2 2 2 3" xfId="8393" xr:uid="{00000000-0005-0000-0000-0000F1180000}"/>
    <cellStyle name="Millares [0] 2 2 3 2 2 2 2 2 3 2" xfId="21068" xr:uid="{00000000-0005-0000-0000-0000F2180000}"/>
    <cellStyle name="Millares [0] 2 2 3 2 2 2 2 2 3 3" xfId="38999" xr:uid="{00000000-0005-0000-0000-0000F3180000}"/>
    <cellStyle name="Millares [0] 2 2 3 2 2 2 2 2 4" xfId="16474" xr:uid="{00000000-0005-0000-0000-0000F4180000}"/>
    <cellStyle name="Millares [0] 2 2 3 2 2 2 2 2 4 2" xfId="42873" xr:uid="{00000000-0005-0000-0000-0000F5180000}"/>
    <cellStyle name="Millares [0] 2 2 3 2 2 2 2 2 5" xfId="30715" xr:uid="{00000000-0005-0000-0000-0000F6180000}"/>
    <cellStyle name="Millares [0] 2 2 3 2 2 2 2 3" xfId="4352" xr:uid="{00000000-0005-0000-0000-0000F7180000}"/>
    <cellStyle name="Millares [0] 2 2 3 2 2 2 2 3 2" xfId="13061" xr:uid="{00000000-0005-0000-0000-0000F8180000}"/>
    <cellStyle name="Millares [0] 2 2 3 2 2 2 2 3 2 2" xfId="26330" xr:uid="{00000000-0005-0000-0000-0000F9180000}"/>
    <cellStyle name="Millares [0] 2 2 3 2 2 2 2 3 2 2 2" xfId="47408" xr:uid="{00000000-0005-0000-0000-0000FA180000}"/>
    <cellStyle name="Millares [0] 2 2 3 2 2 2 2 3 2 3" xfId="35250" xr:uid="{00000000-0005-0000-0000-0000FB180000}"/>
    <cellStyle name="Millares [0] 2 2 3 2 2 2 2 3 3" xfId="9182" xr:uid="{00000000-0005-0000-0000-0000FC180000}"/>
    <cellStyle name="Millares [0] 2 2 3 2 2 2 2 3 3 2" xfId="21861" xr:uid="{00000000-0005-0000-0000-0000FD180000}"/>
    <cellStyle name="Millares [0] 2 2 3 2 2 2 2 3 3 3" xfId="39788" xr:uid="{00000000-0005-0000-0000-0000FE180000}"/>
    <cellStyle name="Millares [0] 2 2 3 2 2 2 2 3 4" xfId="17267" xr:uid="{00000000-0005-0000-0000-0000FF180000}"/>
    <cellStyle name="Millares [0] 2 2 3 2 2 2 2 3 4 2" xfId="43662" xr:uid="{00000000-0005-0000-0000-000000190000}"/>
    <cellStyle name="Millares [0] 2 2 3 2 2 2 2 3 5" xfId="31504" xr:uid="{00000000-0005-0000-0000-000001190000}"/>
    <cellStyle name="Millares [0] 2 2 3 2 2 2 2 4" xfId="5359" xr:uid="{00000000-0005-0000-0000-000002190000}"/>
    <cellStyle name="Millares [0] 2 2 3 2 2 2 2 4 2" xfId="13852" xr:uid="{00000000-0005-0000-0000-000003190000}"/>
    <cellStyle name="Millares [0] 2 2 3 2 2 2 2 4 2 2" xfId="27337" xr:uid="{00000000-0005-0000-0000-000004190000}"/>
    <cellStyle name="Millares [0] 2 2 3 2 2 2 2 4 2 2 2" xfId="48199" xr:uid="{00000000-0005-0000-0000-000005190000}"/>
    <cellStyle name="Millares [0] 2 2 3 2 2 2 2 4 2 3" xfId="36041" xr:uid="{00000000-0005-0000-0000-000006190000}"/>
    <cellStyle name="Millares [0] 2 2 3 2 2 2 2 4 3" xfId="9973" xr:uid="{00000000-0005-0000-0000-000007190000}"/>
    <cellStyle name="Millares [0] 2 2 3 2 2 2 2 4 3 2" xfId="22868" xr:uid="{00000000-0005-0000-0000-000008190000}"/>
    <cellStyle name="Millares [0] 2 2 3 2 2 2 2 4 3 3" xfId="40579" xr:uid="{00000000-0005-0000-0000-000009190000}"/>
    <cellStyle name="Millares [0] 2 2 3 2 2 2 2 4 4" xfId="18274" xr:uid="{00000000-0005-0000-0000-00000A190000}"/>
    <cellStyle name="Millares [0] 2 2 3 2 2 2 2 4 4 2" xfId="44453" xr:uid="{00000000-0005-0000-0000-00000B190000}"/>
    <cellStyle name="Millares [0] 2 2 3 2 2 2 2 4 5" xfId="32295" xr:uid="{00000000-0005-0000-0000-00000C190000}"/>
    <cellStyle name="Millares [0] 2 2 3 2 2 2 2 5" xfId="6472" xr:uid="{00000000-0005-0000-0000-00000D190000}"/>
    <cellStyle name="Millares [0] 2 2 3 2 2 2 2 5 2" xfId="11240" xr:uid="{00000000-0005-0000-0000-00000E190000}"/>
    <cellStyle name="Millares [0] 2 2 3 2 2 2 2 5 2 2" xfId="45587" xr:uid="{00000000-0005-0000-0000-00000F190000}"/>
    <cellStyle name="Millares [0] 2 2 3 2 2 2 2 5 3" xfId="24468" xr:uid="{00000000-0005-0000-0000-000010190000}"/>
    <cellStyle name="Millares [0] 2 2 3 2 2 2 2 5 4" xfId="33429" xr:uid="{00000000-0005-0000-0000-000011190000}"/>
    <cellStyle name="Millares [0] 2 2 3 2 2 2 2 6" xfId="7361" xr:uid="{00000000-0005-0000-0000-000012190000}"/>
    <cellStyle name="Millares [0] 2 2 3 2 2 2 2 6 2" xfId="19999" xr:uid="{00000000-0005-0000-0000-000013190000}"/>
    <cellStyle name="Millares [0] 2 2 3 2 2 2 2 6 3" xfId="37967" xr:uid="{00000000-0005-0000-0000-000014190000}"/>
    <cellStyle name="Millares [0] 2 2 3 2 2 2 2 7" xfId="28672" xr:uid="{00000000-0005-0000-0000-000015190000}"/>
    <cellStyle name="Millares [0] 2 2 3 2 2 2 2 7 2" xfId="37101" xr:uid="{00000000-0005-0000-0000-000016190000}"/>
    <cellStyle name="Millares [0] 2 2 3 2 2 2 2 8" xfId="15405" xr:uid="{00000000-0005-0000-0000-000017190000}"/>
    <cellStyle name="Millares [0] 2 2 3 2 2 2 2 8 2" xfId="41841" xr:uid="{00000000-0005-0000-0000-000018190000}"/>
    <cellStyle name="Millares [0] 2 2 3 2 2 2 2 9" xfId="29683" xr:uid="{00000000-0005-0000-0000-000019190000}"/>
    <cellStyle name="Millares [0] 2 2 3 2 2 2 3" xfId="3165" xr:uid="{00000000-0005-0000-0000-00001A190000}"/>
    <cellStyle name="Millares [0] 2 2 3 2 2 2 3 2" xfId="11879" xr:uid="{00000000-0005-0000-0000-00001B190000}"/>
    <cellStyle name="Millares [0] 2 2 3 2 2 2 3 2 2" xfId="25144" xr:uid="{00000000-0005-0000-0000-00001C190000}"/>
    <cellStyle name="Millares [0] 2 2 3 2 2 2 3 2 2 2" xfId="46226" xr:uid="{00000000-0005-0000-0000-00001D190000}"/>
    <cellStyle name="Millares [0] 2 2 3 2 2 2 3 2 3" xfId="34068" xr:uid="{00000000-0005-0000-0000-00001E190000}"/>
    <cellStyle name="Millares [0] 2 2 3 2 2 2 3 3" xfId="8000" xr:uid="{00000000-0005-0000-0000-00001F190000}"/>
    <cellStyle name="Millares [0] 2 2 3 2 2 2 3 3 2" xfId="20675" xr:uid="{00000000-0005-0000-0000-000020190000}"/>
    <cellStyle name="Millares [0] 2 2 3 2 2 2 3 3 3" xfId="38606" xr:uid="{00000000-0005-0000-0000-000021190000}"/>
    <cellStyle name="Millares [0] 2 2 3 2 2 2 3 4" xfId="16081" xr:uid="{00000000-0005-0000-0000-000022190000}"/>
    <cellStyle name="Millares [0] 2 2 3 2 2 2 3 4 2" xfId="42480" xr:uid="{00000000-0005-0000-0000-000023190000}"/>
    <cellStyle name="Millares [0] 2 2 3 2 2 2 3 5" xfId="30322" xr:uid="{00000000-0005-0000-0000-000024190000}"/>
    <cellStyle name="Millares [0] 2 2 3 2 2 2 4" xfId="3957" xr:uid="{00000000-0005-0000-0000-000025190000}"/>
    <cellStyle name="Millares [0] 2 2 3 2 2 2 4 2" xfId="12666" xr:uid="{00000000-0005-0000-0000-000026190000}"/>
    <cellStyle name="Millares [0] 2 2 3 2 2 2 4 2 2" xfId="25935" xr:uid="{00000000-0005-0000-0000-000027190000}"/>
    <cellStyle name="Millares [0] 2 2 3 2 2 2 4 2 2 2" xfId="47013" xr:uid="{00000000-0005-0000-0000-000028190000}"/>
    <cellStyle name="Millares [0] 2 2 3 2 2 2 4 2 3" xfId="34855" xr:uid="{00000000-0005-0000-0000-000029190000}"/>
    <cellStyle name="Millares [0] 2 2 3 2 2 2 4 3" xfId="8787" xr:uid="{00000000-0005-0000-0000-00002A190000}"/>
    <cellStyle name="Millares [0] 2 2 3 2 2 2 4 3 2" xfId="21466" xr:uid="{00000000-0005-0000-0000-00002B190000}"/>
    <cellStyle name="Millares [0] 2 2 3 2 2 2 4 3 3" xfId="39393" xr:uid="{00000000-0005-0000-0000-00002C190000}"/>
    <cellStyle name="Millares [0] 2 2 3 2 2 2 4 4" xfId="16872" xr:uid="{00000000-0005-0000-0000-00002D190000}"/>
    <cellStyle name="Millares [0] 2 2 3 2 2 2 4 4 2" xfId="43267" xr:uid="{00000000-0005-0000-0000-00002E190000}"/>
    <cellStyle name="Millares [0] 2 2 3 2 2 2 4 5" xfId="31109" xr:uid="{00000000-0005-0000-0000-00002F190000}"/>
    <cellStyle name="Millares [0] 2 2 3 2 2 2 5" xfId="4959" xr:uid="{00000000-0005-0000-0000-000030190000}"/>
    <cellStyle name="Millares [0] 2 2 3 2 2 2 5 2" xfId="13457" xr:uid="{00000000-0005-0000-0000-000031190000}"/>
    <cellStyle name="Millares [0] 2 2 3 2 2 2 5 2 2" xfId="26937" xr:uid="{00000000-0005-0000-0000-000032190000}"/>
    <cellStyle name="Millares [0] 2 2 3 2 2 2 5 2 2 2" xfId="47804" xr:uid="{00000000-0005-0000-0000-000033190000}"/>
    <cellStyle name="Millares [0] 2 2 3 2 2 2 5 2 3" xfId="35646" xr:uid="{00000000-0005-0000-0000-000034190000}"/>
    <cellStyle name="Millares [0] 2 2 3 2 2 2 5 3" xfId="9578" xr:uid="{00000000-0005-0000-0000-000035190000}"/>
    <cellStyle name="Millares [0] 2 2 3 2 2 2 5 3 2" xfId="22468" xr:uid="{00000000-0005-0000-0000-000036190000}"/>
    <cellStyle name="Millares [0] 2 2 3 2 2 2 5 3 3" xfId="40184" xr:uid="{00000000-0005-0000-0000-000037190000}"/>
    <cellStyle name="Millares [0] 2 2 3 2 2 2 5 4" xfId="17874" xr:uid="{00000000-0005-0000-0000-000038190000}"/>
    <cellStyle name="Millares [0] 2 2 3 2 2 2 5 4 2" xfId="44058" xr:uid="{00000000-0005-0000-0000-000039190000}"/>
    <cellStyle name="Millares [0] 2 2 3 2 2 2 5 5" xfId="31900" xr:uid="{00000000-0005-0000-0000-00003A190000}"/>
    <cellStyle name="Millares [0] 2 2 3 2 2 2 6" xfId="6076" xr:uid="{00000000-0005-0000-0000-00003B190000}"/>
    <cellStyle name="Millares [0] 2 2 3 2 2 2 6 2" xfId="10845" xr:uid="{00000000-0005-0000-0000-00003C190000}"/>
    <cellStyle name="Millares [0] 2 2 3 2 2 2 6 2 2" xfId="45192" xr:uid="{00000000-0005-0000-0000-00003D190000}"/>
    <cellStyle name="Millares [0] 2 2 3 2 2 2 6 3" xfId="24025" xr:uid="{00000000-0005-0000-0000-00003E190000}"/>
    <cellStyle name="Millares [0] 2 2 3 2 2 2 6 4" xfId="33034" xr:uid="{00000000-0005-0000-0000-00003F190000}"/>
    <cellStyle name="Millares [0] 2 2 3 2 2 2 7" xfId="6966" xr:uid="{00000000-0005-0000-0000-000040190000}"/>
    <cellStyle name="Millares [0] 2 2 3 2 2 2 7 2" xfId="19556" xr:uid="{00000000-0005-0000-0000-000041190000}"/>
    <cellStyle name="Millares [0] 2 2 3 2 2 2 7 3" xfId="37572" xr:uid="{00000000-0005-0000-0000-000042190000}"/>
    <cellStyle name="Millares [0] 2 2 3 2 2 2 8" xfId="28338" xr:uid="{00000000-0005-0000-0000-000043190000}"/>
    <cellStyle name="Millares [0] 2 2 3 2 2 2 8 2" xfId="36775" xr:uid="{00000000-0005-0000-0000-000044190000}"/>
    <cellStyle name="Millares [0] 2 2 3 2 2 2 9" xfId="14962" xr:uid="{00000000-0005-0000-0000-000045190000}"/>
    <cellStyle name="Millares [0] 2 2 3 2 2 2 9 2" xfId="41446" xr:uid="{00000000-0005-0000-0000-000046190000}"/>
    <cellStyle name="Millares [0] 2 2 3 2 2 3" xfId="735" xr:uid="{00000000-0005-0000-0000-000047190000}"/>
    <cellStyle name="Millares [0] 2 2 3 2 2 3 10" xfId="2286" xr:uid="{00000000-0005-0000-0000-000048190000}"/>
    <cellStyle name="Millares [0] 2 2 3 2 2 3 2" xfId="3282" xr:uid="{00000000-0005-0000-0000-000049190000}"/>
    <cellStyle name="Millares [0] 2 2 3 2 2 3 2 2" xfId="11996" xr:uid="{00000000-0005-0000-0000-00004A190000}"/>
    <cellStyle name="Millares [0] 2 2 3 2 2 3 2 2 2" xfId="25261" xr:uid="{00000000-0005-0000-0000-00004B190000}"/>
    <cellStyle name="Millares [0] 2 2 3 2 2 3 2 2 2 2" xfId="46343" xr:uid="{00000000-0005-0000-0000-00004C190000}"/>
    <cellStyle name="Millares [0] 2 2 3 2 2 3 2 2 3" xfId="34185" xr:uid="{00000000-0005-0000-0000-00004D190000}"/>
    <cellStyle name="Millares [0] 2 2 3 2 2 3 2 3" xfId="8117" xr:uid="{00000000-0005-0000-0000-00004E190000}"/>
    <cellStyle name="Millares [0] 2 2 3 2 2 3 2 3 2" xfId="20792" xr:uid="{00000000-0005-0000-0000-00004F190000}"/>
    <cellStyle name="Millares [0] 2 2 3 2 2 3 2 3 3" xfId="38723" xr:uid="{00000000-0005-0000-0000-000050190000}"/>
    <cellStyle name="Millares [0] 2 2 3 2 2 3 2 4" xfId="16198" xr:uid="{00000000-0005-0000-0000-000051190000}"/>
    <cellStyle name="Millares [0] 2 2 3 2 2 3 2 4 2" xfId="42597" xr:uid="{00000000-0005-0000-0000-000052190000}"/>
    <cellStyle name="Millares [0] 2 2 3 2 2 3 2 5" xfId="30439" xr:uid="{00000000-0005-0000-0000-000053190000}"/>
    <cellStyle name="Millares [0] 2 2 3 2 2 3 3" xfId="4075" xr:uid="{00000000-0005-0000-0000-000054190000}"/>
    <cellStyle name="Millares [0] 2 2 3 2 2 3 3 2" xfId="12784" xr:uid="{00000000-0005-0000-0000-000055190000}"/>
    <cellStyle name="Millares [0] 2 2 3 2 2 3 3 2 2" xfId="26053" xr:uid="{00000000-0005-0000-0000-000056190000}"/>
    <cellStyle name="Millares [0] 2 2 3 2 2 3 3 2 2 2" xfId="47131" xr:uid="{00000000-0005-0000-0000-000057190000}"/>
    <cellStyle name="Millares [0] 2 2 3 2 2 3 3 2 3" xfId="34973" xr:uid="{00000000-0005-0000-0000-000058190000}"/>
    <cellStyle name="Millares [0] 2 2 3 2 2 3 3 3" xfId="8905" xr:uid="{00000000-0005-0000-0000-000059190000}"/>
    <cellStyle name="Millares [0] 2 2 3 2 2 3 3 3 2" xfId="21584" xr:uid="{00000000-0005-0000-0000-00005A190000}"/>
    <cellStyle name="Millares [0] 2 2 3 2 2 3 3 3 3" xfId="39511" xr:uid="{00000000-0005-0000-0000-00005B190000}"/>
    <cellStyle name="Millares [0] 2 2 3 2 2 3 3 4" xfId="16990" xr:uid="{00000000-0005-0000-0000-00005C190000}"/>
    <cellStyle name="Millares [0] 2 2 3 2 2 3 3 4 2" xfId="43385" xr:uid="{00000000-0005-0000-0000-00005D190000}"/>
    <cellStyle name="Millares [0] 2 2 3 2 2 3 3 5" xfId="31227" xr:uid="{00000000-0005-0000-0000-00005E190000}"/>
    <cellStyle name="Millares [0] 2 2 3 2 2 3 4" xfId="5080" xr:uid="{00000000-0005-0000-0000-00005F190000}"/>
    <cellStyle name="Millares [0] 2 2 3 2 2 3 4 2" xfId="13575" xr:uid="{00000000-0005-0000-0000-000060190000}"/>
    <cellStyle name="Millares [0] 2 2 3 2 2 3 4 2 2" xfId="27058" xr:uid="{00000000-0005-0000-0000-000061190000}"/>
    <cellStyle name="Millares [0] 2 2 3 2 2 3 4 2 2 2" xfId="47922" xr:uid="{00000000-0005-0000-0000-000062190000}"/>
    <cellStyle name="Millares [0] 2 2 3 2 2 3 4 2 3" xfId="35764" xr:uid="{00000000-0005-0000-0000-000063190000}"/>
    <cellStyle name="Millares [0] 2 2 3 2 2 3 4 3" xfId="9696" xr:uid="{00000000-0005-0000-0000-000064190000}"/>
    <cellStyle name="Millares [0] 2 2 3 2 2 3 4 3 2" xfId="22589" xr:uid="{00000000-0005-0000-0000-000065190000}"/>
    <cellStyle name="Millares [0] 2 2 3 2 2 3 4 3 3" xfId="40302" xr:uid="{00000000-0005-0000-0000-000066190000}"/>
    <cellStyle name="Millares [0] 2 2 3 2 2 3 4 4" xfId="17995" xr:uid="{00000000-0005-0000-0000-000067190000}"/>
    <cellStyle name="Millares [0] 2 2 3 2 2 3 4 4 2" xfId="44176" xr:uid="{00000000-0005-0000-0000-000068190000}"/>
    <cellStyle name="Millares [0] 2 2 3 2 2 3 4 5" xfId="32018" xr:uid="{00000000-0005-0000-0000-000069190000}"/>
    <cellStyle name="Millares [0] 2 2 3 2 2 3 5" xfId="6195" xr:uid="{00000000-0005-0000-0000-00006A190000}"/>
    <cellStyle name="Millares [0] 2 2 3 2 2 3 5 2" xfId="11043" xr:uid="{00000000-0005-0000-0000-00006B190000}"/>
    <cellStyle name="Millares [0] 2 2 3 2 2 3 5 2 2" xfId="45390" xr:uid="{00000000-0005-0000-0000-00006C190000}"/>
    <cellStyle name="Millares [0] 2 2 3 2 2 3 5 3" xfId="24265" xr:uid="{00000000-0005-0000-0000-00006D190000}"/>
    <cellStyle name="Millares [0] 2 2 3 2 2 3 5 4" xfId="33232" xr:uid="{00000000-0005-0000-0000-00006E190000}"/>
    <cellStyle name="Millares [0] 2 2 3 2 2 3 6" xfId="7164" xr:uid="{00000000-0005-0000-0000-00006F190000}"/>
    <cellStyle name="Millares [0] 2 2 3 2 2 3 6 2" xfId="19796" xr:uid="{00000000-0005-0000-0000-000070190000}"/>
    <cellStyle name="Millares [0] 2 2 3 2 2 3 6 3" xfId="37770" xr:uid="{00000000-0005-0000-0000-000071190000}"/>
    <cellStyle name="Millares [0] 2 2 3 2 2 3 7" xfId="28475" xr:uid="{00000000-0005-0000-0000-000072190000}"/>
    <cellStyle name="Millares [0] 2 2 3 2 2 3 7 2" xfId="36904" xr:uid="{00000000-0005-0000-0000-000073190000}"/>
    <cellStyle name="Millares [0] 2 2 3 2 2 3 8" xfId="15202" xr:uid="{00000000-0005-0000-0000-000074190000}"/>
    <cellStyle name="Millares [0] 2 2 3 2 2 3 8 2" xfId="41644" xr:uid="{00000000-0005-0000-0000-000075190000}"/>
    <cellStyle name="Millares [0] 2 2 3 2 2 3 9" xfId="29486" xr:uid="{00000000-0005-0000-0000-000076190000}"/>
    <cellStyle name="Millares [0] 2 2 3 2 2 4" xfId="2609" xr:uid="{00000000-0005-0000-0000-000077190000}"/>
    <cellStyle name="Millares [0] 2 2 3 2 2 4 2" xfId="11356" xr:uid="{00000000-0005-0000-0000-000078190000}"/>
    <cellStyle name="Millares [0] 2 2 3 2 2 4 2 2" xfId="24588" xr:uid="{00000000-0005-0000-0000-000079190000}"/>
    <cellStyle name="Millares [0] 2 2 3 2 2 4 2 2 2" xfId="45703" xr:uid="{00000000-0005-0000-0000-00007A190000}"/>
    <cellStyle name="Millares [0] 2 2 3 2 2 4 2 3" xfId="33545" xr:uid="{00000000-0005-0000-0000-00007B190000}"/>
    <cellStyle name="Millares [0] 2 2 3 2 2 4 3" xfId="7477" xr:uid="{00000000-0005-0000-0000-00007C190000}"/>
    <cellStyle name="Millares [0] 2 2 3 2 2 4 3 2" xfId="20119" xr:uid="{00000000-0005-0000-0000-00007D190000}"/>
    <cellStyle name="Millares [0] 2 2 3 2 2 4 3 3" xfId="38083" xr:uid="{00000000-0005-0000-0000-00007E190000}"/>
    <cellStyle name="Millares [0] 2 2 3 2 2 4 4" xfId="15525" xr:uid="{00000000-0005-0000-0000-00007F190000}"/>
    <cellStyle name="Millares [0] 2 2 3 2 2 4 4 2" xfId="41957" xr:uid="{00000000-0005-0000-0000-000080190000}"/>
    <cellStyle name="Millares [0] 2 2 3 2 2 4 5" xfId="29799" xr:uid="{00000000-0005-0000-0000-000081190000}"/>
    <cellStyle name="Millares [0] 2 2 3 2 2 5" xfId="2733" xr:uid="{00000000-0005-0000-0000-000082190000}"/>
    <cellStyle name="Millares [0] 2 2 3 2 2 5 2" xfId="11476" xr:uid="{00000000-0005-0000-0000-000083190000}"/>
    <cellStyle name="Millares [0] 2 2 3 2 2 5 2 2" xfId="24712" xr:uid="{00000000-0005-0000-0000-000084190000}"/>
    <cellStyle name="Millares [0] 2 2 3 2 2 5 2 2 2" xfId="45823" xr:uid="{00000000-0005-0000-0000-000085190000}"/>
    <cellStyle name="Millares [0] 2 2 3 2 2 5 2 3" xfId="33665" xr:uid="{00000000-0005-0000-0000-000086190000}"/>
    <cellStyle name="Millares [0] 2 2 3 2 2 5 3" xfId="7597" xr:uid="{00000000-0005-0000-0000-000087190000}"/>
    <cellStyle name="Millares [0] 2 2 3 2 2 5 3 2" xfId="20243" xr:uid="{00000000-0005-0000-0000-000088190000}"/>
    <cellStyle name="Millares [0] 2 2 3 2 2 5 3 3" xfId="38203" xr:uid="{00000000-0005-0000-0000-000089190000}"/>
    <cellStyle name="Millares [0] 2 2 3 2 2 5 4" xfId="15649" xr:uid="{00000000-0005-0000-0000-00008A190000}"/>
    <cellStyle name="Millares [0] 2 2 3 2 2 5 4 2" xfId="42077" xr:uid="{00000000-0005-0000-0000-00008B190000}"/>
    <cellStyle name="Millares [0] 2 2 3 2 2 5 5" xfId="29919" xr:uid="{00000000-0005-0000-0000-00008C190000}"/>
    <cellStyle name="Millares [0] 2 2 3 2 2 6" xfId="2886" xr:uid="{00000000-0005-0000-0000-00008D190000}"/>
    <cellStyle name="Millares [0] 2 2 3 2 2 6 2" xfId="11602" xr:uid="{00000000-0005-0000-0000-00008E190000}"/>
    <cellStyle name="Millares [0] 2 2 3 2 2 6 2 2" xfId="24865" xr:uid="{00000000-0005-0000-0000-00008F190000}"/>
    <cellStyle name="Millares [0] 2 2 3 2 2 6 2 2 2" xfId="45949" xr:uid="{00000000-0005-0000-0000-000090190000}"/>
    <cellStyle name="Millares [0] 2 2 3 2 2 6 2 3" xfId="33791" xr:uid="{00000000-0005-0000-0000-000091190000}"/>
    <cellStyle name="Millares [0] 2 2 3 2 2 6 3" xfId="7723" xr:uid="{00000000-0005-0000-0000-000092190000}"/>
    <cellStyle name="Millares [0] 2 2 3 2 2 6 3 2" xfId="20396" xr:uid="{00000000-0005-0000-0000-000093190000}"/>
    <cellStyle name="Millares [0] 2 2 3 2 2 6 3 3" xfId="38329" xr:uid="{00000000-0005-0000-0000-000094190000}"/>
    <cellStyle name="Millares [0] 2 2 3 2 2 6 4" xfId="15802" xr:uid="{00000000-0005-0000-0000-000095190000}"/>
    <cellStyle name="Millares [0] 2 2 3 2 2 6 4 2" xfId="42203" xr:uid="{00000000-0005-0000-0000-000096190000}"/>
    <cellStyle name="Millares [0] 2 2 3 2 2 6 5" xfId="30045" xr:uid="{00000000-0005-0000-0000-000097190000}"/>
    <cellStyle name="Millares [0] 2 2 3 2 2 7" xfId="3759" xr:uid="{00000000-0005-0000-0000-000098190000}"/>
    <cellStyle name="Millares [0] 2 2 3 2 2 7 2" xfId="12468" xr:uid="{00000000-0005-0000-0000-000099190000}"/>
    <cellStyle name="Millares [0] 2 2 3 2 2 7 2 2" xfId="25737" xr:uid="{00000000-0005-0000-0000-00009A190000}"/>
    <cellStyle name="Millares [0] 2 2 3 2 2 7 2 2 2" xfId="46815" xr:uid="{00000000-0005-0000-0000-00009B190000}"/>
    <cellStyle name="Millares [0] 2 2 3 2 2 7 2 3" xfId="34657" xr:uid="{00000000-0005-0000-0000-00009C190000}"/>
    <cellStyle name="Millares [0] 2 2 3 2 2 7 3" xfId="8589" xr:uid="{00000000-0005-0000-0000-00009D190000}"/>
    <cellStyle name="Millares [0] 2 2 3 2 2 7 3 2" xfId="21268" xr:uid="{00000000-0005-0000-0000-00009E190000}"/>
    <cellStyle name="Millares [0] 2 2 3 2 2 7 3 3" xfId="39195" xr:uid="{00000000-0005-0000-0000-00009F190000}"/>
    <cellStyle name="Millares [0] 2 2 3 2 2 7 4" xfId="16674" xr:uid="{00000000-0005-0000-0000-0000A0190000}"/>
    <cellStyle name="Millares [0] 2 2 3 2 2 7 4 2" xfId="43069" xr:uid="{00000000-0005-0000-0000-0000A1190000}"/>
    <cellStyle name="Millares [0] 2 2 3 2 2 7 5" xfId="30911" xr:uid="{00000000-0005-0000-0000-0000A2190000}"/>
    <cellStyle name="Millares [0] 2 2 3 2 2 8" xfId="4734" xr:uid="{00000000-0005-0000-0000-0000A3190000}"/>
    <cellStyle name="Millares [0] 2 2 3 2 2 8 2" xfId="13259" xr:uid="{00000000-0005-0000-0000-0000A4190000}"/>
    <cellStyle name="Millares [0] 2 2 3 2 2 8 2 2" xfId="26712" xr:uid="{00000000-0005-0000-0000-0000A5190000}"/>
    <cellStyle name="Millares [0] 2 2 3 2 2 8 2 2 2" xfId="47606" xr:uid="{00000000-0005-0000-0000-0000A6190000}"/>
    <cellStyle name="Millares [0] 2 2 3 2 2 8 2 3" xfId="35448" xr:uid="{00000000-0005-0000-0000-0000A7190000}"/>
    <cellStyle name="Millares [0] 2 2 3 2 2 8 3" xfId="9380" xr:uid="{00000000-0005-0000-0000-0000A8190000}"/>
    <cellStyle name="Millares [0] 2 2 3 2 2 8 3 2" xfId="22243" xr:uid="{00000000-0005-0000-0000-0000A9190000}"/>
    <cellStyle name="Millares [0] 2 2 3 2 2 8 3 3" xfId="39986" xr:uid="{00000000-0005-0000-0000-0000AA190000}"/>
    <cellStyle name="Millares [0] 2 2 3 2 2 8 4" xfId="17649" xr:uid="{00000000-0005-0000-0000-0000AB190000}"/>
    <cellStyle name="Millares [0] 2 2 3 2 2 8 4 2" xfId="43860" xr:uid="{00000000-0005-0000-0000-0000AC190000}"/>
    <cellStyle name="Millares [0] 2 2 3 2 2 8 5" xfId="31702" xr:uid="{00000000-0005-0000-0000-0000AD190000}"/>
    <cellStyle name="Millares [0] 2 2 3 2 2 9" xfId="5491" xr:uid="{00000000-0005-0000-0000-0000AE190000}"/>
    <cellStyle name="Millares [0] 2 2 3 2 2 9 2" xfId="13972" xr:uid="{00000000-0005-0000-0000-0000AF190000}"/>
    <cellStyle name="Millares [0] 2 2 3 2 2 9 2 2" xfId="27469" xr:uid="{00000000-0005-0000-0000-0000B0190000}"/>
    <cellStyle name="Millares [0] 2 2 3 2 2 9 2 2 2" xfId="48319" xr:uid="{00000000-0005-0000-0000-0000B1190000}"/>
    <cellStyle name="Millares [0] 2 2 3 2 2 9 2 3" xfId="36161" xr:uid="{00000000-0005-0000-0000-0000B2190000}"/>
    <cellStyle name="Millares [0] 2 2 3 2 2 9 3" xfId="10093" xr:uid="{00000000-0005-0000-0000-0000B3190000}"/>
    <cellStyle name="Millares [0] 2 2 3 2 2 9 3 2" xfId="23000" xr:uid="{00000000-0005-0000-0000-0000B4190000}"/>
    <cellStyle name="Millares [0] 2 2 3 2 2 9 3 3" xfId="40699" xr:uid="{00000000-0005-0000-0000-0000B5190000}"/>
    <cellStyle name="Millares [0] 2 2 3 2 2 9 4" xfId="18406" xr:uid="{00000000-0005-0000-0000-0000B6190000}"/>
    <cellStyle name="Millares [0] 2 2 3 2 2 9 4 2" xfId="44573" xr:uid="{00000000-0005-0000-0000-0000B7190000}"/>
    <cellStyle name="Millares [0] 2 2 3 2 2 9 5" xfId="32415" xr:uid="{00000000-0005-0000-0000-0000B8190000}"/>
    <cellStyle name="Millares [0] 2 2 3 2 3" xfId="513" xr:uid="{00000000-0005-0000-0000-0000B9190000}"/>
    <cellStyle name="Millares [0] 2 2 3 2 3 10" xfId="29091" xr:uid="{00000000-0005-0000-0000-0000BA190000}"/>
    <cellStyle name="Millares [0] 2 2 3 2 3 11" xfId="1668" xr:uid="{00000000-0005-0000-0000-0000BB190000}"/>
    <cellStyle name="Millares [0] 2 2 3 2 3 2" xfId="916" xr:uid="{00000000-0005-0000-0000-0000BC190000}"/>
    <cellStyle name="Millares [0] 2 2 3 2 3 2 10" xfId="2391" xr:uid="{00000000-0005-0000-0000-0000BD190000}"/>
    <cellStyle name="Millares [0] 2 2 3 2 3 2 2" xfId="3460" xr:uid="{00000000-0005-0000-0000-0000BE190000}"/>
    <cellStyle name="Millares [0] 2 2 3 2 3 2 2 2" xfId="12174" xr:uid="{00000000-0005-0000-0000-0000BF190000}"/>
    <cellStyle name="Millares [0] 2 2 3 2 3 2 2 2 2" xfId="25439" xr:uid="{00000000-0005-0000-0000-0000C0190000}"/>
    <cellStyle name="Millares [0] 2 2 3 2 3 2 2 2 2 2" xfId="46521" xr:uid="{00000000-0005-0000-0000-0000C1190000}"/>
    <cellStyle name="Millares [0] 2 2 3 2 3 2 2 2 3" xfId="34363" xr:uid="{00000000-0005-0000-0000-0000C2190000}"/>
    <cellStyle name="Millares [0] 2 2 3 2 3 2 2 3" xfId="8295" xr:uid="{00000000-0005-0000-0000-0000C3190000}"/>
    <cellStyle name="Millares [0] 2 2 3 2 3 2 2 3 2" xfId="20970" xr:uid="{00000000-0005-0000-0000-0000C4190000}"/>
    <cellStyle name="Millares [0] 2 2 3 2 3 2 2 3 3" xfId="38901" xr:uid="{00000000-0005-0000-0000-0000C5190000}"/>
    <cellStyle name="Millares [0] 2 2 3 2 3 2 2 4" xfId="16376" xr:uid="{00000000-0005-0000-0000-0000C6190000}"/>
    <cellStyle name="Millares [0] 2 2 3 2 3 2 2 4 2" xfId="42775" xr:uid="{00000000-0005-0000-0000-0000C7190000}"/>
    <cellStyle name="Millares [0] 2 2 3 2 3 2 2 5" xfId="30617" xr:uid="{00000000-0005-0000-0000-0000C8190000}"/>
    <cellStyle name="Millares [0] 2 2 3 2 3 2 3" xfId="4254" xr:uid="{00000000-0005-0000-0000-0000C9190000}"/>
    <cellStyle name="Millares [0] 2 2 3 2 3 2 3 2" xfId="12963" xr:uid="{00000000-0005-0000-0000-0000CA190000}"/>
    <cellStyle name="Millares [0] 2 2 3 2 3 2 3 2 2" xfId="26232" xr:uid="{00000000-0005-0000-0000-0000CB190000}"/>
    <cellStyle name="Millares [0] 2 2 3 2 3 2 3 2 2 2" xfId="47310" xr:uid="{00000000-0005-0000-0000-0000CC190000}"/>
    <cellStyle name="Millares [0] 2 2 3 2 3 2 3 2 3" xfId="35152" xr:uid="{00000000-0005-0000-0000-0000CD190000}"/>
    <cellStyle name="Millares [0] 2 2 3 2 3 2 3 3" xfId="9084" xr:uid="{00000000-0005-0000-0000-0000CE190000}"/>
    <cellStyle name="Millares [0] 2 2 3 2 3 2 3 3 2" xfId="21763" xr:uid="{00000000-0005-0000-0000-0000CF190000}"/>
    <cellStyle name="Millares [0] 2 2 3 2 3 2 3 3 3" xfId="39690" xr:uid="{00000000-0005-0000-0000-0000D0190000}"/>
    <cellStyle name="Millares [0] 2 2 3 2 3 2 3 4" xfId="17169" xr:uid="{00000000-0005-0000-0000-0000D1190000}"/>
    <cellStyle name="Millares [0] 2 2 3 2 3 2 3 4 2" xfId="43564" xr:uid="{00000000-0005-0000-0000-0000D2190000}"/>
    <cellStyle name="Millares [0] 2 2 3 2 3 2 3 5" xfId="31406" xr:uid="{00000000-0005-0000-0000-0000D3190000}"/>
    <cellStyle name="Millares [0] 2 2 3 2 3 2 4" xfId="5261" xr:uid="{00000000-0005-0000-0000-0000D4190000}"/>
    <cellStyle name="Millares [0] 2 2 3 2 3 2 4 2" xfId="13754" xr:uid="{00000000-0005-0000-0000-0000D5190000}"/>
    <cellStyle name="Millares [0] 2 2 3 2 3 2 4 2 2" xfId="27239" xr:uid="{00000000-0005-0000-0000-0000D6190000}"/>
    <cellStyle name="Millares [0] 2 2 3 2 3 2 4 2 2 2" xfId="48101" xr:uid="{00000000-0005-0000-0000-0000D7190000}"/>
    <cellStyle name="Millares [0] 2 2 3 2 3 2 4 2 3" xfId="35943" xr:uid="{00000000-0005-0000-0000-0000D8190000}"/>
    <cellStyle name="Millares [0] 2 2 3 2 3 2 4 3" xfId="9875" xr:uid="{00000000-0005-0000-0000-0000D9190000}"/>
    <cellStyle name="Millares [0] 2 2 3 2 3 2 4 3 2" xfId="22770" xr:uid="{00000000-0005-0000-0000-0000DA190000}"/>
    <cellStyle name="Millares [0] 2 2 3 2 3 2 4 3 3" xfId="40481" xr:uid="{00000000-0005-0000-0000-0000DB190000}"/>
    <cellStyle name="Millares [0] 2 2 3 2 3 2 4 4" xfId="18176" xr:uid="{00000000-0005-0000-0000-0000DC190000}"/>
    <cellStyle name="Millares [0] 2 2 3 2 3 2 4 4 2" xfId="44355" xr:uid="{00000000-0005-0000-0000-0000DD190000}"/>
    <cellStyle name="Millares [0] 2 2 3 2 3 2 4 5" xfId="32197" xr:uid="{00000000-0005-0000-0000-0000DE190000}"/>
    <cellStyle name="Millares [0] 2 2 3 2 3 2 5" xfId="6374" xr:uid="{00000000-0005-0000-0000-0000DF190000}"/>
    <cellStyle name="Millares [0] 2 2 3 2 3 2 5 2" xfId="11142" xr:uid="{00000000-0005-0000-0000-0000E0190000}"/>
    <cellStyle name="Millares [0] 2 2 3 2 3 2 5 2 2" xfId="45489" xr:uid="{00000000-0005-0000-0000-0000E1190000}"/>
    <cellStyle name="Millares [0] 2 2 3 2 3 2 5 3" xfId="24370" xr:uid="{00000000-0005-0000-0000-0000E2190000}"/>
    <cellStyle name="Millares [0] 2 2 3 2 3 2 5 4" xfId="33331" xr:uid="{00000000-0005-0000-0000-0000E3190000}"/>
    <cellStyle name="Millares [0] 2 2 3 2 3 2 6" xfId="7263" xr:uid="{00000000-0005-0000-0000-0000E4190000}"/>
    <cellStyle name="Millares [0] 2 2 3 2 3 2 6 2" xfId="19901" xr:uid="{00000000-0005-0000-0000-0000E5190000}"/>
    <cellStyle name="Millares [0] 2 2 3 2 3 2 6 3" xfId="37869" xr:uid="{00000000-0005-0000-0000-0000E6190000}"/>
    <cellStyle name="Millares [0] 2 2 3 2 3 2 7" xfId="28574" xr:uid="{00000000-0005-0000-0000-0000E7190000}"/>
    <cellStyle name="Millares [0] 2 2 3 2 3 2 7 2" xfId="37003" xr:uid="{00000000-0005-0000-0000-0000E8190000}"/>
    <cellStyle name="Millares [0] 2 2 3 2 3 2 8" xfId="15307" xr:uid="{00000000-0005-0000-0000-0000E9190000}"/>
    <cellStyle name="Millares [0] 2 2 3 2 3 2 8 2" xfId="41743" xr:uid="{00000000-0005-0000-0000-0000EA190000}"/>
    <cellStyle name="Millares [0] 2 2 3 2 3 2 9" xfId="29585" xr:uid="{00000000-0005-0000-0000-0000EB190000}"/>
    <cellStyle name="Millares [0] 2 2 3 2 3 3" xfId="3067" xr:uid="{00000000-0005-0000-0000-0000EC190000}"/>
    <cellStyle name="Millares [0] 2 2 3 2 3 3 2" xfId="11781" xr:uid="{00000000-0005-0000-0000-0000ED190000}"/>
    <cellStyle name="Millares [0] 2 2 3 2 3 3 2 2" xfId="25046" xr:uid="{00000000-0005-0000-0000-0000EE190000}"/>
    <cellStyle name="Millares [0] 2 2 3 2 3 3 2 2 2" xfId="46128" xr:uid="{00000000-0005-0000-0000-0000EF190000}"/>
    <cellStyle name="Millares [0] 2 2 3 2 3 3 2 3" xfId="33970" xr:uid="{00000000-0005-0000-0000-0000F0190000}"/>
    <cellStyle name="Millares [0] 2 2 3 2 3 3 3" xfId="7902" xr:uid="{00000000-0005-0000-0000-0000F1190000}"/>
    <cellStyle name="Millares [0] 2 2 3 2 3 3 3 2" xfId="20577" xr:uid="{00000000-0005-0000-0000-0000F2190000}"/>
    <cellStyle name="Millares [0] 2 2 3 2 3 3 3 3" xfId="38508" xr:uid="{00000000-0005-0000-0000-0000F3190000}"/>
    <cellStyle name="Millares [0] 2 2 3 2 3 3 4" xfId="15983" xr:uid="{00000000-0005-0000-0000-0000F4190000}"/>
    <cellStyle name="Millares [0] 2 2 3 2 3 3 4 2" xfId="42382" xr:uid="{00000000-0005-0000-0000-0000F5190000}"/>
    <cellStyle name="Millares [0] 2 2 3 2 3 3 5" xfId="30224" xr:uid="{00000000-0005-0000-0000-0000F6190000}"/>
    <cellStyle name="Millares [0] 2 2 3 2 3 4" xfId="3859" xr:uid="{00000000-0005-0000-0000-0000F7190000}"/>
    <cellStyle name="Millares [0] 2 2 3 2 3 4 2" xfId="12568" xr:uid="{00000000-0005-0000-0000-0000F8190000}"/>
    <cellStyle name="Millares [0] 2 2 3 2 3 4 2 2" xfId="25837" xr:uid="{00000000-0005-0000-0000-0000F9190000}"/>
    <cellStyle name="Millares [0] 2 2 3 2 3 4 2 2 2" xfId="46915" xr:uid="{00000000-0005-0000-0000-0000FA190000}"/>
    <cellStyle name="Millares [0] 2 2 3 2 3 4 2 3" xfId="34757" xr:uid="{00000000-0005-0000-0000-0000FB190000}"/>
    <cellStyle name="Millares [0] 2 2 3 2 3 4 3" xfId="8689" xr:uid="{00000000-0005-0000-0000-0000FC190000}"/>
    <cellStyle name="Millares [0] 2 2 3 2 3 4 3 2" xfId="21368" xr:uid="{00000000-0005-0000-0000-0000FD190000}"/>
    <cellStyle name="Millares [0] 2 2 3 2 3 4 3 3" xfId="39295" xr:uid="{00000000-0005-0000-0000-0000FE190000}"/>
    <cellStyle name="Millares [0] 2 2 3 2 3 4 4" xfId="16774" xr:uid="{00000000-0005-0000-0000-0000FF190000}"/>
    <cellStyle name="Millares [0] 2 2 3 2 3 4 4 2" xfId="43169" xr:uid="{00000000-0005-0000-0000-0000001A0000}"/>
    <cellStyle name="Millares [0] 2 2 3 2 3 4 5" xfId="31011" xr:uid="{00000000-0005-0000-0000-0000011A0000}"/>
    <cellStyle name="Millares [0] 2 2 3 2 3 5" xfId="4861" xr:uid="{00000000-0005-0000-0000-0000021A0000}"/>
    <cellStyle name="Millares [0] 2 2 3 2 3 5 2" xfId="13359" xr:uid="{00000000-0005-0000-0000-0000031A0000}"/>
    <cellStyle name="Millares [0] 2 2 3 2 3 5 2 2" xfId="26839" xr:uid="{00000000-0005-0000-0000-0000041A0000}"/>
    <cellStyle name="Millares [0] 2 2 3 2 3 5 2 2 2" xfId="47706" xr:uid="{00000000-0005-0000-0000-0000051A0000}"/>
    <cellStyle name="Millares [0] 2 2 3 2 3 5 2 3" xfId="35548" xr:uid="{00000000-0005-0000-0000-0000061A0000}"/>
    <cellStyle name="Millares [0] 2 2 3 2 3 5 3" xfId="9480" xr:uid="{00000000-0005-0000-0000-0000071A0000}"/>
    <cellStyle name="Millares [0] 2 2 3 2 3 5 3 2" xfId="22370" xr:uid="{00000000-0005-0000-0000-0000081A0000}"/>
    <cellStyle name="Millares [0] 2 2 3 2 3 5 3 3" xfId="40086" xr:uid="{00000000-0005-0000-0000-0000091A0000}"/>
    <cellStyle name="Millares [0] 2 2 3 2 3 5 4" xfId="17776" xr:uid="{00000000-0005-0000-0000-00000A1A0000}"/>
    <cellStyle name="Millares [0] 2 2 3 2 3 5 4 2" xfId="43960" xr:uid="{00000000-0005-0000-0000-00000B1A0000}"/>
    <cellStyle name="Millares [0] 2 2 3 2 3 5 5" xfId="31802" xr:uid="{00000000-0005-0000-0000-00000C1A0000}"/>
    <cellStyle name="Millares [0] 2 2 3 2 3 6" xfId="5978" xr:uid="{00000000-0005-0000-0000-00000D1A0000}"/>
    <cellStyle name="Millares [0] 2 2 3 2 3 6 2" xfId="10648" xr:uid="{00000000-0005-0000-0000-00000E1A0000}"/>
    <cellStyle name="Millares [0] 2 2 3 2 3 6 2 2" xfId="44995" xr:uid="{00000000-0005-0000-0000-00000F1A0000}"/>
    <cellStyle name="Millares [0] 2 2 3 2 3 6 3" xfId="23647" xr:uid="{00000000-0005-0000-0000-0000101A0000}"/>
    <cellStyle name="Millares [0] 2 2 3 2 3 6 4" xfId="32837" xr:uid="{00000000-0005-0000-0000-0000111A0000}"/>
    <cellStyle name="Millares [0] 2 2 3 2 3 7" xfId="6768" xr:uid="{00000000-0005-0000-0000-0000121A0000}"/>
    <cellStyle name="Millares [0] 2 2 3 2 3 7 2" xfId="19178" xr:uid="{00000000-0005-0000-0000-0000131A0000}"/>
    <cellStyle name="Millares [0] 2 2 3 2 3 7 3" xfId="37375" xr:uid="{00000000-0005-0000-0000-0000141A0000}"/>
    <cellStyle name="Millares [0] 2 2 3 2 3 8" xfId="28103" xr:uid="{00000000-0005-0000-0000-0000151A0000}"/>
    <cellStyle name="Millares [0] 2 2 3 2 3 8 2" xfId="36578" xr:uid="{00000000-0005-0000-0000-0000161A0000}"/>
    <cellStyle name="Millares [0] 2 2 3 2 3 9" xfId="14584" xr:uid="{00000000-0005-0000-0000-0000171A0000}"/>
    <cellStyle name="Millares [0] 2 2 3 2 3 9 2" xfId="41249" xr:uid="{00000000-0005-0000-0000-0000181A0000}"/>
    <cellStyle name="Millares [0] 2 2 3 2 4" xfId="673" xr:uid="{00000000-0005-0000-0000-0000191A0000}"/>
    <cellStyle name="Millares [0] 2 2 3 2 4 10" xfId="1850" xr:uid="{00000000-0005-0000-0000-00001A1A0000}"/>
    <cellStyle name="Millares [0] 2 2 3 2 4 2" xfId="3222" xr:uid="{00000000-0005-0000-0000-00001B1A0000}"/>
    <cellStyle name="Millares [0] 2 2 3 2 4 2 2" xfId="11936" xr:uid="{00000000-0005-0000-0000-00001C1A0000}"/>
    <cellStyle name="Millares [0] 2 2 3 2 4 2 2 2" xfId="25201" xr:uid="{00000000-0005-0000-0000-00001D1A0000}"/>
    <cellStyle name="Millares [0] 2 2 3 2 4 2 2 2 2" xfId="46283" xr:uid="{00000000-0005-0000-0000-00001E1A0000}"/>
    <cellStyle name="Millares [0] 2 2 3 2 4 2 2 3" xfId="34125" xr:uid="{00000000-0005-0000-0000-00001F1A0000}"/>
    <cellStyle name="Millares [0] 2 2 3 2 4 2 3" xfId="8057" xr:uid="{00000000-0005-0000-0000-0000201A0000}"/>
    <cellStyle name="Millares [0] 2 2 3 2 4 2 3 2" xfId="20732" xr:uid="{00000000-0005-0000-0000-0000211A0000}"/>
    <cellStyle name="Millares [0] 2 2 3 2 4 2 3 3" xfId="38663" xr:uid="{00000000-0005-0000-0000-0000221A0000}"/>
    <cellStyle name="Millares [0] 2 2 3 2 4 2 4" xfId="16138" xr:uid="{00000000-0005-0000-0000-0000231A0000}"/>
    <cellStyle name="Millares [0] 2 2 3 2 4 2 4 2" xfId="42537" xr:uid="{00000000-0005-0000-0000-0000241A0000}"/>
    <cellStyle name="Millares [0] 2 2 3 2 4 2 5" xfId="30379" xr:uid="{00000000-0005-0000-0000-0000251A0000}"/>
    <cellStyle name="Millares [0] 2 2 3 2 4 3" xfId="4015" xr:uid="{00000000-0005-0000-0000-0000261A0000}"/>
    <cellStyle name="Millares [0] 2 2 3 2 4 3 2" xfId="12724" xr:uid="{00000000-0005-0000-0000-0000271A0000}"/>
    <cellStyle name="Millares [0] 2 2 3 2 4 3 2 2" xfId="25993" xr:uid="{00000000-0005-0000-0000-0000281A0000}"/>
    <cellStyle name="Millares [0] 2 2 3 2 4 3 2 2 2" xfId="47071" xr:uid="{00000000-0005-0000-0000-0000291A0000}"/>
    <cellStyle name="Millares [0] 2 2 3 2 4 3 2 3" xfId="34913" xr:uid="{00000000-0005-0000-0000-00002A1A0000}"/>
    <cellStyle name="Millares [0] 2 2 3 2 4 3 3" xfId="8845" xr:uid="{00000000-0005-0000-0000-00002B1A0000}"/>
    <cellStyle name="Millares [0] 2 2 3 2 4 3 3 2" xfId="21524" xr:uid="{00000000-0005-0000-0000-00002C1A0000}"/>
    <cellStyle name="Millares [0] 2 2 3 2 4 3 3 3" xfId="39451" xr:uid="{00000000-0005-0000-0000-00002D1A0000}"/>
    <cellStyle name="Millares [0] 2 2 3 2 4 3 4" xfId="16930" xr:uid="{00000000-0005-0000-0000-00002E1A0000}"/>
    <cellStyle name="Millares [0] 2 2 3 2 4 3 4 2" xfId="43325" xr:uid="{00000000-0005-0000-0000-00002F1A0000}"/>
    <cellStyle name="Millares [0] 2 2 3 2 4 3 5" xfId="31167" xr:uid="{00000000-0005-0000-0000-0000301A0000}"/>
    <cellStyle name="Millares [0] 2 2 3 2 4 4" xfId="5019" xr:uid="{00000000-0005-0000-0000-0000311A0000}"/>
    <cellStyle name="Millares [0] 2 2 3 2 4 4 2" xfId="13515" xr:uid="{00000000-0005-0000-0000-0000321A0000}"/>
    <cellStyle name="Millares [0] 2 2 3 2 4 4 2 2" xfId="26997" xr:uid="{00000000-0005-0000-0000-0000331A0000}"/>
    <cellStyle name="Millares [0] 2 2 3 2 4 4 2 2 2" xfId="47862" xr:uid="{00000000-0005-0000-0000-0000341A0000}"/>
    <cellStyle name="Millares [0] 2 2 3 2 4 4 2 3" xfId="35704" xr:uid="{00000000-0005-0000-0000-0000351A0000}"/>
    <cellStyle name="Millares [0] 2 2 3 2 4 4 3" xfId="9636" xr:uid="{00000000-0005-0000-0000-0000361A0000}"/>
    <cellStyle name="Millares [0] 2 2 3 2 4 4 3 2" xfId="22528" xr:uid="{00000000-0005-0000-0000-0000371A0000}"/>
    <cellStyle name="Millares [0] 2 2 3 2 4 4 3 3" xfId="40242" xr:uid="{00000000-0005-0000-0000-0000381A0000}"/>
    <cellStyle name="Millares [0] 2 2 3 2 4 4 4" xfId="17934" xr:uid="{00000000-0005-0000-0000-0000391A0000}"/>
    <cellStyle name="Millares [0] 2 2 3 2 4 4 4 2" xfId="44116" xr:uid="{00000000-0005-0000-0000-00003A1A0000}"/>
    <cellStyle name="Millares [0] 2 2 3 2 4 4 5" xfId="31958" xr:uid="{00000000-0005-0000-0000-00003B1A0000}"/>
    <cellStyle name="Millares [0] 2 2 3 2 4 5" xfId="6134" xr:uid="{00000000-0005-0000-0000-00003C1A0000}"/>
    <cellStyle name="Millares [0] 2 2 3 2 4 5 2" xfId="10748" xr:uid="{00000000-0005-0000-0000-00003D1A0000}"/>
    <cellStyle name="Millares [0] 2 2 3 2 4 5 2 2" xfId="45095" xr:uid="{00000000-0005-0000-0000-00003E1A0000}"/>
    <cellStyle name="Millares [0] 2 2 3 2 4 5 3" xfId="23829" xr:uid="{00000000-0005-0000-0000-00003F1A0000}"/>
    <cellStyle name="Millares [0] 2 2 3 2 4 5 4" xfId="32937" xr:uid="{00000000-0005-0000-0000-0000401A0000}"/>
    <cellStyle name="Millares [0] 2 2 3 2 4 6" xfId="6868" xr:uid="{00000000-0005-0000-0000-0000411A0000}"/>
    <cellStyle name="Millares [0] 2 2 3 2 4 6 2" xfId="19360" xr:uid="{00000000-0005-0000-0000-0000421A0000}"/>
    <cellStyle name="Millares [0] 2 2 3 2 4 6 3" xfId="37475" xr:uid="{00000000-0005-0000-0000-0000431A0000}"/>
    <cellStyle name="Millares [0] 2 2 3 2 4 7" xfId="28203" xr:uid="{00000000-0005-0000-0000-0000441A0000}"/>
    <cellStyle name="Millares [0] 2 2 3 2 4 7 2" xfId="36678" xr:uid="{00000000-0005-0000-0000-0000451A0000}"/>
    <cellStyle name="Millares [0] 2 2 3 2 4 8" xfId="14766" xr:uid="{00000000-0005-0000-0000-0000461A0000}"/>
    <cellStyle name="Millares [0] 2 2 3 2 4 8 2" xfId="41349" xr:uid="{00000000-0005-0000-0000-0000471A0000}"/>
    <cellStyle name="Millares [0] 2 2 3 2 4 9" xfId="29191" xr:uid="{00000000-0005-0000-0000-0000481A0000}"/>
    <cellStyle name="Millares [0] 2 2 3 2 5" xfId="2186" xr:uid="{00000000-0005-0000-0000-0000491A0000}"/>
    <cellStyle name="Millares [0] 2 2 3 2 5 2" xfId="10945" xr:uid="{00000000-0005-0000-0000-00004A1A0000}"/>
    <cellStyle name="Millares [0] 2 2 3 2 5 2 2" xfId="24165" xr:uid="{00000000-0005-0000-0000-00004B1A0000}"/>
    <cellStyle name="Millares [0] 2 2 3 2 5 2 2 2" xfId="45292" xr:uid="{00000000-0005-0000-0000-00004C1A0000}"/>
    <cellStyle name="Millares [0] 2 2 3 2 5 2 3" xfId="33134" xr:uid="{00000000-0005-0000-0000-00004D1A0000}"/>
    <cellStyle name="Millares [0] 2 2 3 2 5 3" xfId="7066" xr:uid="{00000000-0005-0000-0000-00004E1A0000}"/>
    <cellStyle name="Millares [0] 2 2 3 2 5 3 2" xfId="19696" xr:uid="{00000000-0005-0000-0000-00004F1A0000}"/>
    <cellStyle name="Millares [0] 2 2 3 2 5 3 3" xfId="37672" xr:uid="{00000000-0005-0000-0000-0000501A0000}"/>
    <cellStyle name="Millares [0] 2 2 3 2 5 4" xfId="15102" xr:uid="{00000000-0005-0000-0000-0000511A0000}"/>
    <cellStyle name="Millares [0] 2 2 3 2 5 4 2" xfId="41546" xr:uid="{00000000-0005-0000-0000-0000521A0000}"/>
    <cellStyle name="Millares [0] 2 2 3 2 5 5" xfId="29388" xr:uid="{00000000-0005-0000-0000-0000531A0000}"/>
    <cellStyle name="Millares [0] 2 2 3 2 6" xfId="2549" xr:uid="{00000000-0005-0000-0000-0000541A0000}"/>
    <cellStyle name="Millares [0] 2 2 3 2 6 2" xfId="11298" xr:uid="{00000000-0005-0000-0000-0000551A0000}"/>
    <cellStyle name="Millares [0] 2 2 3 2 6 2 2" xfId="24528" xr:uid="{00000000-0005-0000-0000-0000561A0000}"/>
    <cellStyle name="Millares [0] 2 2 3 2 6 2 2 2" xfId="45645" xr:uid="{00000000-0005-0000-0000-0000571A0000}"/>
    <cellStyle name="Millares [0] 2 2 3 2 6 2 3" xfId="33487" xr:uid="{00000000-0005-0000-0000-0000581A0000}"/>
    <cellStyle name="Millares [0] 2 2 3 2 6 3" xfId="7419" xr:uid="{00000000-0005-0000-0000-0000591A0000}"/>
    <cellStyle name="Millares [0] 2 2 3 2 6 3 2" xfId="20059" xr:uid="{00000000-0005-0000-0000-00005A1A0000}"/>
    <cellStyle name="Millares [0] 2 2 3 2 6 3 3" xfId="38025" xr:uid="{00000000-0005-0000-0000-00005B1A0000}"/>
    <cellStyle name="Millares [0] 2 2 3 2 6 4" xfId="15465" xr:uid="{00000000-0005-0000-0000-00005C1A0000}"/>
    <cellStyle name="Millares [0] 2 2 3 2 6 4 2" xfId="41899" xr:uid="{00000000-0005-0000-0000-00005D1A0000}"/>
    <cellStyle name="Millares [0] 2 2 3 2 6 5" xfId="29741" xr:uid="{00000000-0005-0000-0000-00005E1A0000}"/>
    <cellStyle name="Millares [0] 2 2 3 2 7" xfId="2673" xr:uid="{00000000-0005-0000-0000-00005F1A0000}"/>
    <cellStyle name="Millares [0] 2 2 3 2 7 2" xfId="11416" xr:uid="{00000000-0005-0000-0000-0000601A0000}"/>
    <cellStyle name="Millares [0] 2 2 3 2 7 2 2" xfId="24652" xr:uid="{00000000-0005-0000-0000-0000611A0000}"/>
    <cellStyle name="Millares [0] 2 2 3 2 7 2 2 2" xfId="45763" xr:uid="{00000000-0005-0000-0000-0000621A0000}"/>
    <cellStyle name="Millares [0] 2 2 3 2 7 2 3" xfId="33605" xr:uid="{00000000-0005-0000-0000-0000631A0000}"/>
    <cellStyle name="Millares [0] 2 2 3 2 7 3" xfId="7537" xr:uid="{00000000-0005-0000-0000-0000641A0000}"/>
    <cellStyle name="Millares [0] 2 2 3 2 7 3 2" xfId="20183" xr:uid="{00000000-0005-0000-0000-0000651A0000}"/>
    <cellStyle name="Millares [0] 2 2 3 2 7 3 3" xfId="38143" xr:uid="{00000000-0005-0000-0000-0000661A0000}"/>
    <cellStyle name="Millares [0] 2 2 3 2 7 4" xfId="15589" xr:uid="{00000000-0005-0000-0000-0000671A0000}"/>
    <cellStyle name="Millares [0] 2 2 3 2 7 4 2" xfId="42017" xr:uid="{00000000-0005-0000-0000-0000681A0000}"/>
    <cellStyle name="Millares [0] 2 2 3 2 7 5" xfId="29859" xr:uid="{00000000-0005-0000-0000-0000691A0000}"/>
    <cellStyle name="Millares [0] 2 2 3 2 8" xfId="2825" xr:uid="{00000000-0005-0000-0000-00006A1A0000}"/>
    <cellStyle name="Millares [0] 2 2 3 2 8 2" xfId="11542" xr:uid="{00000000-0005-0000-0000-00006B1A0000}"/>
    <cellStyle name="Millares [0] 2 2 3 2 8 2 2" xfId="24804" xr:uid="{00000000-0005-0000-0000-00006C1A0000}"/>
    <cellStyle name="Millares [0] 2 2 3 2 8 2 2 2" xfId="45889" xr:uid="{00000000-0005-0000-0000-00006D1A0000}"/>
    <cellStyle name="Millares [0] 2 2 3 2 8 2 3" xfId="33731" xr:uid="{00000000-0005-0000-0000-00006E1A0000}"/>
    <cellStyle name="Millares [0] 2 2 3 2 8 3" xfId="7663" xr:uid="{00000000-0005-0000-0000-00006F1A0000}"/>
    <cellStyle name="Millares [0] 2 2 3 2 8 3 2" xfId="20335" xr:uid="{00000000-0005-0000-0000-0000701A0000}"/>
    <cellStyle name="Millares [0] 2 2 3 2 8 3 3" xfId="38269" xr:uid="{00000000-0005-0000-0000-0000711A0000}"/>
    <cellStyle name="Millares [0] 2 2 3 2 8 4" xfId="15741" xr:uid="{00000000-0005-0000-0000-0000721A0000}"/>
    <cellStyle name="Millares [0] 2 2 3 2 8 4 2" xfId="42143" xr:uid="{00000000-0005-0000-0000-0000731A0000}"/>
    <cellStyle name="Millares [0] 2 2 3 2 8 5" xfId="29985" xr:uid="{00000000-0005-0000-0000-0000741A0000}"/>
    <cellStyle name="Millares [0] 2 2 3 2 9" xfId="3661" xr:uid="{00000000-0005-0000-0000-0000751A0000}"/>
    <cellStyle name="Millares [0] 2 2 3 2 9 2" xfId="12370" xr:uid="{00000000-0005-0000-0000-0000761A0000}"/>
    <cellStyle name="Millares [0] 2 2 3 2 9 2 2" xfId="25639" xr:uid="{00000000-0005-0000-0000-0000771A0000}"/>
    <cellStyle name="Millares [0] 2 2 3 2 9 2 2 2" xfId="46717" xr:uid="{00000000-0005-0000-0000-0000781A0000}"/>
    <cellStyle name="Millares [0] 2 2 3 2 9 2 3" xfId="34559" xr:uid="{00000000-0005-0000-0000-0000791A0000}"/>
    <cellStyle name="Millares [0] 2 2 3 2 9 3" xfId="8491" xr:uid="{00000000-0005-0000-0000-00007A1A0000}"/>
    <cellStyle name="Millares [0] 2 2 3 2 9 3 2" xfId="21170" xr:uid="{00000000-0005-0000-0000-00007B1A0000}"/>
    <cellStyle name="Millares [0] 2 2 3 2 9 3 3" xfId="39097" xr:uid="{00000000-0005-0000-0000-00007C1A0000}"/>
    <cellStyle name="Millares [0] 2 2 3 2 9 4" xfId="16576" xr:uid="{00000000-0005-0000-0000-00007D1A0000}"/>
    <cellStyle name="Millares [0] 2 2 3 2 9 4 2" xfId="42971" xr:uid="{00000000-0005-0000-0000-00007E1A0000}"/>
    <cellStyle name="Millares [0] 2 2 3 2 9 5" xfId="30813" xr:uid="{00000000-0005-0000-0000-00007F1A0000}"/>
    <cellStyle name="Millares [0] 2 2 3 20" xfId="28717" xr:uid="{00000000-0005-0000-0000-0000801A0000}"/>
    <cellStyle name="Millares [0] 2 2 3 21" xfId="1296" xr:uid="{00000000-0005-0000-0000-0000811A0000}"/>
    <cellStyle name="Millares [0] 2 2 3 3" xfId="131" xr:uid="{00000000-0005-0000-0000-0000821A0000}"/>
    <cellStyle name="Millares [0] 2 2 3 3 10" xfId="5463" xr:uid="{00000000-0005-0000-0000-0000831A0000}"/>
    <cellStyle name="Millares [0] 2 2 3 3 10 2" xfId="13944" xr:uid="{00000000-0005-0000-0000-0000841A0000}"/>
    <cellStyle name="Millares [0] 2 2 3 3 10 2 2" xfId="27441" xr:uid="{00000000-0005-0000-0000-0000851A0000}"/>
    <cellStyle name="Millares [0] 2 2 3 3 10 2 2 2" xfId="48291" xr:uid="{00000000-0005-0000-0000-0000861A0000}"/>
    <cellStyle name="Millares [0] 2 2 3 3 10 2 3" xfId="36133" xr:uid="{00000000-0005-0000-0000-0000871A0000}"/>
    <cellStyle name="Millares [0] 2 2 3 3 10 3" xfId="10065" xr:uid="{00000000-0005-0000-0000-0000881A0000}"/>
    <cellStyle name="Millares [0] 2 2 3 3 10 3 2" xfId="22972" xr:uid="{00000000-0005-0000-0000-0000891A0000}"/>
    <cellStyle name="Millares [0] 2 2 3 3 10 3 3" xfId="40671" xr:uid="{00000000-0005-0000-0000-00008A1A0000}"/>
    <cellStyle name="Millares [0] 2 2 3 3 10 4" xfId="18378" xr:uid="{00000000-0005-0000-0000-00008B1A0000}"/>
    <cellStyle name="Millares [0] 2 2 3 3 10 4 2" xfId="44545" xr:uid="{00000000-0005-0000-0000-00008C1A0000}"/>
    <cellStyle name="Millares [0] 2 2 3 3 10 5" xfId="32387" xr:uid="{00000000-0005-0000-0000-00008D1A0000}"/>
    <cellStyle name="Millares [0] 2 2 3 3 11" xfId="5621" xr:uid="{00000000-0005-0000-0000-00008E1A0000}"/>
    <cellStyle name="Millares [0] 2 2 3 3 11 2" xfId="14076" xr:uid="{00000000-0005-0000-0000-00008F1A0000}"/>
    <cellStyle name="Millares [0] 2 2 3 3 11 2 2" xfId="27599" xr:uid="{00000000-0005-0000-0000-0000901A0000}"/>
    <cellStyle name="Millares [0] 2 2 3 3 11 2 2 2" xfId="48423" xr:uid="{00000000-0005-0000-0000-0000911A0000}"/>
    <cellStyle name="Millares [0] 2 2 3 3 11 2 3" xfId="36265" xr:uid="{00000000-0005-0000-0000-0000921A0000}"/>
    <cellStyle name="Millares [0] 2 2 3 3 11 3" xfId="10197" xr:uid="{00000000-0005-0000-0000-0000931A0000}"/>
    <cellStyle name="Millares [0] 2 2 3 3 11 3 2" xfId="23130" xr:uid="{00000000-0005-0000-0000-0000941A0000}"/>
    <cellStyle name="Millares [0] 2 2 3 3 11 3 3" xfId="40803" xr:uid="{00000000-0005-0000-0000-0000951A0000}"/>
    <cellStyle name="Millares [0] 2 2 3 3 11 4" xfId="18536" xr:uid="{00000000-0005-0000-0000-0000961A0000}"/>
    <cellStyle name="Millares [0] 2 2 3 3 11 4 2" xfId="44677" xr:uid="{00000000-0005-0000-0000-0000971A0000}"/>
    <cellStyle name="Millares [0] 2 2 3 3 11 5" xfId="32519" xr:uid="{00000000-0005-0000-0000-0000981A0000}"/>
    <cellStyle name="Millares [0] 2 2 3 3 12" xfId="5754" xr:uid="{00000000-0005-0000-0000-0000991A0000}"/>
    <cellStyle name="Millares [0] 2 2 3 3 12 2" xfId="10492" xr:uid="{00000000-0005-0000-0000-00009A1A0000}"/>
    <cellStyle name="Millares [0] 2 2 3 3 12 2 2" xfId="41093" xr:uid="{00000000-0005-0000-0000-00009B1A0000}"/>
    <cellStyle name="Millares [0] 2 2 3 3 12 3" xfId="18962" xr:uid="{00000000-0005-0000-0000-00009C1A0000}"/>
    <cellStyle name="Millares [0] 2 2 3 3 12 4" xfId="28935" xr:uid="{00000000-0005-0000-0000-00009D1A0000}"/>
    <cellStyle name="Millares [0] 2 2 3 3 13" xfId="10328" xr:uid="{00000000-0005-0000-0000-00009E1A0000}"/>
    <cellStyle name="Millares [0] 2 2 3 3 13 2" xfId="23405" xr:uid="{00000000-0005-0000-0000-00009F1A0000}"/>
    <cellStyle name="Millares [0] 2 2 3 3 13 2 2" xfId="44839" xr:uid="{00000000-0005-0000-0000-0000A01A0000}"/>
    <cellStyle name="Millares [0] 2 2 3 3 13 3" xfId="32681" xr:uid="{00000000-0005-0000-0000-0000A11A0000}"/>
    <cellStyle name="Millares [0] 2 2 3 3 14" xfId="6611" xr:uid="{00000000-0005-0000-0000-0000A21A0000}"/>
    <cellStyle name="Millares [0] 2 2 3 3 14 2" xfId="18751" xr:uid="{00000000-0005-0000-0000-0000A31A0000}"/>
    <cellStyle name="Millares [0] 2 2 3 3 14 3" xfId="37187" xr:uid="{00000000-0005-0000-0000-0000A41A0000}"/>
    <cellStyle name="Millares [0] 2 2 3 3 15" xfId="27874" xr:uid="{00000000-0005-0000-0000-0000A51A0000}"/>
    <cellStyle name="Millares [0] 2 2 3 3 15 2" xfId="36422" xr:uid="{00000000-0005-0000-0000-0000A61A0000}"/>
    <cellStyle name="Millares [0] 2 2 3 3 16" xfId="14342" xr:uid="{00000000-0005-0000-0000-0000A71A0000}"/>
    <cellStyle name="Millares [0] 2 2 3 3 16 2" xfId="40935" xr:uid="{00000000-0005-0000-0000-0000A81A0000}"/>
    <cellStyle name="Millares [0] 2 2 3 3 17" xfId="28777" xr:uid="{00000000-0005-0000-0000-0000A91A0000}"/>
    <cellStyle name="Millares [0] 2 2 3 3 18" xfId="1427" xr:uid="{00000000-0005-0000-0000-0000AA1A0000}"/>
    <cellStyle name="Millares [0] 2 2 3 3 2" xfId="331" xr:uid="{00000000-0005-0000-0000-0000AB1A0000}"/>
    <cellStyle name="Millares [0] 2 2 3 3 2 10" xfId="14558" xr:uid="{00000000-0005-0000-0000-0000AC1A0000}"/>
    <cellStyle name="Millares [0] 2 2 3 3 2 10 2" xfId="41223" xr:uid="{00000000-0005-0000-0000-0000AD1A0000}"/>
    <cellStyle name="Millares [0] 2 2 3 3 2 11" xfId="29065" xr:uid="{00000000-0005-0000-0000-0000AE1A0000}"/>
    <cellStyle name="Millares [0] 2 2 3 3 2 12" xfId="1642" xr:uid="{00000000-0005-0000-0000-0000AF1A0000}"/>
    <cellStyle name="Millares [0] 2 2 3 3 2 2" xfId="585" xr:uid="{00000000-0005-0000-0000-0000B01A0000}"/>
    <cellStyle name="Millares [0] 2 2 3 3 2 2 10" xfId="29262" xr:uid="{00000000-0005-0000-0000-0000B11A0000}"/>
    <cellStyle name="Millares [0] 2 2 3 3 2 2 11" xfId="1992" xr:uid="{00000000-0005-0000-0000-0000B21A0000}"/>
    <cellStyle name="Millares [0] 2 2 3 3 2 2 2" xfId="988" xr:uid="{00000000-0005-0000-0000-0000B31A0000}"/>
    <cellStyle name="Millares [0] 2 2 3 3 2 2 2 10" xfId="2463" xr:uid="{00000000-0005-0000-0000-0000B41A0000}"/>
    <cellStyle name="Millares [0] 2 2 3 3 2 2 2 2" xfId="3532" xr:uid="{00000000-0005-0000-0000-0000B51A0000}"/>
    <cellStyle name="Millares [0] 2 2 3 3 2 2 2 2 2" xfId="12246" xr:uid="{00000000-0005-0000-0000-0000B61A0000}"/>
    <cellStyle name="Millares [0] 2 2 3 3 2 2 2 2 2 2" xfId="25511" xr:uid="{00000000-0005-0000-0000-0000B71A0000}"/>
    <cellStyle name="Millares [0] 2 2 3 3 2 2 2 2 2 2 2" xfId="46593" xr:uid="{00000000-0005-0000-0000-0000B81A0000}"/>
    <cellStyle name="Millares [0] 2 2 3 3 2 2 2 2 2 3" xfId="34435" xr:uid="{00000000-0005-0000-0000-0000B91A0000}"/>
    <cellStyle name="Millares [0] 2 2 3 3 2 2 2 2 3" xfId="8367" xr:uid="{00000000-0005-0000-0000-0000BA1A0000}"/>
    <cellStyle name="Millares [0] 2 2 3 3 2 2 2 2 3 2" xfId="21042" xr:uid="{00000000-0005-0000-0000-0000BB1A0000}"/>
    <cellStyle name="Millares [0] 2 2 3 3 2 2 2 2 3 3" xfId="38973" xr:uid="{00000000-0005-0000-0000-0000BC1A0000}"/>
    <cellStyle name="Millares [0] 2 2 3 3 2 2 2 2 4" xfId="16448" xr:uid="{00000000-0005-0000-0000-0000BD1A0000}"/>
    <cellStyle name="Millares [0] 2 2 3 3 2 2 2 2 4 2" xfId="42847" xr:uid="{00000000-0005-0000-0000-0000BE1A0000}"/>
    <cellStyle name="Millares [0] 2 2 3 3 2 2 2 2 5" xfId="30689" xr:uid="{00000000-0005-0000-0000-0000BF1A0000}"/>
    <cellStyle name="Millares [0] 2 2 3 3 2 2 2 3" xfId="4326" xr:uid="{00000000-0005-0000-0000-0000C01A0000}"/>
    <cellStyle name="Millares [0] 2 2 3 3 2 2 2 3 2" xfId="13035" xr:uid="{00000000-0005-0000-0000-0000C11A0000}"/>
    <cellStyle name="Millares [0] 2 2 3 3 2 2 2 3 2 2" xfId="26304" xr:uid="{00000000-0005-0000-0000-0000C21A0000}"/>
    <cellStyle name="Millares [0] 2 2 3 3 2 2 2 3 2 2 2" xfId="47382" xr:uid="{00000000-0005-0000-0000-0000C31A0000}"/>
    <cellStyle name="Millares [0] 2 2 3 3 2 2 2 3 2 3" xfId="35224" xr:uid="{00000000-0005-0000-0000-0000C41A0000}"/>
    <cellStyle name="Millares [0] 2 2 3 3 2 2 2 3 3" xfId="9156" xr:uid="{00000000-0005-0000-0000-0000C51A0000}"/>
    <cellStyle name="Millares [0] 2 2 3 3 2 2 2 3 3 2" xfId="21835" xr:uid="{00000000-0005-0000-0000-0000C61A0000}"/>
    <cellStyle name="Millares [0] 2 2 3 3 2 2 2 3 3 3" xfId="39762" xr:uid="{00000000-0005-0000-0000-0000C71A0000}"/>
    <cellStyle name="Millares [0] 2 2 3 3 2 2 2 3 4" xfId="17241" xr:uid="{00000000-0005-0000-0000-0000C81A0000}"/>
    <cellStyle name="Millares [0] 2 2 3 3 2 2 2 3 4 2" xfId="43636" xr:uid="{00000000-0005-0000-0000-0000C91A0000}"/>
    <cellStyle name="Millares [0] 2 2 3 3 2 2 2 3 5" xfId="31478" xr:uid="{00000000-0005-0000-0000-0000CA1A0000}"/>
    <cellStyle name="Millares [0] 2 2 3 3 2 2 2 4" xfId="5333" xr:uid="{00000000-0005-0000-0000-0000CB1A0000}"/>
    <cellStyle name="Millares [0] 2 2 3 3 2 2 2 4 2" xfId="13826" xr:uid="{00000000-0005-0000-0000-0000CC1A0000}"/>
    <cellStyle name="Millares [0] 2 2 3 3 2 2 2 4 2 2" xfId="27311" xr:uid="{00000000-0005-0000-0000-0000CD1A0000}"/>
    <cellStyle name="Millares [0] 2 2 3 3 2 2 2 4 2 2 2" xfId="48173" xr:uid="{00000000-0005-0000-0000-0000CE1A0000}"/>
    <cellStyle name="Millares [0] 2 2 3 3 2 2 2 4 2 3" xfId="36015" xr:uid="{00000000-0005-0000-0000-0000CF1A0000}"/>
    <cellStyle name="Millares [0] 2 2 3 3 2 2 2 4 3" xfId="9947" xr:uid="{00000000-0005-0000-0000-0000D01A0000}"/>
    <cellStyle name="Millares [0] 2 2 3 3 2 2 2 4 3 2" xfId="22842" xr:uid="{00000000-0005-0000-0000-0000D11A0000}"/>
    <cellStyle name="Millares [0] 2 2 3 3 2 2 2 4 3 3" xfId="40553" xr:uid="{00000000-0005-0000-0000-0000D21A0000}"/>
    <cellStyle name="Millares [0] 2 2 3 3 2 2 2 4 4" xfId="18248" xr:uid="{00000000-0005-0000-0000-0000D31A0000}"/>
    <cellStyle name="Millares [0] 2 2 3 3 2 2 2 4 4 2" xfId="44427" xr:uid="{00000000-0005-0000-0000-0000D41A0000}"/>
    <cellStyle name="Millares [0] 2 2 3 3 2 2 2 4 5" xfId="32269" xr:uid="{00000000-0005-0000-0000-0000D51A0000}"/>
    <cellStyle name="Millares [0] 2 2 3 3 2 2 2 5" xfId="6446" xr:uid="{00000000-0005-0000-0000-0000D61A0000}"/>
    <cellStyle name="Millares [0] 2 2 3 3 2 2 2 5 2" xfId="11214" xr:uid="{00000000-0005-0000-0000-0000D71A0000}"/>
    <cellStyle name="Millares [0] 2 2 3 3 2 2 2 5 2 2" xfId="45561" xr:uid="{00000000-0005-0000-0000-0000D81A0000}"/>
    <cellStyle name="Millares [0] 2 2 3 3 2 2 2 5 3" xfId="24442" xr:uid="{00000000-0005-0000-0000-0000D91A0000}"/>
    <cellStyle name="Millares [0] 2 2 3 3 2 2 2 5 4" xfId="33403" xr:uid="{00000000-0005-0000-0000-0000DA1A0000}"/>
    <cellStyle name="Millares [0] 2 2 3 3 2 2 2 6" xfId="7335" xr:uid="{00000000-0005-0000-0000-0000DB1A0000}"/>
    <cellStyle name="Millares [0] 2 2 3 3 2 2 2 6 2" xfId="19973" xr:uid="{00000000-0005-0000-0000-0000DC1A0000}"/>
    <cellStyle name="Millares [0] 2 2 3 3 2 2 2 6 3" xfId="37941" xr:uid="{00000000-0005-0000-0000-0000DD1A0000}"/>
    <cellStyle name="Millares [0] 2 2 3 3 2 2 2 7" xfId="28646" xr:uid="{00000000-0005-0000-0000-0000DE1A0000}"/>
    <cellStyle name="Millares [0] 2 2 3 3 2 2 2 7 2" xfId="37075" xr:uid="{00000000-0005-0000-0000-0000DF1A0000}"/>
    <cellStyle name="Millares [0] 2 2 3 3 2 2 2 8" xfId="15379" xr:uid="{00000000-0005-0000-0000-0000E01A0000}"/>
    <cellStyle name="Millares [0] 2 2 3 3 2 2 2 8 2" xfId="41815" xr:uid="{00000000-0005-0000-0000-0000E11A0000}"/>
    <cellStyle name="Millares [0] 2 2 3 3 2 2 2 9" xfId="29657" xr:uid="{00000000-0005-0000-0000-0000E21A0000}"/>
    <cellStyle name="Millares [0] 2 2 3 3 2 2 3" xfId="3139" xr:uid="{00000000-0005-0000-0000-0000E31A0000}"/>
    <cellStyle name="Millares [0] 2 2 3 3 2 2 3 2" xfId="11853" xr:uid="{00000000-0005-0000-0000-0000E41A0000}"/>
    <cellStyle name="Millares [0] 2 2 3 3 2 2 3 2 2" xfId="25118" xr:uid="{00000000-0005-0000-0000-0000E51A0000}"/>
    <cellStyle name="Millares [0] 2 2 3 3 2 2 3 2 2 2" xfId="46200" xr:uid="{00000000-0005-0000-0000-0000E61A0000}"/>
    <cellStyle name="Millares [0] 2 2 3 3 2 2 3 2 3" xfId="34042" xr:uid="{00000000-0005-0000-0000-0000E71A0000}"/>
    <cellStyle name="Millares [0] 2 2 3 3 2 2 3 3" xfId="7974" xr:uid="{00000000-0005-0000-0000-0000E81A0000}"/>
    <cellStyle name="Millares [0] 2 2 3 3 2 2 3 3 2" xfId="20649" xr:uid="{00000000-0005-0000-0000-0000E91A0000}"/>
    <cellStyle name="Millares [0] 2 2 3 3 2 2 3 3 3" xfId="38580" xr:uid="{00000000-0005-0000-0000-0000EA1A0000}"/>
    <cellStyle name="Millares [0] 2 2 3 3 2 2 3 4" xfId="16055" xr:uid="{00000000-0005-0000-0000-0000EB1A0000}"/>
    <cellStyle name="Millares [0] 2 2 3 3 2 2 3 4 2" xfId="42454" xr:uid="{00000000-0005-0000-0000-0000EC1A0000}"/>
    <cellStyle name="Millares [0] 2 2 3 3 2 2 3 5" xfId="30296" xr:uid="{00000000-0005-0000-0000-0000ED1A0000}"/>
    <cellStyle name="Millares [0] 2 2 3 3 2 2 4" xfId="3931" xr:uid="{00000000-0005-0000-0000-0000EE1A0000}"/>
    <cellStyle name="Millares [0] 2 2 3 3 2 2 4 2" xfId="12640" xr:uid="{00000000-0005-0000-0000-0000EF1A0000}"/>
    <cellStyle name="Millares [0] 2 2 3 3 2 2 4 2 2" xfId="25909" xr:uid="{00000000-0005-0000-0000-0000F01A0000}"/>
    <cellStyle name="Millares [0] 2 2 3 3 2 2 4 2 2 2" xfId="46987" xr:uid="{00000000-0005-0000-0000-0000F11A0000}"/>
    <cellStyle name="Millares [0] 2 2 3 3 2 2 4 2 3" xfId="34829" xr:uid="{00000000-0005-0000-0000-0000F21A0000}"/>
    <cellStyle name="Millares [0] 2 2 3 3 2 2 4 3" xfId="8761" xr:uid="{00000000-0005-0000-0000-0000F31A0000}"/>
    <cellStyle name="Millares [0] 2 2 3 3 2 2 4 3 2" xfId="21440" xr:uid="{00000000-0005-0000-0000-0000F41A0000}"/>
    <cellStyle name="Millares [0] 2 2 3 3 2 2 4 3 3" xfId="39367" xr:uid="{00000000-0005-0000-0000-0000F51A0000}"/>
    <cellStyle name="Millares [0] 2 2 3 3 2 2 4 4" xfId="16846" xr:uid="{00000000-0005-0000-0000-0000F61A0000}"/>
    <cellStyle name="Millares [0] 2 2 3 3 2 2 4 4 2" xfId="43241" xr:uid="{00000000-0005-0000-0000-0000F71A0000}"/>
    <cellStyle name="Millares [0] 2 2 3 3 2 2 4 5" xfId="31083" xr:uid="{00000000-0005-0000-0000-0000F81A0000}"/>
    <cellStyle name="Millares [0] 2 2 3 3 2 2 5" xfId="4933" xr:uid="{00000000-0005-0000-0000-0000F91A0000}"/>
    <cellStyle name="Millares [0] 2 2 3 3 2 2 5 2" xfId="13431" xr:uid="{00000000-0005-0000-0000-0000FA1A0000}"/>
    <cellStyle name="Millares [0] 2 2 3 3 2 2 5 2 2" xfId="26911" xr:uid="{00000000-0005-0000-0000-0000FB1A0000}"/>
    <cellStyle name="Millares [0] 2 2 3 3 2 2 5 2 2 2" xfId="47778" xr:uid="{00000000-0005-0000-0000-0000FC1A0000}"/>
    <cellStyle name="Millares [0] 2 2 3 3 2 2 5 2 3" xfId="35620" xr:uid="{00000000-0005-0000-0000-0000FD1A0000}"/>
    <cellStyle name="Millares [0] 2 2 3 3 2 2 5 3" xfId="9552" xr:uid="{00000000-0005-0000-0000-0000FE1A0000}"/>
    <cellStyle name="Millares [0] 2 2 3 3 2 2 5 3 2" xfId="22442" xr:uid="{00000000-0005-0000-0000-0000FF1A0000}"/>
    <cellStyle name="Millares [0] 2 2 3 3 2 2 5 3 3" xfId="40158" xr:uid="{00000000-0005-0000-0000-0000001B0000}"/>
    <cellStyle name="Millares [0] 2 2 3 3 2 2 5 4" xfId="17848" xr:uid="{00000000-0005-0000-0000-0000011B0000}"/>
    <cellStyle name="Millares [0] 2 2 3 3 2 2 5 4 2" xfId="44032" xr:uid="{00000000-0005-0000-0000-0000021B0000}"/>
    <cellStyle name="Millares [0] 2 2 3 3 2 2 5 5" xfId="31874" xr:uid="{00000000-0005-0000-0000-0000031B0000}"/>
    <cellStyle name="Millares [0] 2 2 3 3 2 2 6" xfId="6050" xr:uid="{00000000-0005-0000-0000-0000041B0000}"/>
    <cellStyle name="Millares [0] 2 2 3 3 2 2 6 2" xfId="10819" xr:uid="{00000000-0005-0000-0000-0000051B0000}"/>
    <cellStyle name="Millares [0] 2 2 3 3 2 2 6 2 2" xfId="45166" xr:uid="{00000000-0005-0000-0000-0000061B0000}"/>
    <cellStyle name="Millares [0] 2 2 3 3 2 2 6 3" xfId="23971" xr:uid="{00000000-0005-0000-0000-0000071B0000}"/>
    <cellStyle name="Millares [0] 2 2 3 3 2 2 6 4" xfId="33008" xr:uid="{00000000-0005-0000-0000-0000081B0000}"/>
    <cellStyle name="Millares [0] 2 2 3 3 2 2 7" xfId="6939" xr:uid="{00000000-0005-0000-0000-0000091B0000}"/>
    <cellStyle name="Millares [0] 2 2 3 3 2 2 7 2" xfId="19502" xr:uid="{00000000-0005-0000-0000-00000A1B0000}"/>
    <cellStyle name="Millares [0] 2 2 3 3 2 2 7 3" xfId="37546" xr:uid="{00000000-0005-0000-0000-00000B1B0000}"/>
    <cellStyle name="Millares [0] 2 2 3 3 2 2 8" xfId="28293" xr:uid="{00000000-0005-0000-0000-00000C1B0000}"/>
    <cellStyle name="Millares [0] 2 2 3 3 2 2 8 2" xfId="36749" xr:uid="{00000000-0005-0000-0000-00000D1B0000}"/>
    <cellStyle name="Millares [0] 2 2 3 3 2 2 9" xfId="14908" xr:uid="{00000000-0005-0000-0000-00000E1B0000}"/>
    <cellStyle name="Millares [0] 2 2 3 3 2 2 9 2" xfId="41420" xr:uid="{00000000-0005-0000-0000-00000F1B0000}"/>
    <cellStyle name="Millares [0] 2 2 3 3 2 3" xfId="804" xr:uid="{00000000-0005-0000-0000-0000101B0000}"/>
    <cellStyle name="Millares [0] 2 2 3 3 2 3 10" xfId="2260" xr:uid="{00000000-0005-0000-0000-0000111B0000}"/>
    <cellStyle name="Millares [0] 2 2 3 3 2 3 2" xfId="3348" xr:uid="{00000000-0005-0000-0000-0000121B0000}"/>
    <cellStyle name="Millares [0] 2 2 3 3 2 3 2 2" xfId="12062" xr:uid="{00000000-0005-0000-0000-0000131B0000}"/>
    <cellStyle name="Millares [0] 2 2 3 3 2 3 2 2 2" xfId="25327" xr:uid="{00000000-0005-0000-0000-0000141B0000}"/>
    <cellStyle name="Millares [0] 2 2 3 3 2 3 2 2 2 2" xfId="46409" xr:uid="{00000000-0005-0000-0000-0000151B0000}"/>
    <cellStyle name="Millares [0] 2 2 3 3 2 3 2 2 3" xfId="34251" xr:uid="{00000000-0005-0000-0000-0000161B0000}"/>
    <cellStyle name="Millares [0] 2 2 3 3 2 3 2 3" xfId="8183" xr:uid="{00000000-0005-0000-0000-0000171B0000}"/>
    <cellStyle name="Millares [0] 2 2 3 3 2 3 2 3 2" xfId="20858" xr:uid="{00000000-0005-0000-0000-0000181B0000}"/>
    <cellStyle name="Millares [0] 2 2 3 3 2 3 2 3 3" xfId="38789" xr:uid="{00000000-0005-0000-0000-0000191B0000}"/>
    <cellStyle name="Millares [0] 2 2 3 3 2 3 2 4" xfId="16264" xr:uid="{00000000-0005-0000-0000-00001A1B0000}"/>
    <cellStyle name="Millares [0] 2 2 3 3 2 3 2 4 2" xfId="42663" xr:uid="{00000000-0005-0000-0000-00001B1B0000}"/>
    <cellStyle name="Millares [0] 2 2 3 3 2 3 2 5" xfId="30505" xr:uid="{00000000-0005-0000-0000-00001C1B0000}"/>
    <cellStyle name="Millares [0] 2 2 3 3 2 3 3" xfId="4142" xr:uid="{00000000-0005-0000-0000-00001D1B0000}"/>
    <cellStyle name="Millares [0] 2 2 3 3 2 3 3 2" xfId="12851" xr:uid="{00000000-0005-0000-0000-00001E1B0000}"/>
    <cellStyle name="Millares [0] 2 2 3 3 2 3 3 2 2" xfId="26120" xr:uid="{00000000-0005-0000-0000-00001F1B0000}"/>
    <cellStyle name="Millares [0] 2 2 3 3 2 3 3 2 2 2" xfId="47198" xr:uid="{00000000-0005-0000-0000-0000201B0000}"/>
    <cellStyle name="Millares [0] 2 2 3 3 2 3 3 2 3" xfId="35040" xr:uid="{00000000-0005-0000-0000-0000211B0000}"/>
    <cellStyle name="Millares [0] 2 2 3 3 2 3 3 3" xfId="8972" xr:uid="{00000000-0005-0000-0000-0000221B0000}"/>
    <cellStyle name="Millares [0] 2 2 3 3 2 3 3 3 2" xfId="21651" xr:uid="{00000000-0005-0000-0000-0000231B0000}"/>
    <cellStyle name="Millares [0] 2 2 3 3 2 3 3 3 3" xfId="39578" xr:uid="{00000000-0005-0000-0000-0000241B0000}"/>
    <cellStyle name="Millares [0] 2 2 3 3 2 3 3 4" xfId="17057" xr:uid="{00000000-0005-0000-0000-0000251B0000}"/>
    <cellStyle name="Millares [0] 2 2 3 3 2 3 3 4 2" xfId="43452" xr:uid="{00000000-0005-0000-0000-0000261B0000}"/>
    <cellStyle name="Millares [0] 2 2 3 3 2 3 3 5" xfId="31294" xr:uid="{00000000-0005-0000-0000-0000271B0000}"/>
    <cellStyle name="Millares [0] 2 2 3 3 2 3 4" xfId="5149" xr:uid="{00000000-0005-0000-0000-0000281B0000}"/>
    <cellStyle name="Millares [0] 2 2 3 3 2 3 4 2" xfId="13642" xr:uid="{00000000-0005-0000-0000-0000291B0000}"/>
    <cellStyle name="Millares [0] 2 2 3 3 2 3 4 2 2" xfId="27127" xr:uid="{00000000-0005-0000-0000-00002A1B0000}"/>
    <cellStyle name="Millares [0] 2 2 3 3 2 3 4 2 2 2" xfId="47989" xr:uid="{00000000-0005-0000-0000-00002B1B0000}"/>
    <cellStyle name="Millares [0] 2 2 3 3 2 3 4 2 3" xfId="35831" xr:uid="{00000000-0005-0000-0000-00002C1B0000}"/>
    <cellStyle name="Millares [0] 2 2 3 3 2 3 4 3" xfId="9763" xr:uid="{00000000-0005-0000-0000-00002D1B0000}"/>
    <cellStyle name="Millares [0] 2 2 3 3 2 3 4 3 2" xfId="22658" xr:uid="{00000000-0005-0000-0000-00002E1B0000}"/>
    <cellStyle name="Millares [0] 2 2 3 3 2 3 4 3 3" xfId="40369" xr:uid="{00000000-0005-0000-0000-00002F1B0000}"/>
    <cellStyle name="Millares [0] 2 2 3 3 2 3 4 4" xfId="18064" xr:uid="{00000000-0005-0000-0000-0000301B0000}"/>
    <cellStyle name="Millares [0] 2 2 3 3 2 3 4 4 2" xfId="44243" xr:uid="{00000000-0005-0000-0000-0000311B0000}"/>
    <cellStyle name="Millares [0] 2 2 3 3 2 3 4 5" xfId="32085" xr:uid="{00000000-0005-0000-0000-0000321B0000}"/>
    <cellStyle name="Millares [0] 2 2 3 3 2 3 5" xfId="6262" xr:uid="{00000000-0005-0000-0000-0000331B0000}"/>
    <cellStyle name="Millares [0] 2 2 3 3 2 3 5 2" xfId="11017" xr:uid="{00000000-0005-0000-0000-0000341B0000}"/>
    <cellStyle name="Millares [0] 2 2 3 3 2 3 5 2 2" xfId="45364" xr:uid="{00000000-0005-0000-0000-0000351B0000}"/>
    <cellStyle name="Millares [0] 2 2 3 3 2 3 5 3" xfId="24239" xr:uid="{00000000-0005-0000-0000-0000361B0000}"/>
    <cellStyle name="Millares [0] 2 2 3 3 2 3 5 4" xfId="33206" xr:uid="{00000000-0005-0000-0000-0000371B0000}"/>
    <cellStyle name="Millares [0] 2 2 3 3 2 3 6" xfId="7138" xr:uid="{00000000-0005-0000-0000-0000381B0000}"/>
    <cellStyle name="Millares [0] 2 2 3 3 2 3 6 2" xfId="19770" xr:uid="{00000000-0005-0000-0000-0000391B0000}"/>
    <cellStyle name="Millares [0] 2 2 3 3 2 3 6 3" xfId="37744" xr:uid="{00000000-0005-0000-0000-00003A1B0000}"/>
    <cellStyle name="Millares [0] 2 2 3 3 2 3 7" xfId="28449" xr:uid="{00000000-0005-0000-0000-00003B1B0000}"/>
    <cellStyle name="Millares [0] 2 2 3 3 2 3 7 2" xfId="36878" xr:uid="{00000000-0005-0000-0000-00003C1B0000}"/>
    <cellStyle name="Millares [0] 2 2 3 3 2 3 8" xfId="15176" xr:uid="{00000000-0005-0000-0000-00003D1B0000}"/>
    <cellStyle name="Millares [0] 2 2 3 3 2 3 8 2" xfId="41618" xr:uid="{00000000-0005-0000-0000-00003E1B0000}"/>
    <cellStyle name="Millares [0] 2 2 3 3 2 3 9" xfId="29460" xr:uid="{00000000-0005-0000-0000-00003F1B0000}"/>
    <cellStyle name="Millares [0] 2 2 3 3 2 4" xfId="2955" xr:uid="{00000000-0005-0000-0000-0000401B0000}"/>
    <cellStyle name="Millares [0] 2 2 3 3 2 4 2" xfId="11669" xr:uid="{00000000-0005-0000-0000-0000411B0000}"/>
    <cellStyle name="Millares [0] 2 2 3 3 2 4 2 2" xfId="24934" xr:uid="{00000000-0005-0000-0000-0000421B0000}"/>
    <cellStyle name="Millares [0] 2 2 3 3 2 4 2 2 2" xfId="46016" xr:uid="{00000000-0005-0000-0000-0000431B0000}"/>
    <cellStyle name="Millares [0] 2 2 3 3 2 4 2 3" xfId="33858" xr:uid="{00000000-0005-0000-0000-0000441B0000}"/>
    <cellStyle name="Millares [0] 2 2 3 3 2 4 3" xfId="7790" xr:uid="{00000000-0005-0000-0000-0000451B0000}"/>
    <cellStyle name="Millares [0] 2 2 3 3 2 4 3 2" xfId="20465" xr:uid="{00000000-0005-0000-0000-0000461B0000}"/>
    <cellStyle name="Millares [0] 2 2 3 3 2 4 3 3" xfId="38396" xr:uid="{00000000-0005-0000-0000-0000471B0000}"/>
    <cellStyle name="Millares [0] 2 2 3 3 2 4 4" xfId="15871" xr:uid="{00000000-0005-0000-0000-0000481B0000}"/>
    <cellStyle name="Millares [0] 2 2 3 3 2 4 4 2" xfId="42270" xr:uid="{00000000-0005-0000-0000-0000491B0000}"/>
    <cellStyle name="Millares [0] 2 2 3 3 2 4 5" xfId="30112" xr:uid="{00000000-0005-0000-0000-00004A1B0000}"/>
    <cellStyle name="Millares [0] 2 2 3 3 2 5" xfId="3733" xr:uid="{00000000-0005-0000-0000-00004B1B0000}"/>
    <cellStyle name="Millares [0] 2 2 3 3 2 5 2" xfId="12442" xr:uid="{00000000-0005-0000-0000-00004C1B0000}"/>
    <cellStyle name="Millares [0] 2 2 3 3 2 5 2 2" xfId="25711" xr:uid="{00000000-0005-0000-0000-00004D1B0000}"/>
    <cellStyle name="Millares [0] 2 2 3 3 2 5 2 2 2" xfId="46789" xr:uid="{00000000-0005-0000-0000-00004E1B0000}"/>
    <cellStyle name="Millares [0] 2 2 3 3 2 5 2 3" xfId="34631" xr:uid="{00000000-0005-0000-0000-00004F1B0000}"/>
    <cellStyle name="Millares [0] 2 2 3 3 2 5 3" xfId="8563" xr:uid="{00000000-0005-0000-0000-0000501B0000}"/>
    <cellStyle name="Millares [0] 2 2 3 3 2 5 3 2" xfId="21242" xr:uid="{00000000-0005-0000-0000-0000511B0000}"/>
    <cellStyle name="Millares [0] 2 2 3 3 2 5 3 3" xfId="39169" xr:uid="{00000000-0005-0000-0000-0000521B0000}"/>
    <cellStyle name="Millares [0] 2 2 3 3 2 5 4" xfId="16648" xr:uid="{00000000-0005-0000-0000-0000531B0000}"/>
    <cellStyle name="Millares [0] 2 2 3 3 2 5 4 2" xfId="43043" xr:uid="{00000000-0005-0000-0000-0000541B0000}"/>
    <cellStyle name="Millares [0] 2 2 3 3 2 5 5" xfId="30885" xr:uid="{00000000-0005-0000-0000-0000551B0000}"/>
    <cellStyle name="Millares [0] 2 2 3 3 2 6" xfId="4680" xr:uid="{00000000-0005-0000-0000-0000561B0000}"/>
    <cellStyle name="Millares [0] 2 2 3 3 2 6 2" xfId="13233" xr:uid="{00000000-0005-0000-0000-0000571B0000}"/>
    <cellStyle name="Millares [0] 2 2 3 3 2 6 2 2" xfId="26658" xr:uid="{00000000-0005-0000-0000-0000581B0000}"/>
    <cellStyle name="Millares [0] 2 2 3 3 2 6 2 2 2" xfId="47580" xr:uid="{00000000-0005-0000-0000-0000591B0000}"/>
    <cellStyle name="Millares [0] 2 2 3 3 2 6 2 3" xfId="35422" xr:uid="{00000000-0005-0000-0000-00005A1B0000}"/>
    <cellStyle name="Millares [0] 2 2 3 3 2 6 3" xfId="9354" xr:uid="{00000000-0005-0000-0000-00005B1B0000}"/>
    <cellStyle name="Millares [0] 2 2 3 3 2 6 3 2" xfId="22189" xr:uid="{00000000-0005-0000-0000-00005C1B0000}"/>
    <cellStyle name="Millares [0] 2 2 3 3 2 6 3 3" xfId="39960" xr:uid="{00000000-0005-0000-0000-00005D1B0000}"/>
    <cellStyle name="Millares [0] 2 2 3 3 2 6 4" xfId="17595" xr:uid="{00000000-0005-0000-0000-00005E1B0000}"/>
    <cellStyle name="Millares [0] 2 2 3 3 2 6 4 2" xfId="43834" xr:uid="{00000000-0005-0000-0000-00005F1B0000}"/>
    <cellStyle name="Millares [0] 2 2 3 3 2 6 5" xfId="31676" xr:uid="{00000000-0005-0000-0000-0000601B0000}"/>
    <cellStyle name="Millares [0] 2 2 3 3 2 7" xfId="5852" xr:uid="{00000000-0005-0000-0000-0000611B0000}"/>
    <cellStyle name="Millares [0] 2 2 3 3 2 7 2" xfId="10622" xr:uid="{00000000-0005-0000-0000-0000621B0000}"/>
    <cellStyle name="Millares [0] 2 2 3 3 2 7 2 2" xfId="44969" xr:uid="{00000000-0005-0000-0000-0000631B0000}"/>
    <cellStyle name="Millares [0] 2 2 3 3 2 7 3" xfId="23621" xr:uid="{00000000-0005-0000-0000-0000641B0000}"/>
    <cellStyle name="Millares [0] 2 2 3 3 2 7 4" xfId="32811" xr:uid="{00000000-0005-0000-0000-0000651B0000}"/>
    <cellStyle name="Millares [0] 2 2 3 3 2 8" xfId="6742" xr:uid="{00000000-0005-0000-0000-0000661B0000}"/>
    <cellStyle name="Millares [0] 2 2 3 3 2 8 2" xfId="19152" xr:uid="{00000000-0005-0000-0000-0000671B0000}"/>
    <cellStyle name="Millares [0] 2 2 3 3 2 8 3" xfId="37350" xr:uid="{00000000-0005-0000-0000-0000681B0000}"/>
    <cellStyle name="Millares [0] 2 2 3 3 2 9" xfId="28077" xr:uid="{00000000-0005-0000-0000-0000691B0000}"/>
    <cellStyle name="Millares [0] 2 2 3 3 2 9 2" xfId="36552" xr:uid="{00000000-0005-0000-0000-00006A1B0000}"/>
    <cellStyle name="Millares [0] 2 2 3 3 3" xfId="487" xr:uid="{00000000-0005-0000-0000-00006B1B0000}"/>
    <cellStyle name="Millares [0] 2 2 3 3 3 10" xfId="29165" xr:uid="{00000000-0005-0000-0000-00006C1B0000}"/>
    <cellStyle name="Millares [0] 2 2 3 3 3 11" xfId="1796" xr:uid="{00000000-0005-0000-0000-00006D1B0000}"/>
    <cellStyle name="Millares [0] 2 2 3 3 3 2" xfId="890" xr:uid="{00000000-0005-0000-0000-00006E1B0000}"/>
    <cellStyle name="Millares [0] 2 2 3 3 3 2 10" xfId="2365" xr:uid="{00000000-0005-0000-0000-00006F1B0000}"/>
    <cellStyle name="Millares [0] 2 2 3 3 3 2 2" xfId="3434" xr:uid="{00000000-0005-0000-0000-0000701B0000}"/>
    <cellStyle name="Millares [0] 2 2 3 3 3 2 2 2" xfId="12148" xr:uid="{00000000-0005-0000-0000-0000711B0000}"/>
    <cellStyle name="Millares [0] 2 2 3 3 3 2 2 2 2" xfId="25413" xr:uid="{00000000-0005-0000-0000-0000721B0000}"/>
    <cellStyle name="Millares [0] 2 2 3 3 3 2 2 2 2 2" xfId="46495" xr:uid="{00000000-0005-0000-0000-0000731B0000}"/>
    <cellStyle name="Millares [0] 2 2 3 3 3 2 2 2 3" xfId="34337" xr:uid="{00000000-0005-0000-0000-0000741B0000}"/>
    <cellStyle name="Millares [0] 2 2 3 3 3 2 2 3" xfId="8269" xr:uid="{00000000-0005-0000-0000-0000751B0000}"/>
    <cellStyle name="Millares [0] 2 2 3 3 3 2 2 3 2" xfId="20944" xr:uid="{00000000-0005-0000-0000-0000761B0000}"/>
    <cellStyle name="Millares [0] 2 2 3 3 3 2 2 3 3" xfId="38875" xr:uid="{00000000-0005-0000-0000-0000771B0000}"/>
    <cellStyle name="Millares [0] 2 2 3 3 3 2 2 4" xfId="16350" xr:uid="{00000000-0005-0000-0000-0000781B0000}"/>
    <cellStyle name="Millares [0] 2 2 3 3 3 2 2 4 2" xfId="42749" xr:uid="{00000000-0005-0000-0000-0000791B0000}"/>
    <cellStyle name="Millares [0] 2 2 3 3 3 2 2 5" xfId="30591" xr:uid="{00000000-0005-0000-0000-00007A1B0000}"/>
    <cellStyle name="Millares [0] 2 2 3 3 3 2 3" xfId="4228" xr:uid="{00000000-0005-0000-0000-00007B1B0000}"/>
    <cellStyle name="Millares [0] 2 2 3 3 3 2 3 2" xfId="12937" xr:uid="{00000000-0005-0000-0000-00007C1B0000}"/>
    <cellStyle name="Millares [0] 2 2 3 3 3 2 3 2 2" xfId="26206" xr:uid="{00000000-0005-0000-0000-00007D1B0000}"/>
    <cellStyle name="Millares [0] 2 2 3 3 3 2 3 2 2 2" xfId="47284" xr:uid="{00000000-0005-0000-0000-00007E1B0000}"/>
    <cellStyle name="Millares [0] 2 2 3 3 3 2 3 2 3" xfId="35126" xr:uid="{00000000-0005-0000-0000-00007F1B0000}"/>
    <cellStyle name="Millares [0] 2 2 3 3 3 2 3 3" xfId="9058" xr:uid="{00000000-0005-0000-0000-0000801B0000}"/>
    <cellStyle name="Millares [0] 2 2 3 3 3 2 3 3 2" xfId="21737" xr:uid="{00000000-0005-0000-0000-0000811B0000}"/>
    <cellStyle name="Millares [0] 2 2 3 3 3 2 3 3 3" xfId="39664" xr:uid="{00000000-0005-0000-0000-0000821B0000}"/>
    <cellStyle name="Millares [0] 2 2 3 3 3 2 3 4" xfId="17143" xr:uid="{00000000-0005-0000-0000-0000831B0000}"/>
    <cellStyle name="Millares [0] 2 2 3 3 3 2 3 4 2" xfId="43538" xr:uid="{00000000-0005-0000-0000-0000841B0000}"/>
    <cellStyle name="Millares [0] 2 2 3 3 3 2 3 5" xfId="31380" xr:uid="{00000000-0005-0000-0000-0000851B0000}"/>
    <cellStyle name="Millares [0] 2 2 3 3 3 2 4" xfId="5235" xr:uid="{00000000-0005-0000-0000-0000861B0000}"/>
    <cellStyle name="Millares [0] 2 2 3 3 3 2 4 2" xfId="13728" xr:uid="{00000000-0005-0000-0000-0000871B0000}"/>
    <cellStyle name="Millares [0] 2 2 3 3 3 2 4 2 2" xfId="27213" xr:uid="{00000000-0005-0000-0000-0000881B0000}"/>
    <cellStyle name="Millares [0] 2 2 3 3 3 2 4 2 2 2" xfId="48075" xr:uid="{00000000-0005-0000-0000-0000891B0000}"/>
    <cellStyle name="Millares [0] 2 2 3 3 3 2 4 2 3" xfId="35917" xr:uid="{00000000-0005-0000-0000-00008A1B0000}"/>
    <cellStyle name="Millares [0] 2 2 3 3 3 2 4 3" xfId="9849" xr:uid="{00000000-0005-0000-0000-00008B1B0000}"/>
    <cellStyle name="Millares [0] 2 2 3 3 3 2 4 3 2" xfId="22744" xr:uid="{00000000-0005-0000-0000-00008C1B0000}"/>
    <cellStyle name="Millares [0] 2 2 3 3 3 2 4 3 3" xfId="40455" xr:uid="{00000000-0005-0000-0000-00008D1B0000}"/>
    <cellStyle name="Millares [0] 2 2 3 3 3 2 4 4" xfId="18150" xr:uid="{00000000-0005-0000-0000-00008E1B0000}"/>
    <cellStyle name="Millares [0] 2 2 3 3 3 2 4 4 2" xfId="44329" xr:uid="{00000000-0005-0000-0000-00008F1B0000}"/>
    <cellStyle name="Millares [0] 2 2 3 3 3 2 4 5" xfId="32171" xr:uid="{00000000-0005-0000-0000-0000901B0000}"/>
    <cellStyle name="Millares [0] 2 2 3 3 3 2 5" xfId="6348" xr:uid="{00000000-0005-0000-0000-0000911B0000}"/>
    <cellStyle name="Millares [0] 2 2 3 3 3 2 5 2" xfId="11116" xr:uid="{00000000-0005-0000-0000-0000921B0000}"/>
    <cellStyle name="Millares [0] 2 2 3 3 3 2 5 2 2" xfId="45463" xr:uid="{00000000-0005-0000-0000-0000931B0000}"/>
    <cellStyle name="Millares [0] 2 2 3 3 3 2 5 3" xfId="24344" xr:uid="{00000000-0005-0000-0000-0000941B0000}"/>
    <cellStyle name="Millares [0] 2 2 3 3 3 2 5 4" xfId="33305" xr:uid="{00000000-0005-0000-0000-0000951B0000}"/>
    <cellStyle name="Millares [0] 2 2 3 3 3 2 6" xfId="7237" xr:uid="{00000000-0005-0000-0000-0000961B0000}"/>
    <cellStyle name="Millares [0] 2 2 3 3 3 2 6 2" xfId="19875" xr:uid="{00000000-0005-0000-0000-0000971B0000}"/>
    <cellStyle name="Millares [0] 2 2 3 3 3 2 6 3" xfId="37843" xr:uid="{00000000-0005-0000-0000-0000981B0000}"/>
    <cellStyle name="Millares [0] 2 2 3 3 3 2 7" xfId="28548" xr:uid="{00000000-0005-0000-0000-0000991B0000}"/>
    <cellStyle name="Millares [0] 2 2 3 3 3 2 7 2" xfId="36977" xr:uid="{00000000-0005-0000-0000-00009A1B0000}"/>
    <cellStyle name="Millares [0] 2 2 3 3 3 2 8" xfId="15281" xr:uid="{00000000-0005-0000-0000-00009B1B0000}"/>
    <cellStyle name="Millares [0] 2 2 3 3 3 2 8 2" xfId="41717" xr:uid="{00000000-0005-0000-0000-00009C1B0000}"/>
    <cellStyle name="Millares [0] 2 2 3 3 3 2 9" xfId="29559" xr:uid="{00000000-0005-0000-0000-00009D1B0000}"/>
    <cellStyle name="Millares [0] 2 2 3 3 3 3" xfId="3041" xr:uid="{00000000-0005-0000-0000-00009E1B0000}"/>
    <cellStyle name="Millares [0] 2 2 3 3 3 3 2" xfId="11755" xr:uid="{00000000-0005-0000-0000-00009F1B0000}"/>
    <cellStyle name="Millares [0] 2 2 3 3 3 3 2 2" xfId="25020" xr:uid="{00000000-0005-0000-0000-0000A01B0000}"/>
    <cellStyle name="Millares [0] 2 2 3 3 3 3 2 2 2" xfId="46102" xr:uid="{00000000-0005-0000-0000-0000A11B0000}"/>
    <cellStyle name="Millares [0] 2 2 3 3 3 3 2 3" xfId="33944" xr:uid="{00000000-0005-0000-0000-0000A21B0000}"/>
    <cellStyle name="Millares [0] 2 2 3 3 3 3 3" xfId="7876" xr:uid="{00000000-0005-0000-0000-0000A31B0000}"/>
    <cellStyle name="Millares [0] 2 2 3 3 3 3 3 2" xfId="20551" xr:uid="{00000000-0005-0000-0000-0000A41B0000}"/>
    <cellStyle name="Millares [0] 2 2 3 3 3 3 3 3" xfId="38482" xr:uid="{00000000-0005-0000-0000-0000A51B0000}"/>
    <cellStyle name="Millares [0] 2 2 3 3 3 3 4" xfId="15957" xr:uid="{00000000-0005-0000-0000-0000A61B0000}"/>
    <cellStyle name="Millares [0] 2 2 3 3 3 3 4 2" xfId="42356" xr:uid="{00000000-0005-0000-0000-0000A71B0000}"/>
    <cellStyle name="Millares [0] 2 2 3 3 3 3 5" xfId="30198" xr:uid="{00000000-0005-0000-0000-0000A81B0000}"/>
    <cellStyle name="Millares [0] 2 2 3 3 3 4" xfId="3833" xr:uid="{00000000-0005-0000-0000-0000A91B0000}"/>
    <cellStyle name="Millares [0] 2 2 3 3 3 4 2" xfId="12542" xr:uid="{00000000-0005-0000-0000-0000AA1B0000}"/>
    <cellStyle name="Millares [0] 2 2 3 3 3 4 2 2" xfId="25811" xr:uid="{00000000-0005-0000-0000-0000AB1B0000}"/>
    <cellStyle name="Millares [0] 2 2 3 3 3 4 2 2 2" xfId="46889" xr:uid="{00000000-0005-0000-0000-0000AC1B0000}"/>
    <cellStyle name="Millares [0] 2 2 3 3 3 4 2 3" xfId="34731" xr:uid="{00000000-0005-0000-0000-0000AD1B0000}"/>
    <cellStyle name="Millares [0] 2 2 3 3 3 4 3" xfId="8663" xr:uid="{00000000-0005-0000-0000-0000AE1B0000}"/>
    <cellStyle name="Millares [0] 2 2 3 3 3 4 3 2" xfId="21342" xr:uid="{00000000-0005-0000-0000-0000AF1B0000}"/>
    <cellStyle name="Millares [0] 2 2 3 3 3 4 3 3" xfId="39269" xr:uid="{00000000-0005-0000-0000-0000B01B0000}"/>
    <cellStyle name="Millares [0] 2 2 3 3 3 4 4" xfId="16748" xr:uid="{00000000-0005-0000-0000-0000B11B0000}"/>
    <cellStyle name="Millares [0] 2 2 3 3 3 4 4 2" xfId="43143" xr:uid="{00000000-0005-0000-0000-0000B21B0000}"/>
    <cellStyle name="Millares [0] 2 2 3 3 3 4 5" xfId="30985" xr:uid="{00000000-0005-0000-0000-0000B31B0000}"/>
    <cellStyle name="Millares [0] 2 2 3 3 3 5" xfId="4835" xr:uid="{00000000-0005-0000-0000-0000B41B0000}"/>
    <cellStyle name="Millares [0] 2 2 3 3 3 5 2" xfId="13333" xr:uid="{00000000-0005-0000-0000-0000B51B0000}"/>
    <cellStyle name="Millares [0] 2 2 3 3 3 5 2 2" xfId="26813" xr:uid="{00000000-0005-0000-0000-0000B61B0000}"/>
    <cellStyle name="Millares [0] 2 2 3 3 3 5 2 2 2" xfId="47680" xr:uid="{00000000-0005-0000-0000-0000B71B0000}"/>
    <cellStyle name="Millares [0] 2 2 3 3 3 5 2 3" xfId="35522" xr:uid="{00000000-0005-0000-0000-0000B81B0000}"/>
    <cellStyle name="Millares [0] 2 2 3 3 3 5 3" xfId="9454" xr:uid="{00000000-0005-0000-0000-0000B91B0000}"/>
    <cellStyle name="Millares [0] 2 2 3 3 3 5 3 2" xfId="22344" xr:uid="{00000000-0005-0000-0000-0000BA1B0000}"/>
    <cellStyle name="Millares [0] 2 2 3 3 3 5 3 3" xfId="40060" xr:uid="{00000000-0005-0000-0000-0000BB1B0000}"/>
    <cellStyle name="Millares [0] 2 2 3 3 3 5 4" xfId="17750" xr:uid="{00000000-0005-0000-0000-0000BC1B0000}"/>
    <cellStyle name="Millares [0] 2 2 3 3 3 5 4 2" xfId="43934" xr:uid="{00000000-0005-0000-0000-0000BD1B0000}"/>
    <cellStyle name="Millares [0] 2 2 3 3 3 5 5" xfId="31776" xr:uid="{00000000-0005-0000-0000-0000BE1B0000}"/>
    <cellStyle name="Millares [0] 2 2 3 3 3 6" xfId="5952" xr:uid="{00000000-0005-0000-0000-0000BF1B0000}"/>
    <cellStyle name="Millares [0] 2 2 3 3 3 6 2" xfId="10722" xr:uid="{00000000-0005-0000-0000-0000C01B0000}"/>
    <cellStyle name="Millares [0] 2 2 3 3 3 6 2 2" xfId="45069" xr:uid="{00000000-0005-0000-0000-0000C11B0000}"/>
    <cellStyle name="Millares [0] 2 2 3 3 3 6 3" xfId="23775" xr:uid="{00000000-0005-0000-0000-0000C21B0000}"/>
    <cellStyle name="Millares [0] 2 2 3 3 3 6 4" xfId="32911" xr:uid="{00000000-0005-0000-0000-0000C31B0000}"/>
    <cellStyle name="Millares [0] 2 2 3 3 3 7" xfId="6842" xr:uid="{00000000-0005-0000-0000-0000C41B0000}"/>
    <cellStyle name="Millares [0] 2 2 3 3 3 7 2" xfId="19306" xr:uid="{00000000-0005-0000-0000-0000C51B0000}"/>
    <cellStyle name="Millares [0] 2 2 3 3 3 7 3" xfId="37449" xr:uid="{00000000-0005-0000-0000-0000C61B0000}"/>
    <cellStyle name="Millares [0] 2 2 3 3 3 8" xfId="28177" xr:uid="{00000000-0005-0000-0000-0000C71B0000}"/>
    <cellStyle name="Millares [0] 2 2 3 3 3 8 2" xfId="36652" xr:uid="{00000000-0005-0000-0000-0000C81B0000}"/>
    <cellStyle name="Millares [0] 2 2 3 3 3 9" xfId="14712" xr:uid="{00000000-0005-0000-0000-0000C91B0000}"/>
    <cellStyle name="Millares [0] 2 2 3 3 3 9 2" xfId="41323" xr:uid="{00000000-0005-0000-0000-0000CA1B0000}"/>
    <cellStyle name="Millares [0] 2 2 3 3 4" xfId="707" xr:uid="{00000000-0005-0000-0000-0000CB1B0000}"/>
    <cellStyle name="Millares [0] 2 2 3 3 4 10" xfId="2158" xr:uid="{00000000-0005-0000-0000-0000CC1B0000}"/>
    <cellStyle name="Millares [0] 2 2 3 3 4 2" xfId="3254" xr:uid="{00000000-0005-0000-0000-0000CD1B0000}"/>
    <cellStyle name="Millares [0] 2 2 3 3 4 2 2" xfId="11968" xr:uid="{00000000-0005-0000-0000-0000CE1B0000}"/>
    <cellStyle name="Millares [0] 2 2 3 3 4 2 2 2" xfId="25233" xr:uid="{00000000-0005-0000-0000-0000CF1B0000}"/>
    <cellStyle name="Millares [0] 2 2 3 3 4 2 2 2 2" xfId="46315" xr:uid="{00000000-0005-0000-0000-0000D01B0000}"/>
    <cellStyle name="Millares [0] 2 2 3 3 4 2 2 3" xfId="34157" xr:uid="{00000000-0005-0000-0000-0000D11B0000}"/>
    <cellStyle name="Millares [0] 2 2 3 3 4 2 3" xfId="8089" xr:uid="{00000000-0005-0000-0000-0000D21B0000}"/>
    <cellStyle name="Millares [0] 2 2 3 3 4 2 3 2" xfId="20764" xr:uid="{00000000-0005-0000-0000-0000D31B0000}"/>
    <cellStyle name="Millares [0] 2 2 3 3 4 2 3 3" xfId="38695" xr:uid="{00000000-0005-0000-0000-0000D41B0000}"/>
    <cellStyle name="Millares [0] 2 2 3 3 4 2 4" xfId="16170" xr:uid="{00000000-0005-0000-0000-0000D51B0000}"/>
    <cellStyle name="Millares [0] 2 2 3 3 4 2 4 2" xfId="42569" xr:uid="{00000000-0005-0000-0000-0000D61B0000}"/>
    <cellStyle name="Millares [0] 2 2 3 3 4 2 5" xfId="30411" xr:uid="{00000000-0005-0000-0000-0000D71B0000}"/>
    <cellStyle name="Millares [0] 2 2 3 3 4 3" xfId="4047" xr:uid="{00000000-0005-0000-0000-0000D81B0000}"/>
    <cellStyle name="Millares [0] 2 2 3 3 4 3 2" xfId="12756" xr:uid="{00000000-0005-0000-0000-0000D91B0000}"/>
    <cellStyle name="Millares [0] 2 2 3 3 4 3 2 2" xfId="26025" xr:uid="{00000000-0005-0000-0000-0000DA1B0000}"/>
    <cellStyle name="Millares [0] 2 2 3 3 4 3 2 2 2" xfId="47103" xr:uid="{00000000-0005-0000-0000-0000DB1B0000}"/>
    <cellStyle name="Millares [0] 2 2 3 3 4 3 2 3" xfId="34945" xr:uid="{00000000-0005-0000-0000-0000DC1B0000}"/>
    <cellStyle name="Millares [0] 2 2 3 3 4 3 3" xfId="8877" xr:uid="{00000000-0005-0000-0000-0000DD1B0000}"/>
    <cellStyle name="Millares [0] 2 2 3 3 4 3 3 2" xfId="21556" xr:uid="{00000000-0005-0000-0000-0000DE1B0000}"/>
    <cellStyle name="Millares [0] 2 2 3 3 4 3 3 3" xfId="39483" xr:uid="{00000000-0005-0000-0000-0000DF1B0000}"/>
    <cellStyle name="Millares [0] 2 2 3 3 4 3 4" xfId="16962" xr:uid="{00000000-0005-0000-0000-0000E01B0000}"/>
    <cellStyle name="Millares [0] 2 2 3 3 4 3 4 2" xfId="43357" xr:uid="{00000000-0005-0000-0000-0000E11B0000}"/>
    <cellStyle name="Millares [0] 2 2 3 3 4 3 5" xfId="31199" xr:uid="{00000000-0005-0000-0000-0000E21B0000}"/>
    <cellStyle name="Millares [0] 2 2 3 3 4 4" xfId="5052" xr:uid="{00000000-0005-0000-0000-0000E31B0000}"/>
    <cellStyle name="Millares [0] 2 2 3 3 4 4 2" xfId="13547" xr:uid="{00000000-0005-0000-0000-0000E41B0000}"/>
    <cellStyle name="Millares [0] 2 2 3 3 4 4 2 2" xfId="27030" xr:uid="{00000000-0005-0000-0000-0000E51B0000}"/>
    <cellStyle name="Millares [0] 2 2 3 3 4 4 2 2 2" xfId="47894" xr:uid="{00000000-0005-0000-0000-0000E61B0000}"/>
    <cellStyle name="Millares [0] 2 2 3 3 4 4 2 3" xfId="35736" xr:uid="{00000000-0005-0000-0000-0000E71B0000}"/>
    <cellStyle name="Millares [0] 2 2 3 3 4 4 3" xfId="9668" xr:uid="{00000000-0005-0000-0000-0000E81B0000}"/>
    <cellStyle name="Millares [0] 2 2 3 3 4 4 3 2" xfId="22561" xr:uid="{00000000-0005-0000-0000-0000E91B0000}"/>
    <cellStyle name="Millares [0] 2 2 3 3 4 4 3 3" xfId="40274" xr:uid="{00000000-0005-0000-0000-0000EA1B0000}"/>
    <cellStyle name="Millares [0] 2 2 3 3 4 4 4" xfId="17967" xr:uid="{00000000-0005-0000-0000-0000EB1B0000}"/>
    <cellStyle name="Millares [0] 2 2 3 3 4 4 4 2" xfId="44148" xr:uid="{00000000-0005-0000-0000-0000EC1B0000}"/>
    <cellStyle name="Millares [0] 2 2 3 3 4 4 5" xfId="31990" xr:uid="{00000000-0005-0000-0000-0000ED1B0000}"/>
    <cellStyle name="Millares [0] 2 2 3 3 4 5" xfId="6167" xr:uid="{00000000-0005-0000-0000-0000EE1B0000}"/>
    <cellStyle name="Millares [0] 2 2 3 3 4 5 2" xfId="10919" xr:uid="{00000000-0005-0000-0000-0000EF1B0000}"/>
    <cellStyle name="Millares [0] 2 2 3 3 4 5 2 2" xfId="45266" xr:uid="{00000000-0005-0000-0000-0000F01B0000}"/>
    <cellStyle name="Millares [0] 2 2 3 3 4 5 3" xfId="24137" xr:uid="{00000000-0005-0000-0000-0000F11B0000}"/>
    <cellStyle name="Millares [0] 2 2 3 3 4 5 4" xfId="33108" xr:uid="{00000000-0005-0000-0000-0000F21B0000}"/>
    <cellStyle name="Millares [0] 2 2 3 3 4 6" xfId="7040" xr:uid="{00000000-0005-0000-0000-0000F31B0000}"/>
    <cellStyle name="Millares [0] 2 2 3 3 4 6 2" xfId="19668" xr:uid="{00000000-0005-0000-0000-0000F41B0000}"/>
    <cellStyle name="Millares [0] 2 2 3 3 4 6 3" xfId="37646" xr:uid="{00000000-0005-0000-0000-0000F51B0000}"/>
    <cellStyle name="Millares [0] 2 2 3 3 4 7" xfId="28371" xr:uid="{00000000-0005-0000-0000-0000F61B0000}"/>
    <cellStyle name="Millares [0] 2 2 3 3 4 7 2" xfId="36800" xr:uid="{00000000-0005-0000-0000-0000F71B0000}"/>
    <cellStyle name="Millares [0] 2 2 3 3 4 8" xfId="15074" xr:uid="{00000000-0005-0000-0000-0000F81B0000}"/>
    <cellStyle name="Millares [0] 2 2 3 3 4 8 2" xfId="41520" xr:uid="{00000000-0005-0000-0000-0000F91B0000}"/>
    <cellStyle name="Millares [0] 2 2 3 3 4 9" xfId="29362" xr:uid="{00000000-0005-0000-0000-0000FA1B0000}"/>
    <cellStyle name="Millares [0] 2 2 3 3 5" xfId="2581" xr:uid="{00000000-0005-0000-0000-0000FB1B0000}"/>
    <cellStyle name="Millares [0] 2 2 3 3 5 2" xfId="11328" xr:uid="{00000000-0005-0000-0000-0000FC1B0000}"/>
    <cellStyle name="Millares [0] 2 2 3 3 5 2 2" xfId="24560" xr:uid="{00000000-0005-0000-0000-0000FD1B0000}"/>
    <cellStyle name="Millares [0] 2 2 3 3 5 2 2 2" xfId="45675" xr:uid="{00000000-0005-0000-0000-0000FE1B0000}"/>
    <cellStyle name="Millares [0] 2 2 3 3 5 2 3" xfId="33517" xr:uid="{00000000-0005-0000-0000-0000FF1B0000}"/>
    <cellStyle name="Millares [0] 2 2 3 3 5 3" xfId="7449" xr:uid="{00000000-0005-0000-0000-0000001C0000}"/>
    <cellStyle name="Millares [0] 2 2 3 3 5 3 2" xfId="20091" xr:uid="{00000000-0005-0000-0000-0000011C0000}"/>
    <cellStyle name="Millares [0] 2 2 3 3 5 3 3" xfId="38055" xr:uid="{00000000-0005-0000-0000-0000021C0000}"/>
    <cellStyle name="Millares [0] 2 2 3 3 5 4" xfId="15497" xr:uid="{00000000-0005-0000-0000-0000031C0000}"/>
    <cellStyle name="Millares [0] 2 2 3 3 5 4 2" xfId="41929" xr:uid="{00000000-0005-0000-0000-0000041C0000}"/>
    <cellStyle name="Millares [0] 2 2 3 3 5 5" xfId="29771" xr:uid="{00000000-0005-0000-0000-0000051C0000}"/>
    <cellStyle name="Millares [0] 2 2 3 3 6" xfId="2705" xr:uid="{00000000-0005-0000-0000-0000061C0000}"/>
    <cellStyle name="Millares [0] 2 2 3 3 6 2" xfId="11448" xr:uid="{00000000-0005-0000-0000-0000071C0000}"/>
    <cellStyle name="Millares [0] 2 2 3 3 6 2 2" xfId="24684" xr:uid="{00000000-0005-0000-0000-0000081C0000}"/>
    <cellStyle name="Millares [0] 2 2 3 3 6 2 2 2" xfId="45795" xr:uid="{00000000-0005-0000-0000-0000091C0000}"/>
    <cellStyle name="Millares [0] 2 2 3 3 6 2 3" xfId="33637" xr:uid="{00000000-0005-0000-0000-00000A1C0000}"/>
    <cellStyle name="Millares [0] 2 2 3 3 6 3" xfId="7569" xr:uid="{00000000-0005-0000-0000-00000B1C0000}"/>
    <cellStyle name="Millares [0] 2 2 3 3 6 3 2" xfId="20215" xr:uid="{00000000-0005-0000-0000-00000C1C0000}"/>
    <cellStyle name="Millares [0] 2 2 3 3 6 3 3" xfId="38175" xr:uid="{00000000-0005-0000-0000-00000D1C0000}"/>
    <cellStyle name="Millares [0] 2 2 3 3 6 4" xfId="15621" xr:uid="{00000000-0005-0000-0000-00000E1C0000}"/>
    <cellStyle name="Millares [0] 2 2 3 3 6 4 2" xfId="42049" xr:uid="{00000000-0005-0000-0000-00000F1C0000}"/>
    <cellStyle name="Millares [0] 2 2 3 3 6 5" xfId="29891" xr:uid="{00000000-0005-0000-0000-0000101C0000}"/>
    <cellStyle name="Millares [0] 2 2 3 3 7" xfId="2858" xr:uid="{00000000-0005-0000-0000-0000111C0000}"/>
    <cellStyle name="Millares [0] 2 2 3 3 7 2" xfId="11574" xr:uid="{00000000-0005-0000-0000-0000121C0000}"/>
    <cellStyle name="Millares [0] 2 2 3 3 7 2 2" xfId="24837" xr:uid="{00000000-0005-0000-0000-0000131C0000}"/>
    <cellStyle name="Millares [0] 2 2 3 3 7 2 2 2" xfId="45921" xr:uid="{00000000-0005-0000-0000-0000141C0000}"/>
    <cellStyle name="Millares [0] 2 2 3 3 7 2 3" xfId="33763" xr:uid="{00000000-0005-0000-0000-0000151C0000}"/>
    <cellStyle name="Millares [0] 2 2 3 3 7 3" xfId="7695" xr:uid="{00000000-0005-0000-0000-0000161C0000}"/>
    <cellStyle name="Millares [0] 2 2 3 3 7 3 2" xfId="20368" xr:uid="{00000000-0005-0000-0000-0000171C0000}"/>
    <cellStyle name="Millares [0] 2 2 3 3 7 3 3" xfId="38301" xr:uid="{00000000-0005-0000-0000-0000181C0000}"/>
    <cellStyle name="Millares [0] 2 2 3 3 7 4" xfId="15774" xr:uid="{00000000-0005-0000-0000-0000191C0000}"/>
    <cellStyle name="Millares [0] 2 2 3 3 7 4 2" xfId="42175" xr:uid="{00000000-0005-0000-0000-00001A1C0000}"/>
    <cellStyle name="Millares [0] 2 2 3 3 7 5" xfId="30017" xr:uid="{00000000-0005-0000-0000-00001B1C0000}"/>
    <cellStyle name="Millares [0] 2 2 3 3 8" xfId="3635" xr:uid="{00000000-0005-0000-0000-00001C1C0000}"/>
    <cellStyle name="Millares [0] 2 2 3 3 8 2" xfId="12344" xr:uid="{00000000-0005-0000-0000-00001D1C0000}"/>
    <cellStyle name="Millares [0] 2 2 3 3 8 2 2" xfId="25613" xr:uid="{00000000-0005-0000-0000-00001E1C0000}"/>
    <cellStyle name="Millares [0] 2 2 3 3 8 2 2 2" xfId="46691" xr:uid="{00000000-0005-0000-0000-00001F1C0000}"/>
    <cellStyle name="Millares [0] 2 2 3 3 8 2 3" xfId="34533" xr:uid="{00000000-0005-0000-0000-0000201C0000}"/>
    <cellStyle name="Millares [0] 2 2 3 3 8 3" xfId="8465" xr:uid="{00000000-0005-0000-0000-0000211C0000}"/>
    <cellStyle name="Millares [0] 2 2 3 3 8 3 2" xfId="21144" xr:uid="{00000000-0005-0000-0000-0000221C0000}"/>
    <cellStyle name="Millares [0] 2 2 3 3 8 3 3" xfId="39071" xr:uid="{00000000-0005-0000-0000-0000231C0000}"/>
    <cellStyle name="Millares [0] 2 2 3 3 8 4" xfId="16550" xr:uid="{00000000-0005-0000-0000-0000241C0000}"/>
    <cellStyle name="Millares [0] 2 2 3 3 8 4 2" xfId="42945" xr:uid="{00000000-0005-0000-0000-0000251C0000}"/>
    <cellStyle name="Millares [0] 2 2 3 3 8 5" xfId="30787" xr:uid="{00000000-0005-0000-0000-0000261C0000}"/>
    <cellStyle name="Millares [0] 2 2 3 3 9" xfId="4482" xr:uid="{00000000-0005-0000-0000-0000271C0000}"/>
    <cellStyle name="Millares [0] 2 2 3 3 9 2" xfId="13135" xr:uid="{00000000-0005-0000-0000-0000281C0000}"/>
    <cellStyle name="Millares [0] 2 2 3 3 9 2 2" xfId="26460" xr:uid="{00000000-0005-0000-0000-0000291C0000}"/>
    <cellStyle name="Millares [0] 2 2 3 3 9 2 2 2" xfId="47482" xr:uid="{00000000-0005-0000-0000-00002A1C0000}"/>
    <cellStyle name="Millares [0] 2 2 3 3 9 2 3" xfId="35324" xr:uid="{00000000-0005-0000-0000-00002B1C0000}"/>
    <cellStyle name="Millares [0] 2 2 3 3 9 3" xfId="9256" xr:uid="{00000000-0005-0000-0000-00002C1C0000}"/>
    <cellStyle name="Millares [0] 2 2 3 3 9 3 2" xfId="21991" xr:uid="{00000000-0005-0000-0000-00002D1C0000}"/>
    <cellStyle name="Millares [0] 2 2 3 3 9 3 3" xfId="39862" xr:uid="{00000000-0005-0000-0000-00002E1C0000}"/>
    <cellStyle name="Millares [0] 2 2 3 3 9 4" xfId="17397" xr:uid="{00000000-0005-0000-0000-00002F1C0000}"/>
    <cellStyle name="Millares [0] 2 2 3 3 9 4 2" xfId="43736" xr:uid="{00000000-0005-0000-0000-0000301C0000}"/>
    <cellStyle name="Millares [0] 2 2 3 3 9 5" xfId="31578" xr:uid="{00000000-0005-0000-0000-0000311C0000}"/>
    <cellStyle name="Millares [0] 2 2 3 4" xfId="290" xr:uid="{00000000-0005-0000-0000-0000321C0000}"/>
    <cellStyle name="Millares [0] 2 2 3 4 10" xfId="14317" xr:uid="{00000000-0005-0000-0000-0000331C0000}"/>
    <cellStyle name="Millares [0] 2 2 3 4 10 2" xfId="41079" xr:uid="{00000000-0005-0000-0000-0000341C0000}"/>
    <cellStyle name="Millares [0] 2 2 3 4 11" xfId="28921" xr:uid="{00000000-0005-0000-0000-0000351C0000}"/>
    <cellStyle name="Millares [0] 2 2 3 4 12" xfId="1401" xr:uid="{00000000-0005-0000-0000-0000361C0000}"/>
    <cellStyle name="Millares [0] 2 2 3 4 2" xfId="566" xr:uid="{00000000-0005-0000-0000-0000371C0000}"/>
    <cellStyle name="Millares [0] 2 2 3 4 2 10" xfId="29243" xr:uid="{00000000-0005-0000-0000-0000381C0000}"/>
    <cellStyle name="Millares [0] 2 2 3 4 2 11" xfId="1951" xr:uid="{00000000-0005-0000-0000-0000391C0000}"/>
    <cellStyle name="Millares [0] 2 2 3 4 2 2" xfId="969" xr:uid="{00000000-0005-0000-0000-00003A1C0000}"/>
    <cellStyle name="Millares [0] 2 2 3 4 2 2 10" xfId="2444" xr:uid="{00000000-0005-0000-0000-00003B1C0000}"/>
    <cellStyle name="Millares [0] 2 2 3 4 2 2 2" xfId="3513" xr:uid="{00000000-0005-0000-0000-00003C1C0000}"/>
    <cellStyle name="Millares [0] 2 2 3 4 2 2 2 2" xfId="12227" xr:uid="{00000000-0005-0000-0000-00003D1C0000}"/>
    <cellStyle name="Millares [0] 2 2 3 4 2 2 2 2 2" xfId="25492" xr:uid="{00000000-0005-0000-0000-00003E1C0000}"/>
    <cellStyle name="Millares [0] 2 2 3 4 2 2 2 2 2 2" xfId="46574" xr:uid="{00000000-0005-0000-0000-00003F1C0000}"/>
    <cellStyle name="Millares [0] 2 2 3 4 2 2 2 2 3" xfId="34416" xr:uid="{00000000-0005-0000-0000-0000401C0000}"/>
    <cellStyle name="Millares [0] 2 2 3 4 2 2 2 3" xfId="8348" xr:uid="{00000000-0005-0000-0000-0000411C0000}"/>
    <cellStyle name="Millares [0] 2 2 3 4 2 2 2 3 2" xfId="21023" xr:uid="{00000000-0005-0000-0000-0000421C0000}"/>
    <cellStyle name="Millares [0] 2 2 3 4 2 2 2 3 3" xfId="38954" xr:uid="{00000000-0005-0000-0000-0000431C0000}"/>
    <cellStyle name="Millares [0] 2 2 3 4 2 2 2 4" xfId="16429" xr:uid="{00000000-0005-0000-0000-0000441C0000}"/>
    <cellStyle name="Millares [0] 2 2 3 4 2 2 2 4 2" xfId="42828" xr:uid="{00000000-0005-0000-0000-0000451C0000}"/>
    <cellStyle name="Millares [0] 2 2 3 4 2 2 2 5" xfId="30670" xr:uid="{00000000-0005-0000-0000-0000461C0000}"/>
    <cellStyle name="Millares [0] 2 2 3 4 2 2 3" xfId="4307" xr:uid="{00000000-0005-0000-0000-0000471C0000}"/>
    <cellStyle name="Millares [0] 2 2 3 4 2 2 3 2" xfId="13016" xr:uid="{00000000-0005-0000-0000-0000481C0000}"/>
    <cellStyle name="Millares [0] 2 2 3 4 2 2 3 2 2" xfId="26285" xr:uid="{00000000-0005-0000-0000-0000491C0000}"/>
    <cellStyle name="Millares [0] 2 2 3 4 2 2 3 2 2 2" xfId="47363" xr:uid="{00000000-0005-0000-0000-00004A1C0000}"/>
    <cellStyle name="Millares [0] 2 2 3 4 2 2 3 2 3" xfId="35205" xr:uid="{00000000-0005-0000-0000-00004B1C0000}"/>
    <cellStyle name="Millares [0] 2 2 3 4 2 2 3 3" xfId="9137" xr:uid="{00000000-0005-0000-0000-00004C1C0000}"/>
    <cellStyle name="Millares [0] 2 2 3 4 2 2 3 3 2" xfId="21816" xr:uid="{00000000-0005-0000-0000-00004D1C0000}"/>
    <cellStyle name="Millares [0] 2 2 3 4 2 2 3 3 3" xfId="39743" xr:uid="{00000000-0005-0000-0000-00004E1C0000}"/>
    <cellStyle name="Millares [0] 2 2 3 4 2 2 3 4" xfId="17222" xr:uid="{00000000-0005-0000-0000-00004F1C0000}"/>
    <cellStyle name="Millares [0] 2 2 3 4 2 2 3 4 2" xfId="43617" xr:uid="{00000000-0005-0000-0000-0000501C0000}"/>
    <cellStyle name="Millares [0] 2 2 3 4 2 2 3 5" xfId="31459" xr:uid="{00000000-0005-0000-0000-0000511C0000}"/>
    <cellStyle name="Millares [0] 2 2 3 4 2 2 4" xfId="5314" xr:uid="{00000000-0005-0000-0000-0000521C0000}"/>
    <cellStyle name="Millares [0] 2 2 3 4 2 2 4 2" xfId="13807" xr:uid="{00000000-0005-0000-0000-0000531C0000}"/>
    <cellStyle name="Millares [0] 2 2 3 4 2 2 4 2 2" xfId="27292" xr:uid="{00000000-0005-0000-0000-0000541C0000}"/>
    <cellStyle name="Millares [0] 2 2 3 4 2 2 4 2 2 2" xfId="48154" xr:uid="{00000000-0005-0000-0000-0000551C0000}"/>
    <cellStyle name="Millares [0] 2 2 3 4 2 2 4 2 3" xfId="35996" xr:uid="{00000000-0005-0000-0000-0000561C0000}"/>
    <cellStyle name="Millares [0] 2 2 3 4 2 2 4 3" xfId="9928" xr:uid="{00000000-0005-0000-0000-0000571C0000}"/>
    <cellStyle name="Millares [0] 2 2 3 4 2 2 4 3 2" xfId="22823" xr:uid="{00000000-0005-0000-0000-0000581C0000}"/>
    <cellStyle name="Millares [0] 2 2 3 4 2 2 4 3 3" xfId="40534" xr:uid="{00000000-0005-0000-0000-0000591C0000}"/>
    <cellStyle name="Millares [0] 2 2 3 4 2 2 4 4" xfId="18229" xr:uid="{00000000-0005-0000-0000-00005A1C0000}"/>
    <cellStyle name="Millares [0] 2 2 3 4 2 2 4 4 2" xfId="44408" xr:uid="{00000000-0005-0000-0000-00005B1C0000}"/>
    <cellStyle name="Millares [0] 2 2 3 4 2 2 4 5" xfId="32250" xr:uid="{00000000-0005-0000-0000-00005C1C0000}"/>
    <cellStyle name="Millares [0] 2 2 3 4 2 2 5" xfId="6427" xr:uid="{00000000-0005-0000-0000-00005D1C0000}"/>
    <cellStyle name="Millares [0] 2 2 3 4 2 2 5 2" xfId="11195" xr:uid="{00000000-0005-0000-0000-00005E1C0000}"/>
    <cellStyle name="Millares [0] 2 2 3 4 2 2 5 2 2" xfId="45542" xr:uid="{00000000-0005-0000-0000-00005F1C0000}"/>
    <cellStyle name="Millares [0] 2 2 3 4 2 2 5 3" xfId="24423" xr:uid="{00000000-0005-0000-0000-0000601C0000}"/>
    <cellStyle name="Millares [0] 2 2 3 4 2 2 5 4" xfId="33384" xr:uid="{00000000-0005-0000-0000-0000611C0000}"/>
    <cellStyle name="Millares [0] 2 2 3 4 2 2 6" xfId="7316" xr:uid="{00000000-0005-0000-0000-0000621C0000}"/>
    <cellStyle name="Millares [0] 2 2 3 4 2 2 6 2" xfId="19954" xr:uid="{00000000-0005-0000-0000-0000631C0000}"/>
    <cellStyle name="Millares [0] 2 2 3 4 2 2 6 3" xfId="37922" xr:uid="{00000000-0005-0000-0000-0000641C0000}"/>
    <cellStyle name="Millares [0] 2 2 3 4 2 2 7" xfId="28627" xr:uid="{00000000-0005-0000-0000-0000651C0000}"/>
    <cellStyle name="Millares [0] 2 2 3 4 2 2 7 2" xfId="37056" xr:uid="{00000000-0005-0000-0000-0000661C0000}"/>
    <cellStyle name="Millares [0] 2 2 3 4 2 2 8" xfId="15360" xr:uid="{00000000-0005-0000-0000-0000671C0000}"/>
    <cellStyle name="Millares [0] 2 2 3 4 2 2 8 2" xfId="41796" xr:uid="{00000000-0005-0000-0000-0000681C0000}"/>
    <cellStyle name="Millares [0] 2 2 3 4 2 2 9" xfId="29638" xr:uid="{00000000-0005-0000-0000-0000691C0000}"/>
    <cellStyle name="Millares [0] 2 2 3 4 2 3" xfId="3120" xr:uid="{00000000-0005-0000-0000-00006A1C0000}"/>
    <cellStyle name="Millares [0] 2 2 3 4 2 3 2" xfId="11834" xr:uid="{00000000-0005-0000-0000-00006B1C0000}"/>
    <cellStyle name="Millares [0] 2 2 3 4 2 3 2 2" xfId="25099" xr:uid="{00000000-0005-0000-0000-00006C1C0000}"/>
    <cellStyle name="Millares [0] 2 2 3 4 2 3 2 2 2" xfId="46181" xr:uid="{00000000-0005-0000-0000-00006D1C0000}"/>
    <cellStyle name="Millares [0] 2 2 3 4 2 3 2 3" xfId="34023" xr:uid="{00000000-0005-0000-0000-00006E1C0000}"/>
    <cellStyle name="Millares [0] 2 2 3 4 2 3 3" xfId="7955" xr:uid="{00000000-0005-0000-0000-00006F1C0000}"/>
    <cellStyle name="Millares [0] 2 2 3 4 2 3 3 2" xfId="20630" xr:uid="{00000000-0005-0000-0000-0000701C0000}"/>
    <cellStyle name="Millares [0] 2 2 3 4 2 3 3 3" xfId="38561" xr:uid="{00000000-0005-0000-0000-0000711C0000}"/>
    <cellStyle name="Millares [0] 2 2 3 4 2 3 4" xfId="16036" xr:uid="{00000000-0005-0000-0000-0000721C0000}"/>
    <cellStyle name="Millares [0] 2 2 3 4 2 3 4 2" xfId="42435" xr:uid="{00000000-0005-0000-0000-0000731C0000}"/>
    <cellStyle name="Millares [0] 2 2 3 4 2 3 5" xfId="30277" xr:uid="{00000000-0005-0000-0000-0000741C0000}"/>
    <cellStyle name="Millares [0] 2 2 3 4 2 4" xfId="3912" xr:uid="{00000000-0005-0000-0000-0000751C0000}"/>
    <cellStyle name="Millares [0] 2 2 3 4 2 4 2" xfId="12621" xr:uid="{00000000-0005-0000-0000-0000761C0000}"/>
    <cellStyle name="Millares [0] 2 2 3 4 2 4 2 2" xfId="25890" xr:uid="{00000000-0005-0000-0000-0000771C0000}"/>
    <cellStyle name="Millares [0] 2 2 3 4 2 4 2 2 2" xfId="46968" xr:uid="{00000000-0005-0000-0000-0000781C0000}"/>
    <cellStyle name="Millares [0] 2 2 3 4 2 4 2 3" xfId="34810" xr:uid="{00000000-0005-0000-0000-0000791C0000}"/>
    <cellStyle name="Millares [0] 2 2 3 4 2 4 3" xfId="8742" xr:uid="{00000000-0005-0000-0000-00007A1C0000}"/>
    <cellStyle name="Millares [0] 2 2 3 4 2 4 3 2" xfId="21421" xr:uid="{00000000-0005-0000-0000-00007B1C0000}"/>
    <cellStyle name="Millares [0] 2 2 3 4 2 4 3 3" xfId="39348" xr:uid="{00000000-0005-0000-0000-00007C1C0000}"/>
    <cellStyle name="Millares [0] 2 2 3 4 2 4 4" xfId="16827" xr:uid="{00000000-0005-0000-0000-00007D1C0000}"/>
    <cellStyle name="Millares [0] 2 2 3 4 2 4 4 2" xfId="43222" xr:uid="{00000000-0005-0000-0000-00007E1C0000}"/>
    <cellStyle name="Millares [0] 2 2 3 4 2 4 5" xfId="31064" xr:uid="{00000000-0005-0000-0000-00007F1C0000}"/>
    <cellStyle name="Millares [0] 2 2 3 4 2 5" xfId="4914" xr:uid="{00000000-0005-0000-0000-0000801C0000}"/>
    <cellStyle name="Millares [0] 2 2 3 4 2 5 2" xfId="13412" xr:uid="{00000000-0005-0000-0000-0000811C0000}"/>
    <cellStyle name="Millares [0] 2 2 3 4 2 5 2 2" xfId="26892" xr:uid="{00000000-0005-0000-0000-0000821C0000}"/>
    <cellStyle name="Millares [0] 2 2 3 4 2 5 2 2 2" xfId="47759" xr:uid="{00000000-0005-0000-0000-0000831C0000}"/>
    <cellStyle name="Millares [0] 2 2 3 4 2 5 2 3" xfId="35601" xr:uid="{00000000-0005-0000-0000-0000841C0000}"/>
    <cellStyle name="Millares [0] 2 2 3 4 2 5 3" xfId="9533" xr:uid="{00000000-0005-0000-0000-0000851C0000}"/>
    <cellStyle name="Millares [0] 2 2 3 4 2 5 3 2" xfId="22423" xr:uid="{00000000-0005-0000-0000-0000861C0000}"/>
    <cellStyle name="Millares [0] 2 2 3 4 2 5 3 3" xfId="40139" xr:uid="{00000000-0005-0000-0000-0000871C0000}"/>
    <cellStyle name="Millares [0] 2 2 3 4 2 5 4" xfId="17829" xr:uid="{00000000-0005-0000-0000-0000881C0000}"/>
    <cellStyle name="Millares [0] 2 2 3 4 2 5 4 2" xfId="44013" xr:uid="{00000000-0005-0000-0000-0000891C0000}"/>
    <cellStyle name="Millares [0] 2 2 3 4 2 5 5" xfId="31855" xr:uid="{00000000-0005-0000-0000-00008A1C0000}"/>
    <cellStyle name="Millares [0] 2 2 3 4 2 6" xfId="6031" xr:uid="{00000000-0005-0000-0000-00008B1C0000}"/>
    <cellStyle name="Millares [0] 2 2 3 4 2 6 2" xfId="10800" xr:uid="{00000000-0005-0000-0000-00008C1C0000}"/>
    <cellStyle name="Millares [0] 2 2 3 4 2 6 2 2" xfId="45147" xr:uid="{00000000-0005-0000-0000-00008D1C0000}"/>
    <cellStyle name="Millares [0] 2 2 3 4 2 6 3" xfId="23930" xr:uid="{00000000-0005-0000-0000-00008E1C0000}"/>
    <cellStyle name="Millares [0] 2 2 3 4 2 6 4" xfId="32989" xr:uid="{00000000-0005-0000-0000-00008F1C0000}"/>
    <cellStyle name="Millares [0] 2 2 3 4 2 7" xfId="6920" xr:uid="{00000000-0005-0000-0000-0000901C0000}"/>
    <cellStyle name="Millares [0] 2 2 3 4 2 7 2" xfId="19461" xr:uid="{00000000-0005-0000-0000-0000911C0000}"/>
    <cellStyle name="Millares [0] 2 2 3 4 2 7 3" xfId="37527" xr:uid="{00000000-0005-0000-0000-0000921C0000}"/>
    <cellStyle name="Millares [0] 2 2 3 4 2 8" xfId="28255" xr:uid="{00000000-0005-0000-0000-0000931C0000}"/>
    <cellStyle name="Millares [0] 2 2 3 4 2 8 2" xfId="36730" xr:uid="{00000000-0005-0000-0000-0000941C0000}"/>
    <cellStyle name="Millares [0] 2 2 3 4 2 9" xfId="14867" xr:uid="{00000000-0005-0000-0000-0000951C0000}"/>
    <cellStyle name="Millares [0] 2 2 3 4 2 9 2" xfId="41401" xr:uid="{00000000-0005-0000-0000-0000961C0000}"/>
    <cellStyle name="Millares [0] 2 2 3 4 3" xfId="791" xr:uid="{00000000-0005-0000-0000-0000971C0000}"/>
    <cellStyle name="Millares [0] 2 2 3 4 3 10" xfId="2239" xr:uid="{00000000-0005-0000-0000-0000981C0000}"/>
    <cellStyle name="Millares [0] 2 2 3 4 3 2" xfId="3335" xr:uid="{00000000-0005-0000-0000-0000991C0000}"/>
    <cellStyle name="Millares [0] 2 2 3 4 3 2 2" xfId="12049" xr:uid="{00000000-0005-0000-0000-00009A1C0000}"/>
    <cellStyle name="Millares [0] 2 2 3 4 3 2 2 2" xfId="25314" xr:uid="{00000000-0005-0000-0000-00009B1C0000}"/>
    <cellStyle name="Millares [0] 2 2 3 4 3 2 2 2 2" xfId="46396" xr:uid="{00000000-0005-0000-0000-00009C1C0000}"/>
    <cellStyle name="Millares [0] 2 2 3 4 3 2 2 3" xfId="34238" xr:uid="{00000000-0005-0000-0000-00009D1C0000}"/>
    <cellStyle name="Millares [0] 2 2 3 4 3 2 3" xfId="8170" xr:uid="{00000000-0005-0000-0000-00009E1C0000}"/>
    <cellStyle name="Millares [0] 2 2 3 4 3 2 3 2" xfId="20845" xr:uid="{00000000-0005-0000-0000-00009F1C0000}"/>
    <cellStyle name="Millares [0] 2 2 3 4 3 2 3 3" xfId="38776" xr:uid="{00000000-0005-0000-0000-0000A01C0000}"/>
    <cellStyle name="Millares [0] 2 2 3 4 3 2 4" xfId="16251" xr:uid="{00000000-0005-0000-0000-0000A11C0000}"/>
    <cellStyle name="Millares [0] 2 2 3 4 3 2 4 2" xfId="42650" xr:uid="{00000000-0005-0000-0000-0000A21C0000}"/>
    <cellStyle name="Millares [0] 2 2 3 4 3 2 5" xfId="30492" xr:uid="{00000000-0005-0000-0000-0000A31C0000}"/>
    <cellStyle name="Millares [0] 2 2 3 4 3 3" xfId="4129" xr:uid="{00000000-0005-0000-0000-0000A41C0000}"/>
    <cellStyle name="Millares [0] 2 2 3 4 3 3 2" xfId="12838" xr:uid="{00000000-0005-0000-0000-0000A51C0000}"/>
    <cellStyle name="Millares [0] 2 2 3 4 3 3 2 2" xfId="26107" xr:uid="{00000000-0005-0000-0000-0000A61C0000}"/>
    <cellStyle name="Millares [0] 2 2 3 4 3 3 2 2 2" xfId="47185" xr:uid="{00000000-0005-0000-0000-0000A71C0000}"/>
    <cellStyle name="Millares [0] 2 2 3 4 3 3 2 3" xfId="35027" xr:uid="{00000000-0005-0000-0000-0000A81C0000}"/>
    <cellStyle name="Millares [0] 2 2 3 4 3 3 3" xfId="8959" xr:uid="{00000000-0005-0000-0000-0000A91C0000}"/>
    <cellStyle name="Millares [0] 2 2 3 4 3 3 3 2" xfId="21638" xr:uid="{00000000-0005-0000-0000-0000AA1C0000}"/>
    <cellStyle name="Millares [0] 2 2 3 4 3 3 3 3" xfId="39565" xr:uid="{00000000-0005-0000-0000-0000AB1C0000}"/>
    <cellStyle name="Millares [0] 2 2 3 4 3 3 4" xfId="17044" xr:uid="{00000000-0005-0000-0000-0000AC1C0000}"/>
    <cellStyle name="Millares [0] 2 2 3 4 3 3 4 2" xfId="43439" xr:uid="{00000000-0005-0000-0000-0000AD1C0000}"/>
    <cellStyle name="Millares [0] 2 2 3 4 3 3 5" xfId="31281" xr:uid="{00000000-0005-0000-0000-0000AE1C0000}"/>
    <cellStyle name="Millares [0] 2 2 3 4 3 4" xfId="5136" xr:uid="{00000000-0005-0000-0000-0000AF1C0000}"/>
    <cellStyle name="Millares [0] 2 2 3 4 3 4 2" xfId="13629" xr:uid="{00000000-0005-0000-0000-0000B01C0000}"/>
    <cellStyle name="Millares [0] 2 2 3 4 3 4 2 2" xfId="27114" xr:uid="{00000000-0005-0000-0000-0000B11C0000}"/>
    <cellStyle name="Millares [0] 2 2 3 4 3 4 2 2 2" xfId="47976" xr:uid="{00000000-0005-0000-0000-0000B21C0000}"/>
    <cellStyle name="Millares [0] 2 2 3 4 3 4 2 3" xfId="35818" xr:uid="{00000000-0005-0000-0000-0000B31C0000}"/>
    <cellStyle name="Millares [0] 2 2 3 4 3 4 3" xfId="9750" xr:uid="{00000000-0005-0000-0000-0000B41C0000}"/>
    <cellStyle name="Millares [0] 2 2 3 4 3 4 3 2" xfId="22645" xr:uid="{00000000-0005-0000-0000-0000B51C0000}"/>
    <cellStyle name="Millares [0] 2 2 3 4 3 4 3 3" xfId="40356" xr:uid="{00000000-0005-0000-0000-0000B61C0000}"/>
    <cellStyle name="Millares [0] 2 2 3 4 3 4 4" xfId="18051" xr:uid="{00000000-0005-0000-0000-0000B71C0000}"/>
    <cellStyle name="Millares [0] 2 2 3 4 3 4 4 2" xfId="44230" xr:uid="{00000000-0005-0000-0000-0000B81C0000}"/>
    <cellStyle name="Millares [0] 2 2 3 4 3 4 5" xfId="32072" xr:uid="{00000000-0005-0000-0000-0000B91C0000}"/>
    <cellStyle name="Millares [0] 2 2 3 4 3 5" xfId="6249" xr:uid="{00000000-0005-0000-0000-0000BA1C0000}"/>
    <cellStyle name="Millares [0] 2 2 3 4 3 5 2" xfId="10998" xr:uid="{00000000-0005-0000-0000-0000BB1C0000}"/>
    <cellStyle name="Millares [0] 2 2 3 4 3 5 2 2" xfId="45345" xr:uid="{00000000-0005-0000-0000-0000BC1C0000}"/>
    <cellStyle name="Millares [0] 2 2 3 4 3 5 3" xfId="24218" xr:uid="{00000000-0005-0000-0000-0000BD1C0000}"/>
    <cellStyle name="Millares [0] 2 2 3 4 3 5 4" xfId="33187" xr:uid="{00000000-0005-0000-0000-0000BE1C0000}"/>
    <cellStyle name="Millares [0] 2 2 3 4 3 6" xfId="7119" xr:uid="{00000000-0005-0000-0000-0000BF1C0000}"/>
    <cellStyle name="Millares [0] 2 2 3 4 3 6 2" xfId="19749" xr:uid="{00000000-0005-0000-0000-0000C01C0000}"/>
    <cellStyle name="Millares [0] 2 2 3 4 3 6 3" xfId="37725" xr:uid="{00000000-0005-0000-0000-0000C11C0000}"/>
    <cellStyle name="Millares [0] 2 2 3 4 3 7" xfId="28430" xr:uid="{00000000-0005-0000-0000-0000C21C0000}"/>
    <cellStyle name="Millares [0] 2 2 3 4 3 7 2" xfId="36859" xr:uid="{00000000-0005-0000-0000-0000C31C0000}"/>
    <cellStyle name="Millares [0] 2 2 3 4 3 8" xfId="15155" xr:uid="{00000000-0005-0000-0000-0000C41C0000}"/>
    <cellStyle name="Millares [0] 2 2 3 4 3 8 2" xfId="41599" xr:uid="{00000000-0005-0000-0000-0000C51C0000}"/>
    <cellStyle name="Millares [0] 2 2 3 4 3 9" xfId="29441" xr:uid="{00000000-0005-0000-0000-0000C61C0000}"/>
    <cellStyle name="Millares [0] 2 2 3 4 4" xfId="2942" xr:uid="{00000000-0005-0000-0000-0000C71C0000}"/>
    <cellStyle name="Millares [0] 2 2 3 4 4 2" xfId="11656" xr:uid="{00000000-0005-0000-0000-0000C81C0000}"/>
    <cellStyle name="Millares [0] 2 2 3 4 4 2 2" xfId="24921" xr:uid="{00000000-0005-0000-0000-0000C91C0000}"/>
    <cellStyle name="Millares [0] 2 2 3 4 4 2 2 2" xfId="46003" xr:uid="{00000000-0005-0000-0000-0000CA1C0000}"/>
    <cellStyle name="Millares [0] 2 2 3 4 4 2 3" xfId="33845" xr:uid="{00000000-0005-0000-0000-0000CB1C0000}"/>
    <cellStyle name="Millares [0] 2 2 3 4 4 3" xfId="7777" xr:uid="{00000000-0005-0000-0000-0000CC1C0000}"/>
    <cellStyle name="Millares [0] 2 2 3 4 4 3 2" xfId="20452" xr:uid="{00000000-0005-0000-0000-0000CD1C0000}"/>
    <cellStyle name="Millares [0] 2 2 3 4 4 3 3" xfId="38383" xr:uid="{00000000-0005-0000-0000-0000CE1C0000}"/>
    <cellStyle name="Millares [0] 2 2 3 4 4 4" xfId="15858" xr:uid="{00000000-0005-0000-0000-0000CF1C0000}"/>
    <cellStyle name="Millares [0] 2 2 3 4 4 4 2" xfId="42257" xr:uid="{00000000-0005-0000-0000-0000D01C0000}"/>
    <cellStyle name="Millares [0] 2 2 3 4 4 5" xfId="30099" xr:uid="{00000000-0005-0000-0000-0000D11C0000}"/>
    <cellStyle name="Millares [0] 2 2 3 4 5" xfId="3714" xr:uid="{00000000-0005-0000-0000-0000D21C0000}"/>
    <cellStyle name="Millares [0] 2 2 3 4 5 2" xfId="12423" xr:uid="{00000000-0005-0000-0000-0000D31C0000}"/>
    <cellStyle name="Millares [0] 2 2 3 4 5 2 2" xfId="25692" xr:uid="{00000000-0005-0000-0000-0000D41C0000}"/>
    <cellStyle name="Millares [0] 2 2 3 4 5 2 2 2" xfId="46770" xr:uid="{00000000-0005-0000-0000-0000D51C0000}"/>
    <cellStyle name="Millares [0] 2 2 3 4 5 2 3" xfId="34612" xr:uid="{00000000-0005-0000-0000-0000D61C0000}"/>
    <cellStyle name="Millares [0] 2 2 3 4 5 3" xfId="8544" xr:uid="{00000000-0005-0000-0000-0000D71C0000}"/>
    <cellStyle name="Millares [0] 2 2 3 4 5 3 2" xfId="21223" xr:uid="{00000000-0005-0000-0000-0000D81C0000}"/>
    <cellStyle name="Millares [0] 2 2 3 4 5 3 3" xfId="39150" xr:uid="{00000000-0005-0000-0000-0000D91C0000}"/>
    <cellStyle name="Millares [0] 2 2 3 4 5 4" xfId="16629" xr:uid="{00000000-0005-0000-0000-0000DA1C0000}"/>
    <cellStyle name="Millares [0] 2 2 3 4 5 4 2" xfId="43024" xr:uid="{00000000-0005-0000-0000-0000DB1C0000}"/>
    <cellStyle name="Millares [0] 2 2 3 4 5 5" xfId="30866" xr:uid="{00000000-0005-0000-0000-0000DC1C0000}"/>
    <cellStyle name="Millares [0] 2 2 3 4 6" xfId="4639" xr:uid="{00000000-0005-0000-0000-0000DD1C0000}"/>
    <cellStyle name="Millares [0] 2 2 3 4 6 2" xfId="13214" xr:uid="{00000000-0005-0000-0000-0000DE1C0000}"/>
    <cellStyle name="Millares [0] 2 2 3 4 6 2 2" xfId="26617" xr:uid="{00000000-0005-0000-0000-0000DF1C0000}"/>
    <cellStyle name="Millares [0] 2 2 3 4 6 2 2 2" xfId="47561" xr:uid="{00000000-0005-0000-0000-0000E01C0000}"/>
    <cellStyle name="Millares [0] 2 2 3 4 6 2 3" xfId="35403" xr:uid="{00000000-0005-0000-0000-0000E11C0000}"/>
    <cellStyle name="Millares [0] 2 2 3 4 6 3" xfId="9335" xr:uid="{00000000-0005-0000-0000-0000E21C0000}"/>
    <cellStyle name="Millares [0] 2 2 3 4 6 3 2" xfId="22148" xr:uid="{00000000-0005-0000-0000-0000E31C0000}"/>
    <cellStyle name="Millares [0] 2 2 3 4 6 3 3" xfId="39941" xr:uid="{00000000-0005-0000-0000-0000E41C0000}"/>
    <cellStyle name="Millares [0] 2 2 3 4 6 4" xfId="17554" xr:uid="{00000000-0005-0000-0000-0000E51C0000}"/>
    <cellStyle name="Millares [0] 2 2 3 4 6 4 2" xfId="43815" xr:uid="{00000000-0005-0000-0000-0000E61C0000}"/>
    <cellStyle name="Millares [0] 2 2 3 4 6 5" xfId="31657" xr:uid="{00000000-0005-0000-0000-0000E71C0000}"/>
    <cellStyle name="Millares [0] 2 2 3 4 7" xfId="5833" xr:uid="{00000000-0005-0000-0000-0000E81C0000}"/>
    <cellStyle name="Millares [0] 2 2 3 4 7 2" xfId="10478" xr:uid="{00000000-0005-0000-0000-0000E91C0000}"/>
    <cellStyle name="Millares [0] 2 2 3 4 7 2 2" xfId="44825" xr:uid="{00000000-0005-0000-0000-0000EA1C0000}"/>
    <cellStyle name="Millares [0] 2 2 3 4 7 3" xfId="23380" xr:uid="{00000000-0005-0000-0000-0000EB1C0000}"/>
    <cellStyle name="Millares [0] 2 2 3 4 7 4" xfId="32667" xr:uid="{00000000-0005-0000-0000-0000EC1C0000}"/>
    <cellStyle name="Millares [0] 2 2 3 4 8" xfId="6597" xr:uid="{00000000-0005-0000-0000-0000ED1C0000}"/>
    <cellStyle name="Millares [0] 2 2 3 4 8 2" xfId="18937" xr:uid="{00000000-0005-0000-0000-0000EE1C0000}"/>
    <cellStyle name="Millares [0] 2 2 3 4 8 3" xfId="37255" xr:uid="{00000000-0005-0000-0000-0000EF1C0000}"/>
    <cellStyle name="Millares [0] 2 2 3 4 9" xfId="27849" xr:uid="{00000000-0005-0000-0000-0000F01C0000}"/>
    <cellStyle name="Millares [0] 2 2 3 4 9 2" xfId="36408" xr:uid="{00000000-0005-0000-0000-0000F11C0000}"/>
    <cellStyle name="Millares [0] 2 2 3 5" xfId="468" xr:uid="{00000000-0005-0000-0000-0000F21C0000}"/>
    <cellStyle name="Millares [0] 2 2 3 5 10" xfId="29046" xr:uid="{00000000-0005-0000-0000-0000F31C0000}"/>
    <cellStyle name="Millares [0] 2 2 3 5 11" xfId="1623" xr:uid="{00000000-0005-0000-0000-0000F41C0000}"/>
    <cellStyle name="Millares [0] 2 2 3 5 2" xfId="871" xr:uid="{00000000-0005-0000-0000-0000F51C0000}"/>
    <cellStyle name="Millares [0] 2 2 3 5 2 10" xfId="2346" xr:uid="{00000000-0005-0000-0000-0000F61C0000}"/>
    <cellStyle name="Millares [0] 2 2 3 5 2 2" xfId="3415" xr:uid="{00000000-0005-0000-0000-0000F71C0000}"/>
    <cellStyle name="Millares [0] 2 2 3 5 2 2 2" xfId="12129" xr:uid="{00000000-0005-0000-0000-0000F81C0000}"/>
    <cellStyle name="Millares [0] 2 2 3 5 2 2 2 2" xfId="25394" xr:uid="{00000000-0005-0000-0000-0000F91C0000}"/>
    <cellStyle name="Millares [0] 2 2 3 5 2 2 2 2 2" xfId="46476" xr:uid="{00000000-0005-0000-0000-0000FA1C0000}"/>
    <cellStyle name="Millares [0] 2 2 3 5 2 2 2 3" xfId="34318" xr:uid="{00000000-0005-0000-0000-0000FB1C0000}"/>
    <cellStyle name="Millares [0] 2 2 3 5 2 2 3" xfId="8250" xr:uid="{00000000-0005-0000-0000-0000FC1C0000}"/>
    <cellStyle name="Millares [0] 2 2 3 5 2 2 3 2" xfId="20925" xr:uid="{00000000-0005-0000-0000-0000FD1C0000}"/>
    <cellStyle name="Millares [0] 2 2 3 5 2 2 3 3" xfId="38856" xr:uid="{00000000-0005-0000-0000-0000FE1C0000}"/>
    <cellStyle name="Millares [0] 2 2 3 5 2 2 4" xfId="16331" xr:uid="{00000000-0005-0000-0000-0000FF1C0000}"/>
    <cellStyle name="Millares [0] 2 2 3 5 2 2 4 2" xfId="42730" xr:uid="{00000000-0005-0000-0000-0000001D0000}"/>
    <cellStyle name="Millares [0] 2 2 3 5 2 2 5" xfId="30572" xr:uid="{00000000-0005-0000-0000-0000011D0000}"/>
    <cellStyle name="Millares [0] 2 2 3 5 2 3" xfId="4209" xr:uid="{00000000-0005-0000-0000-0000021D0000}"/>
    <cellStyle name="Millares [0] 2 2 3 5 2 3 2" xfId="12918" xr:uid="{00000000-0005-0000-0000-0000031D0000}"/>
    <cellStyle name="Millares [0] 2 2 3 5 2 3 2 2" xfId="26187" xr:uid="{00000000-0005-0000-0000-0000041D0000}"/>
    <cellStyle name="Millares [0] 2 2 3 5 2 3 2 2 2" xfId="47265" xr:uid="{00000000-0005-0000-0000-0000051D0000}"/>
    <cellStyle name="Millares [0] 2 2 3 5 2 3 2 3" xfId="35107" xr:uid="{00000000-0005-0000-0000-0000061D0000}"/>
    <cellStyle name="Millares [0] 2 2 3 5 2 3 3" xfId="9039" xr:uid="{00000000-0005-0000-0000-0000071D0000}"/>
    <cellStyle name="Millares [0] 2 2 3 5 2 3 3 2" xfId="21718" xr:uid="{00000000-0005-0000-0000-0000081D0000}"/>
    <cellStyle name="Millares [0] 2 2 3 5 2 3 3 3" xfId="39645" xr:uid="{00000000-0005-0000-0000-0000091D0000}"/>
    <cellStyle name="Millares [0] 2 2 3 5 2 3 4" xfId="17124" xr:uid="{00000000-0005-0000-0000-00000A1D0000}"/>
    <cellStyle name="Millares [0] 2 2 3 5 2 3 4 2" xfId="43519" xr:uid="{00000000-0005-0000-0000-00000B1D0000}"/>
    <cellStyle name="Millares [0] 2 2 3 5 2 3 5" xfId="31361" xr:uid="{00000000-0005-0000-0000-00000C1D0000}"/>
    <cellStyle name="Millares [0] 2 2 3 5 2 4" xfId="5216" xr:uid="{00000000-0005-0000-0000-00000D1D0000}"/>
    <cellStyle name="Millares [0] 2 2 3 5 2 4 2" xfId="13709" xr:uid="{00000000-0005-0000-0000-00000E1D0000}"/>
    <cellStyle name="Millares [0] 2 2 3 5 2 4 2 2" xfId="27194" xr:uid="{00000000-0005-0000-0000-00000F1D0000}"/>
    <cellStyle name="Millares [0] 2 2 3 5 2 4 2 2 2" xfId="48056" xr:uid="{00000000-0005-0000-0000-0000101D0000}"/>
    <cellStyle name="Millares [0] 2 2 3 5 2 4 2 3" xfId="35898" xr:uid="{00000000-0005-0000-0000-0000111D0000}"/>
    <cellStyle name="Millares [0] 2 2 3 5 2 4 3" xfId="9830" xr:uid="{00000000-0005-0000-0000-0000121D0000}"/>
    <cellStyle name="Millares [0] 2 2 3 5 2 4 3 2" xfId="22725" xr:uid="{00000000-0005-0000-0000-0000131D0000}"/>
    <cellStyle name="Millares [0] 2 2 3 5 2 4 3 3" xfId="40436" xr:uid="{00000000-0005-0000-0000-0000141D0000}"/>
    <cellStyle name="Millares [0] 2 2 3 5 2 4 4" xfId="18131" xr:uid="{00000000-0005-0000-0000-0000151D0000}"/>
    <cellStyle name="Millares [0] 2 2 3 5 2 4 4 2" xfId="44310" xr:uid="{00000000-0005-0000-0000-0000161D0000}"/>
    <cellStyle name="Millares [0] 2 2 3 5 2 4 5" xfId="32152" xr:uid="{00000000-0005-0000-0000-0000171D0000}"/>
    <cellStyle name="Millares [0] 2 2 3 5 2 5" xfId="6329" xr:uid="{00000000-0005-0000-0000-0000181D0000}"/>
    <cellStyle name="Millares [0] 2 2 3 5 2 5 2" xfId="11097" xr:uid="{00000000-0005-0000-0000-0000191D0000}"/>
    <cellStyle name="Millares [0] 2 2 3 5 2 5 2 2" xfId="45444" xr:uid="{00000000-0005-0000-0000-00001A1D0000}"/>
    <cellStyle name="Millares [0] 2 2 3 5 2 5 3" xfId="24325" xr:uid="{00000000-0005-0000-0000-00001B1D0000}"/>
    <cellStyle name="Millares [0] 2 2 3 5 2 5 4" xfId="33286" xr:uid="{00000000-0005-0000-0000-00001C1D0000}"/>
    <cellStyle name="Millares [0] 2 2 3 5 2 6" xfId="7218" xr:uid="{00000000-0005-0000-0000-00001D1D0000}"/>
    <cellStyle name="Millares [0] 2 2 3 5 2 6 2" xfId="19856" xr:uid="{00000000-0005-0000-0000-00001E1D0000}"/>
    <cellStyle name="Millares [0] 2 2 3 5 2 6 3" xfId="37824" xr:uid="{00000000-0005-0000-0000-00001F1D0000}"/>
    <cellStyle name="Millares [0] 2 2 3 5 2 7" xfId="28529" xr:uid="{00000000-0005-0000-0000-0000201D0000}"/>
    <cellStyle name="Millares [0] 2 2 3 5 2 7 2" xfId="36958" xr:uid="{00000000-0005-0000-0000-0000211D0000}"/>
    <cellStyle name="Millares [0] 2 2 3 5 2 8" xfId="15262" xr:uid="{00000000-0005-0000-0000-0000221D0000}"/>
    <cellStyle name="Millares [0] 2 2 3 5 2 8 2" xfId="41698" xr:uid="{00000000-0005-0000-0000-0000231D0000}"/>
    <cellStyle name="Millares [0] 2 2 3 5 2 9" xfId="29540" xr:uid="{00000000-0005-0000-0000-0000241D0000}"/>
    <cellStyle name="Millares [0] 2 2 3 5 3" xfId="3022" xr:uid="{00000000-0005-0000-0000-0000251D0000}"/>
    <cellStyle name="Millares [0] 2 2 3 5 3 2" xfId="11736" xr:uid="{00000000-0005-0000-0000-0000261D0000}"/>
    <cellStyle name="Millares [0] 2 2 3 5 3 2 2" xfId="25001" xr:uid="{00000000-0005-0000-0000-0000271D0000}"/>
    <cellStyle name="Millares [0] 2 2 3 5 3 2 2 2" xfId="46083" xr:uid="{00000000-0005-0000-0000-0000281D0000}"/>
    <cellStyle name="Millares [0] 2 2 3 5 3 2 3" xfId="33925" xr:uid="{00000000-0005-0000-0000-0000291D0000}"/>
    <cellStyle name="Millares [0] 2 2 3 5 3 3" xfId="7857" xr:uid="{00000000-0005-0000-0000-00002A1D0000}"/>
    <cellStyle name="Millares [0] 2 2 3 5 3 3 2" xfId="20532" xr:uid="{00000000-0005-0000-0000-00002B1D0000}"/>
    <cellStyle name="Millares [0] 2 2 3 5 3 3 3" xfId="38463" xr:uid="{00000000-0005-0000-0000-00002C1D0000}"/>
    <cellStyle name="Millares [0] 2 2 3 5 3 4" xfId="15938" xr:uid="{00000000-0005-0000-0000-00002D1D0000}"/>
    <cellStyle name="Millares [0] 2 2 3 5 3 4 2" xfId="42337" xr:uid="{00000000-0005-0000-0000-00002E1D0000}"/>
    <cellStyle name="Millares [0] 2 2 3 5 3 5" xfId="30179" xr:uid="{00000000-0005-0000-0000-00002F1D0000}"/>
    <cellStyle name="Millares [0] 2 2 3 5 4" xfId="3814" xr:uid="{00000000-0005-0000-0000-0000301D0000}"/>
    <cellStyle name="Millares [0] 2 2 3 5 4 2" xfId="12523" xr:uid="{00000000-0005-0000-0000-0000311D0000}"/>
    <cellStyle name="Millares [0] 2 2 3 5 4 2 2" xfId="25792" xr:uid="{00000000-0005-0000-0000-0000321D0000}"/>
    <cellStyle name="Millares [0] 2 2 3 5 4 2 2 2" xfId="46870" xr:uid="{00000000-0005-0000-0000-0000331D0000}"/>
    <cellStyle name="Millares [0] 2 2 3 5 4 2 3" xfId="34712" xr:uid="{00000000-0005-0000-0000-0000341D0000}"/>
    <cellStyle name="Millares [0] 2 2 3 5 4 3" xfId="8644" xr:uid="{00000000-0005-0000-0000-0000351D0000}"/>
    <cellStyle name="Millares [0] 2 2 3 5 4 3 2" xfId="21323" xr:uid="{00000000-0005-0000-0000-0000361D0000}"/>
    <cellStyle name="Millares [0] 2 2 3 5 4 3 3" xfId="39250" xr:uid="{00000000-0005-0000-0000-0000371D0000}"/>
    <cellStyle name="Millares [0] 2 2 3 5 4 4" xfId="16729" xr:uid="{00000000-0005-0000-0000-0000381D0000}"/>
    <cellStyle name="Millares [0] 2 2 3 5 4 4 2" xfId="43124" xr:uid="{00000000-0005-0000-0000-0000391D0000}"/>
    <cellStyle name="Millares [0] 2 2 3 5 4 5" xfId="30966" xr:uid="{00000000-0005-0000-0000-00003A1D0000}"/>
    <cellStyle name="Millares [0] 2 2 3 5 5" xfId="4816" xr:uid="{00000000-0005-0000-0000-00003B1D0000}"/>
    <cellStyle name="Millares [0] 2 2 3 5 5 2" xfId="13314" xr:uid="{00000000-0005-0000-0000-00003C1D0000}"/>
    <cellStyle name="Millares [0] 2 2 3 5 5 2 2" xfId="26794" xr:uid="{00000000-0005-0000-0000-00003D1D0000}"/>
    <cellStyle name="Millares [0] 2 2 3 5 5 2 2 2" xfId="47661" xr:uid="{00000000-0005-0000-0000-00003E1D0000}"/>
    <cellStyle name="Millares [0] 2 2 3 5 5 2 3" xfId="35503" xr:uid="{00000000-0005-0000-0000-00003F1D0000}"/>
    <cellStyle name="Millares [0] 2 2 3 5 5 3" xfId="9435" xr:uid="{00000000-0005-0000-0000-0000401D0000}"/>
    <cellStyle name="Millares [0] 2 2 3 5 5 3 2" xfId="22325" xr:uid="{00000000-0005-0000-0000-0000411D0000}"/>
    <cellStyle name="Millares [0] 2 2 3 5 5 3 3" xfId="40041" xr:uid="{00000000-0005-0000-0000-0000421D0000}"/>
    <cellStyle name="Millares [0] 2 2 3 5 5 4" xfId="17731" xr:uid="{00000000-0005-0000-0000-0000431D0000}"/>
    <cellStyle name="Millares [0] 2 2 3 5 5 4 2" xfId="43915" xr:uid="{00000000-0005-0000-0000-0000441D0000}"/>
    <cellStyle name="Millares [0] 2 2 3 5 5 5" xfId="31757" xr:uid="{00000000-0005-0000-0000-0000451D0000}"/>
    <cellStyle name="Millares [0] 2 2 3 5 6" xfId="5933" xr:uid="{00000000-0005-0000-0000-0000461D0000}"/>
    <cellStyle name="Millares [0] 2 2 3 5 6 2" xfId="10603" xr:uid="{00000000-0005-0000-0000-0000471D0000}"/>
    <cellStyle name="Millares [0] 2 2 3 5 6 2 2" xfId="44950" xr:uid="{00000000-0005-0000-0000-0000481D0000}"/>
    <cellStyle name="Millares [0] 2 2 3 5 6 3" xfId="23602" xr:uid="{00000000-0005-0000-0000-0000491D0000}"/>
    <cellStyle name="Millares [0] 2 2 3 5 6 4" xfId="32792" xr:uid="{00000000-0005-0000-0000-00004A1D0000}"/>
    <cellStyle name="Millares [0] 2 2 3 5 7" xfId="6723" xr:uid="{00000000-0005-0000-0000-00004B1D0000}"/>
    <cellStyle name="Millares [0] 2 2 3 5 7 2" xfId="19133" xr:uid="{00000000-0005-0000-0000-00004C1D0000}"/>
    <cellStyle name="Millares [0] 2 2 3 5 7 3" xfId="37334" xr:uid="{00000000-0005-0000-0000-00004D1D0000}"/>
    <cellStyle name="Millares [0] 2 2 3 5 8" xfId="28058" xr:uid="{00000000-0005-0000-0000-00004E1D0000}"/>
    <cellStyle name="Millares [0] 2 2 3 5 8 2" xfId="36533" xr:uid="{00000000-0005-0000-0000-00004F1D0000}"/>
    <cellStyle name="Millares [0] 2 2 3 5 9" xfId="14539" xr:uid="{00000000-0005-0000-0000-0000501D0000}"/>
    <cellStyle name="Millares [0] 2 2 3 5 9 2" xfId="41204" xr:uid="{00000000-0005-0000-0000-0000511D0000}"/>
    <cellStyle name="Millares [0] 2 2 3 6" xfId="645" xr:uid="{00000000-0005-0000-0000-0000521D0000}"/>
    <cellStyle name="Millares [0] 2 2 3 6 10" xfId="1755" xr:uid="{00000000-0005-0000-0000-0000531D0000}"/>
    <cellStyle name="Millares [0] 2 2 3 6 2" xfId="3194" xr:uid="{00000000-0005-0000-0000-0000541D0000}"/>
    <cellStyle name="Millares [0] 2 2 3 6 2 2" xfId="11908" xr:uid="{00000000-0005-0000-0000-0000551D0000}"/>
    <cellStyle name="Millares [0] 2 2 3 6 2 2 2" xfId="25173" xr:uid="{00000000-0005-0000-0000-0000561D0000}"/>
    <cellStyle name="Millares [0] 2 2 3 6 2 2 2 2" xfId="46255" xr:uid="{00000000-0005-0000-0000-0000571D0000}"/>
    <cellStyle name="Millares [0] 2 2 3 6 2 2 3" xfId="34097" xr:uid="{00000000-0005-0000-0000-0000581D0000}"/>
    <cellStyle name="Millares [0] 2 2 3 6 2 3" xfId="8029" xr:uid="{00000000-0005-0000-0000-0000591D0000}"/>
    <cellStyle name="Millares [0] 2 2 3 6 2 3 2" xfId="20704" xr:uid="{00000000-0005-0000-0000-00005A1D0000}"/>
    <cellStyle name="Millares [0] 2 2 3 6 2 3 3" xfId="38635" xr:uid="{00000000-0005-0000-0000-00005B1D0000}"/>
    <cellStyle name="Millares [0] 2 2 3 6 2 4" xfId="16110" xr:uid="{00000000-0005-0000-0000-00005C1D0000}"/>
    <cellStyle name="Millares [0] 2 2 3 6 2 4 2" xfId="42509" xr:uid="{00000000-0005-0000-0000-00005D1D0000}"/>
    <cellStyle name="Millares [0] 2 2 3 6 2 5" xfId="30351" xr:uid="{00000000-0005-0000-0000-00005E1D0000}"/>
    <cellStyle name="Millares [0] 2 2 3 6 3" xfId="3987" xr:uid="{00000000-0005-0000-0000-00005F1D0000}"/>
    <cellStyle name="Millares [0] 2 2 3 6 3 2" xfId="12696" xr:uid="{00000000-0005-0000-0000-0000601D0000}"/>
    <cellStyle name="Millares [0] 2 2 3 6 3 2 2" xfId="25965" xr:uid="{00000000-0005-0000-0000-0000611D0000}"/>
    <cellStyle name="Millares [0] 2 2 3 6 3 2 2 2" xfId="47043" xr:uid="{00000000-0005-0000-0000-0000621D0000}"/>
    <cellStyle name="Millares [0] 2 2 3 6 3 2 3" xfId="34885" xr:uid="{00000000-0005-0000-0000-0000631D0000}"/>
    <cellStyle name="Millares [0] 2 2 3 6 3 3" xfId="8817" xr:uid="{00000000-0005-0000-0000-0000641D0000}"/>
    <cellStyle name="Millares [0] 2 2 3 6 3 3 2" xfId="21496" xr:uid="{00000000-0005-0000-0000-0000651D0000}"/>
    <cellStyle name="Millares [0] 2 2 3 6 3 3 3" xfId="39423" xr:uid="{00000000-0005-0000-0000-0000661D0000}"/>
    <cellStyle name="Millares [0] 2 2 3 6 3 4" xfId="16902" xr:uid="{00000000-0005-0000-0000-0000671D0000}"/>
    <cellStyle name="Millares [0] 2 2 3 6 3 4 2" xfId="43297" xr:uid="{00000000-0005-0000-0000-0000681D0000}"/>
    <cellStyle name="Millares [0] 2 2 3 6 3 5" xfId="31139" xr:uid="{00000000-0005-0000-0000-0000691D0000}"/>
    <cellStyle name="Millares [0] 2 2 3 6 4" xfId="4991" xr:uid="{00000000-0005-0000-0000-00006A1D0000}"/>
    <cellStyle name="Millares [0] 2 2 3 6 4 2" xfId="13487" xr:uid="{00000000-0005-0000-0000-00006B1D0000}"/>
    <cellStyle name="Millares [0] 2 2 3 6 4 2 2" xfId="26969" xr:uid="{00000000-0005-0000-0000-00006C1D0000}"/>
    <cellStyle name="Millares [0] 2 2 3 6 4 2 2 2" xfId="47834" xr:uid="{00000000-0005-0000-0000-00006D1D0000}"/>
    <cellStyle name="Millares [0] 2 2 3 6 4 2 3" xfId="35676" xr:uid="{00000000-0005-0000-0000-00006E1D0000}"/>
    <cellStyle name="Millares [0] 2 2 3 6 4 3" xfId="9608" xr:uid="{00000000-0005-0000-0000-00006F1D0000}"/>
    <cellStyle name="Millares [0] 2 2 3 6 4 3 2" xfId="22500" xr:uid="{00000000-0005-0000-0000-0000701D0000}"/>
    <cellStyle name="Millares [0] 2 2 3 6 4 3 3" xfId="40214" xr:uid="{00000000-0005-0000-0000-0000711D0000}"/>
    <cellStyle name="Millares [0] 2 2 3 6 4 4" xfId="17906" xr:uid="{00000000-0005-0000-0000-0000721D0000}"/>
    <cellStyle name="Millares [0] 2 2 3 6 4 4 2" xfId="44088" xr:uid="{00000000-0005-0000-0000-0000731D0000}"/>
    <cellStyle name="Millares [0] 2 2 3 6 4 5" xfId="31930" xr:uid="{00000000-0005-0000-0000-0000741D0000}"/>
    <cellStyle name="Millares [0] 2 2 3 6 5" xfId="6106" xr:uid="{00000000-0005-0000-0000-0000751D0000}"/>
    <cellStyle name="Millares [0] 2 2 3 6 5 2" xfId="10703" xr:uid="{00000000-0005-0000-0000-0000761D0000}"/>
    <cellStyle name="Millares [0] 2 2 3 6 5 2 2" xfId="45050" xr:uid="{00000000-0005-0000-0000-0000771D0000}"/>
    <cellStyle name="Millares [0] 2 2 3 6 5 3" xfId="23734" xr:uid="{00000000-0005-0000-0000-0000781D0000}"/>
    <cellStyle name="Millares [0] 2 2 3 6 5 4" xfId="32892" xr:uid="{00000000-0005-0000-0000-0000791D0000}"/>
    <cellStyle name="Millares [0] 2 2 3 6 6" xfId="6823" xr:uid="{00000000-0005-0000-0000-00007A1D0000}"/>
    <cellStyle name="Millares [0] 2 2 3 6 6 2" xfId="19265" xr:uid="{00000000-0005-0000-0000-00007B1D0000}"/>
    <cellStyle name="Millares [0] 2 2 3 6 6 3" xfId="37430" xr:uid="{00000000-0005-0000-0000-00007C1D0000}"/>
    <cellStyle name="Millares [0] 2 2 3 6 7" xfId="28158" xr:uid="{00000000-0005-0000-0000-00007D1D0000}"/>
    <cellStyle name="Millares [0] 2 2 3 6 7 2" xfId="36633" xr:uid="{00000000-0005-0000-0000-00007E1D0000}"/>
    <cellStyle name="Millares [0] 2 2 3 6 8" xfId="14671" xr:uid="{00000000-0005-0000-0000-00007F1D0000}"/>
    <cellStyle name="Millares [0] 2 2 3 6 8 2" xfId="41304" xr:uid="{00000000-0005-0000-0000-0000801D0000}"/>
    <cellStyle name="Millares [0] 2 2 3 6 9" xfId="29146" xr:uid="{00000000-0005-0000-0000-0000811D0000}"/>
    <cellStyle name="Millares [0] 2 2 3 7" xfId="2139" xr:uid="{00000000-0005-0000-0000-0000821D0000}"/>
    <cellStyle name="Millares [0] 2 2 3 7 2" xfId="10900" xr:uid="{00000000-0005-0000-0000-0000831D0000}"/>
    <cellStyle name="Millares [0] 2 2 3 7 2 2" xfId="24118" xr:uid="{00000000-0005-0000-0000-0000841D0000}"/>
    <cellStyle name="Millares [0] 2 2 3 7 2 2 2" xfId="45247" xr:uid="{00000000-0005-0000-0000-0000851D0000}"/>
    <cellStyle name="Millares [0] 2 2 3 7 2 3" xfId="33089" xr:uid="{00000000-0005-0000-0000-0000861D0000}"/>
    <cellStyle name="Millares [0] 2 2 3 7 3" xfId="7021" xr:uid="{00000000-0005-0000-0000-0000871D0000}"/>
    <cellStyle name="Millares [0] 2 2 3 7 3 2" xfId="19649" xr:uid="{00000000-0005-0000-0000-0000881D0000}"/>
    <cellStyle name="Millares [0] 2 2 3 7 3 3" xfId="37627" xr:uid="{00000000-0005-0000-0000-0000891D0000}"/>
    <cellStyle name="Millares [0] 2 2 3 7 4" xfId="15055" xr:uid="{00000000-0005-0000-0000-00008A1D0000}"/>
    <cellStyle name="Millares [0] 2 2 3 7 4 2" xfId="41501" xr:uid="{00000000-0005-0000-0000-00008B1D0000}"/>
    <cellStyle name="Millares [0] 2 2 3 7 5" xfId="29343" xr:uid="{00000000-0005-0000-0000-00008C1D0000}"/>
    <cellStyle name="Millares [0] 2 2 3 8" xfId="2521" xr:uid="{00000000-0005-0000-0000-00008D1D0000}"/>
    <cellStyle name="Millares [0] 2 2 3 8 2" xfId="11270" xr:uid="{00000000-0005-0000-0000-00008E1D0000}"/>
    <cellStyle name="Millares [0] 2 2 3 8 2 2" xfId="24500" xr:uid="{00000000-0005-0000-0000-00008F1D0000}"/>
    <cellStyle name="Millares [0] 2 2 3 8 2 2 2" xfId="45617" xr:uid="{00000000-0005-0000-0000-0000901D0000}"/>
    <cellStyle name="Millares [0] 2 2 3 8 2 3" xfId="33459" xr:uid="{00000000-0005-0000-0000-0000911D0000}"/>
    <cellStyle name="Millares [0] 2 2 3 8 3" xfId="7391" xr:uid="{00000000-0005-0000-0000-0000921D0000}"/>
    <cellStyle name="Millares [0] 2 2 3 8 3 2" xfId="20031" xr:uid="{00000000-0005-0000-0000-0000931D0000}"/>
    <cellStyle name="Millares [0] 2 2 3 8 3 3" xfId="37997" xr:uid="{00000000-0005-0000-0000-0000941D0000}"/>
    <cellStyle name="Millares [0] 2 2 3 8 4" xfId="15437" xr:uid="{00000000-0005-0000-0000-0000951D0000}"/>
    <cellStyle name="Millares [0] 2 2 3 8 4 2" xfId="41871" xr:uid="{00000000-0005-0000-0000-0000961D0000}"/>
    <cellStyle name="Millares [0] 2 2 3 8 5" xfId="29713" xr:uid="{00000000-0005-0000-0000-0000971D0000}"/>
    <cellStyle name="Millares [0] 2 2 3 9" xfId="2644" xr:uid="{00000000-0005-0000-0000-0000981D0000}"/>
    <cellStyle name="Millares [0] 2 2 3 9 2" xfId="11388" xr:uid="{00000000-0005-0000-0000-0000991D0000}"/>
    <cellStyle name="Millares [0] 2 2 3 9 2 2" xfId="24623" xr:uid="{00000000-0005-0000-0000-00009A1D0000}"/>
    <cellStyle name="Millares [0] 2 2 3 9 2 2 2" xfId="45735" xr:uid="{00000000-0005-0000-0000-00009B1D0000}"/>
    <cellStyle name="Millares [0] 2 2 3 9 2 3" xfId="33577" xr:uid="{00000000-0005-0000-0000-00009C1D0000}"/>
    <cellStyle name="Millares [0] 2 2 3 9 3" xfId="7509" xr:uid="{00000000-0005-0000-0000-00009D1D0000}"/>
    <cellStyle name="Millares [0] 2 2 3 9 3 2" xfId="20154" xr:uid="{00000000-0005-0000-0000-00009E1D0000}"/>
    <cellStyle name="Millares [0] 2 2 3 9 3 3" xfId="38115" xr:uid="{00000000-0005-0000-0000-00009F1D0000}"/>
    <cellStyle name="Millares [0] 2 2 3 9 4" xfId="15560" xr:uid="{00000000-0005-0000-0000-0000A01D0000}"/>
    <cellStyle name="Millares [0] 2 2 3 9 4 2" xfId="41989" xr:uid="{00000000-0005-0000-0000-0000A11D0000}"/>
    <cellStyle name="Millares [0] 2 2 3 9 5" xfId="29831" xr:uid="{00000000-0005-0000-0000-0000A21D0000}"/>
    <cellStyle name="Millares [0] 2 2 4" xfId="70" xr:uid="{00000000-0005-0000-0000-0000A31D0000}"/>
    <cellStyle name="Millares [0] 2 2 4 10" xfId="3601" xr:uid="{00000000-0005-0000-0000-0000A41D0000}"/>
    <cellStyle name="Millares [0] 2 2 4 10 2" xfId="12310" xr:uid="{00000000-0005-0000-0000-0000A51D0000}"/>
    <cellStyle name="Millares [0] 2 2 4 10 2 2" xfId="25579" xr:uid="{00000000-0005-0000-0000-0000A61D0000}"/>
    <cellStyle name="Millares [0] 2 2 4 10 2 2 2" xfId="46657" xr:uid="{00000000-0005-0000-0000-0000A71D0000}"/>
    <cellStyle name="Millares [0] 2 2 4 10 2 3" xfId="34499" xr:uid="{00000000-0005-0000-0000-0000A81D0000}"/>
    <cellStyle name="Millares [0] 2 2 4 10 3" xfId="8431" xr:uid="{00000000-0005-0000-0000-0000A91D0000}"/>
    <cellStyle name="Millares [0] 2 2 4 10 3 2" xfId="21110" xr:uid="{00000000-0005-0000-0000-0000AA1D0000}"/>
    <cellStyle name="Millares [0] 2 2 4 10 3 3" xfId="39037" xr:uid="{00000000-0005-0000-0000-0000AB1D0000}"/>
    <cellStyle name="Millares [0] 2 2 4 10 4" xfId="16516" xr:uid="{00000000-0005-0000-0000-0000AC1D0000}"/>
    <cellStyle name="Millares [0] 2 2 4 10 4 2" xfId="42911" xr:uid="{00000000-0005-0000-0000-0000AD1D0000}"/>
    <cellStyle name="Millares [0] 2 2 4 10 5" xfId="30753" xr:uid="{00000000-0005-0000-0000-0000AE1D0000}"/>
    <cellStyle name="Millares [0] 2 2 4 11" xfId="4423" xr:uid="{00000000-0005-0000-0000-0000AF1D0000}"/>
    <cellStyle name="Millares [0] 2 2 4 11 2" xfId="13101" xr:uid="{00000000-0005-0000-0000-0000B01D0000}"/>
    <cellStyle name="Millares [0] 2 2 4 11 2 2" xfId="26401" xr:uid="{00000000-0005-0000-0000-0000B11D0000}"/>
    <cellStyle name="Millares [0] 2 2 4 11 2 2 2" xfId="47448" xr:uid="{00000000-0005-0000-0000-0000B21D0000}"/>
    <cellStyle name="Millares [0] 2 2 4 11 2 3" xfId="35290" xr:uid="{00000000-0005-0000-0000-0000B31D0000}"/>
    <cellStyle name="Millares [0] 2 2 4 11 3" xfId="9222" xr:uid="{00000000-0005-0000-0000-0000B41D0000}"/>
    <cellStyle name="Millares [0] 2 2 4 11 3 2" xfId="21932" xr:uid="{00000000-0005-0000-0000-0000B51D0000}"/>
    <cellStyle name="Millares [0] 2 2 4 11 3 3" xfId="39828" xr:uid="{00000000-0005-0000-0000-0000B61D0000}"/>
    <cellStyle name="Millares [0] 2 2 4 11 4" xfId="17338" xr:uid="{00000000-0005-0000-0000-0000B71D0000}"/>
    <cellStyle name="Millares [0] 2 2 4 11 4 2" xfId="43702" xr:uid="{00000000-0005-0000-0000-0000B81D0000}"/>
    <cellStyle name="Millares [0] 2 2 4 11 5" xfId="31544" xr:uid="{00000000-0005-0000-0000-0000B91D0000}"/>
    <cellStyle name="Millares [0] 2 2 4 12" xfId="5418" xr:uid="{00000000-0005-0000-0000-0000BA1D0000}"/>
    <cellStyle name="Millares [0] 2 2 4 12 2" xfId="13900" xr:uid="{00000000-0005-0000-0000-0000BB1D0000}"/>
    <cellStyle name="Millares [0] 2 2 4 12 2 2" xfId="27396" xr:uid="{00000000-0005-0000-0000-0000BC1D0000}"/>
    <cellStyle name="Millares [0] 2 2 4 12 2 2 2" xfId="48247" xr:uid="{00000000-0005-0000-0000-0000BD1D0000}"/>
    <cellStyle name="Millares [0] 2 2 4 12 2 3" xfId="36089" xr:uid="{00000000-0005-0000-0000-0000BE1D0000}"/>
    <cellStyle name="Millares [0] 2 2 4 12 3" xfId="10021" xr:uid="{00000000-0005-0000-0000-0000BF1D0000}"/>
    <cellStyle name="Millares [0] 2 2 4 12 3 2" xfId="22927" xr:uid="{00000000-0005-0000-0000-0000C01D0000}"/>
    <cellStyle name="Millares [0] 2 2 4 12 3 3" xfId="40627" xr:uid="{00000000-0005-0000-0000-0000C11D0000}"/>
    <cellStyle name="Millares [0] 2 2 4 12 4" xfId="18333" xr:uid="{00000000-0005-0000-0000-0000C21D0000}"/>
    <cellStyle name="Millares [0] 2 2 4 12 4 2" xfId="44501" xr:uid="{00000000-0005-0000-0000-0000C31D0000}"/>
    <cellStyle name="Millares [0] 2 2 4 12 5" xfId="32343" xr:uid="{00000000-0005-0000-0000-0000C41D0000}"/>
    <cellStyle name="Millares [0] 2 2 4 13" xfId="5576" xr:uid="{00000000-0005-0000-0000-0000C51D0000}"/>
    <cellStyle name="Millares [0] 2 2 4 13 2" xfId="14032" xr:uid="{00000000-0005-0000-0000-0000C61D0000}"/>
    <cellStyle name="Millares [0] 2 2 4 13 2 2" xfId="27554" xr:uid="{00000000-0005-0000-0000-0000C71D0000}"/>
    <cellStyle name="Millares [0] 2 2 4 13 2 2 2" xfId="48379" xr:uid="{00000000-0005-0000-0000-0000C81D0000}"/>
    <cellStyle name="Millares [0] 2 2 4 13 2 3" xfId="36221" xr:uid="{00000000-0005-0000-0000-0000C91D0000}"/>
    <cellStyle name="Millares [0] 2 2 4 13 3" xfId="10153" xr:uid="{00000000-0005-0000-0000-0000CA1D0000}"/>
    <cellStyle name="Millares [0] 2 2 4 13 3 2" xfId="23085" xr:uid="{00000000-0005-0000-0000-0000CB1D0000}"/>
    <cellStyle name="Millares [0] 2 2 4 13 3 3" xfId="40759" xr:uid="{00000000-0005-0000-0000-0000CC1D0000}"/>
    <cellStyle name="Millares [0] 2 2 4 13 4" xfId="18491" xr:uid="{00000000-0005-0000-0000-0000CD1D0000}"/>
    <cellStyle name="Millares [0] 2 2 4 13 4 2" xfId="44633" xr:uid="{00000000-0005-0000-0000-0000CE1D0000}"/>
    <cellStyle name="Millares [0] 2 2 4 13 5" xfId="32475" xr:uid="{00000000-0005-0000-0000-0000CF1D0000}"/>
    <cellStyle name="Millares [0] 2 2 4 14" xfId="5720" xr:uid="{00000000-0005-0000-0000-0000D01D0000}"/>
    <cellStyle name="Millares [0] 2 2 4 14 2" xfId="10449" xr:uid="{00000000-0005-0000-0000-0000D11D0000}"/>
    <cellStyle name="Millares [0] 2 2 4 14 2 2" xfId="41050" xr:uid="{00000000-0005-0000-0000-0000D21D0000}"/>
    <cellStyle name="Millares [0] 2 2 4 14 3" xfId="18883" xr:uid="{00000000-0005-0000-0000-0000D31D0000}"/>
    <cellStyle name="Millares [0] 2 2 4 14 4" xfId="28892" xr:uid="{00000000-0005-0000-0000-0000D41D0000}"/>
    <cellStyle name="Millares [0] 2 2 4 15" xfId="10284" xr:uid="{00000000-0005-0000-0000-0000D51D0000}"/>
    <cellStyle name="Millares [0] 2 2 4 15 2" xfId="23325" xr:uid="{00000000-0005-0000-0000-0000D61D0000}"/>
    <cellStyle name="Millares [0] 2 2 4 15 2 2" xfId="44796" xr:uid="{00000000-0005-0000-0000-0000D71D0000}"/>
    <cellStyle name="Millares [0] 2 2 4 15 3" xfId="32638" xr:uid="{00000000-0005-0000-0000-0000D81D0000}"/>
    <cellStyle name="Millares [0] 2 2 4 16" xfId="6568" xr:uid="{00000000-0005-0000-0000-0000D91D0000}"/>
    <cellStyle name="Millares [0] 2 2 4 16 2" xfId="18667" xr:uid="{00000000-0005-0000-0000-0000DA1D0000}"/>
    <cellStyle name="Millares [0] 2 2 4 16 3" xfId="37143" xr:uid="{00000000-0005-0000-0000-0000DB1D0000}"/>
    <cellStyle name="Millares [0] 2 2 4 17" xfId="27794" xr:uid="{00000000-0005-0000-0000-0000DC1D0000}"/>
    <cellStyle name="Millares [0] 2 2 4 17 2" xfId="36379" xr:uid="{00000000-0005-0000-0000-0000DD1D0000}"/>
    <cellStyle name="Millares [0] 2 2 4 18" xfId="14261" xr:uid="{00000000-0005-0000-0000-0000DE1D0000}"/>
    <cellStyle name="Millares [0] 2 2 4 18 2" xfId="40891" xr:uid="{00000000-0005-0000-0000-0000DF1D0000}"/>
    <cellStyle name="Millares [0] 2 2 4 19" xfId="28733" xr:uid="{00000000-0005-0000-0000-0000E01D0000}"/>
    <cellStyle name="Millares [0] 2 2 4 2" xfId="162" xr:uid="{00000000-0005-0000-0000-0000E11D0000}"/>
    <cellStyle name="Millares [0] 2 2 4 2 10" xfId="5479" xr:uid="{00000000-0005-0000-0000-0000E21D0000}"/>
    <cellStyle name="Millares [0] 2 2 4 2 10 2" xfId="13960" xr:uid="{00000000-0005-0000-0000-0000E31D0000}"/>
    <cellStyle name="Millares [0] 2 2 4 2 10 2 2" xfId="27457" xr:uid="{00000000-0005-0000-0000-0000E41D0000}"/>
    <cellStyle name="Millares [0] 2 2 4 2 10 2 2 2" xfId="48307" xr:uid="{00000000-0005-0000-0000-0000E51D0000}"/>
    <cellStyle name="Millares [0] 2 2 4 2 10 2 3" xfId="36149" xr:uid="{00000000-0005-0000-0000-0000E61D0000}"/>
    <cellStyle name="Millares [0] 2 2 4 2 10 3" xfId="10081" xr:uid="{00000000-0005-0000-0000-0000E71D0000}"/>
    <cellStyle name="Millares [0] 2 2 4 2 10 3 2" xfId="22988" xr:uid="{00000000-0005-0000-0000-0000E81D0000}"/>
    <cellStyle name="Millares [0] 2 2 4 2 10 3 3" xfId="40687" xr:uid="{00000000-0005-0000-0000-0000E91D0000}"/>
    <cellStyle name="Millares [0] 2 2 4 2 10 4" xfId="18394" xr:uid="{00000000-0005-0000-0000-0000EA1D0000}"/>
    <cellStyle name="Millares [0] 2 2 4 2 10 4 2" xfId="44561" xr:uid="{00000000-0005-0000-0000-0000EB1D0000}"/>
    <cellStyle name="Millares [0] 2 2 4 2 10 5" xfId="32403" xr:uid="{00000000-0005-0000-0000-0000EC1D0000}"/>
    <cellStyle name="Millares [0] 2 2 4 2 11" xfId="5637" xr:uid="{00000000-0005-0000-0000-0000ED1D0000}"/>
    <cellStyle name="Millares [0] 2 2 4 2 11 2" xfId="14092" xr:uid="{00000000-0005-0000-0000-0000EE1D0000}"/>
    <cellStyle name="Millares [0] 2 2 4 2 11 2 2" xfId="27615" xr:uid="{00000000-0005-0000-0000-0000EF1D0000}"/>
    <cellStyle name="Millares [0] 2 2 4 2 11 2 2 2" xfId="48439" xr:uid="{00000000-0005-0000-0000-0000F01D0000}"/>
    <cellStyle name="Millares [0] 2 2 4 2 11 2 3" xfId="36281" xr:uid="{00000000-0005-0000-0000-0000F11D0000}"/>
    <cellStyle name="Millares [0] 2 2 4 2 11 3" xfId="10213" xr:uid="{00000000-0005-0000-0000-0000F21D0000}"/>
    <cellStyle name="Millares [0] 2 2 4 2 11 3 2" xfId="23146" xr:uid="{00000000-0005-0000-0000-0000F31D0000}"/>
    <cellStyle name="Millares [0] 2 2 4 2 11 3 3" xfId="40819" xr:uid="{00000000-0005-0000-0000-0000F41D0000}"/>
    <cellStyle name="Millares [0] 2 2 4 2 11 4" xfId="18552" xr:uid="{00000000-0005-0000-0000-0000F51D0000}"/>
    <cellStyle name="Millares [0] 2 2 4 2 11 4 2" xfId="44693" xr:uid="{00000000-0005-0000-0000-0000F61D0000}"/>
    <cellStyle name="Millares [0] 2 2 4 2 11 5" xfId="32535" xr:uid="{00000000-0005-0000-0000-0000F71D0000}"/>
    <cellStyle name="Millares [0] 2 2 4 2 12" xfId="5768" xr:uid="{00000000-0005-0000-0000-0000F81D0000}"/>
    <cellStyle name="Millares [0] 2 2 4 2 12 2" xfId="10541" xr:uid="{00000000-0005-0000-0000-0000F91D0000}"/>
    <cellStyle name="Millares [0] 2 2 4 2 12 2 2" xfId="41142" xr:uid="{00000000-0005-0000-0000-0000FA1D0000}"/>
    <cellStyle name="Millares [0] 2 2 4 2 12 3" xfId="19043" xr:uid="{00000000-0005-0000-0000-0000FB1D0000}"/>
    <cellStyle name="Millares [0] 2 2 4 2 12 4" xfId="28984" xr:uid="{00000000-0005-0000-0000-0000FC1D0000}"/>
    <cellStyle name="Millares [0] 2 2 4 2 13" xfId="10344" xr:uid="{00000000-0005-0000-0000-0000FD1D0000}"/>
    <cellStyle name="Millares [0] 2 2 4 2 13 2" xfId="23512" xr:uid="{00000000-0005-0000-0000-0000FE1D0000}"/>
    <cellStyle name="Millares [0] 2 2 4 2 13 2 2" xfId="44888" xr:uid="{00000000-0005-0000-0000-0000FF1D0000}"/>
    <cellStyle name="Millares [0] 2 2 4 2 13 3" xfId="32730" xr:uid="{00000000-0005-0000-0000-0000001E0000}"/>
    <cellStyle name="Millares [0] 2 2 4 2 14" xfId="6661" xr:uid="{00000000-0005-0000-0000-0000011E0000}"/>
    <cellStyle name="Millares [0] 2 2 4 2 14 2" xfId="18767" xr:uid="{00000000-0005-0000-0000-0000021E0000}"/>
    <cellStyle name="Millares [0] 2 2 4 2 14 3" xfId="37203" xr:uid="{00000000-0005-0000-0000-0000031E0000}"/>
    <cellStyle name="Millares [0] 2 2 4 2 15" xfId="27981" xr:uid="{00000000-0005-0000-0000-0000041E0000}"/>
    <cellStyle name="Millares [0] 2 2 4 2 15 2" xfId="36471" xr:uid="{00000000-0005-0000-0000-0000051E0000}"/>
    <cellStyle name="Millares [0] 2 2 4 2 16" xfId="14449" xr:uid="{00000000-0005-0000-0000-0000061E0000}"/>
    <cellStyle name="Millares [0] 2 2 4 2 16 2" xfId="40951" xr:uid="{00000000-0005-0000-0000-0000071E0000}"/>
    <cellStyle name="Millares [0] 2 2 4 2 17" xfId="28793" xr:uid="{00000000-0005-0000-0000-0000081E0000}"/>
    <cellStyle name="Millares [0] 2 2 4 2 18" xfId="1533" xr:uid="{00000000-0005-0000-0000-0000091E0000}"/>
    <cellStyle name="Millares [0] 2 2 4 2 2" xfId="361" xr:uid="{00000000-0005-0000-0000-00000A1E0000}"/>
    <cellStyle name="Millares [0] 2 2 4 2 2 10" xfId="14572" xr:uid="{00000000-0005-0000-0000-00000B1E0000}"/>
    <cellStyle name="Millares [0] 2 2 4 2 2 10 2" xfId="41237" xr:uid="{00000000-0005-0000-0000-00000C1E0000}"/>
    <cellStyle name="Millares [0] 2 2 4 2 2 11" xfId="29079" xr:uid="{00000000-0005-0000-0000-00000D1E0000}"/>
    <cellStyle name="Millares [0] 2 2 4 2 2 12" xfId="1656" xr:uid="{00000000-0005-0000-0000-00000E1E0000}"/>
    <cellStyle name="Millares [0] 2 2 4 2 2 2" xfId="599" xr:uid="{00000000-0005-0000-0000-00000F1E0000}"/>
    <cellStyle name="Millares [0] 2 2 4 2 2 2 10" xfId="29276" xr:uid="{00000000-0005-0000-0000-0000101E0000}"/>
    <cellStyle name="Millares [0] 2 2 4 2 2 2 11" xfId="2022" xr:uid="{00000000-0005-0000-0000-0000111E0000}"/>
    <cellStyle name="Millares [0] 2 2 4 2 2 2 2" xfId="1002" xr:uid="{00000000-0005-0000-0000-0000121E0000}"/>
    <cellStyle name="Millares [0] 2 2 4 2 2 2 2 10" xfId="2477" xr:uid="{00000000-0005-0000-0000-0000131E0000}"/>
    <cellStyle name="Millares [0] 2 2 4 2 2 2 2 2" xfId="3546" xr:uid="{00000000-0005-0000-0000-0000141E0000}"/>
    <cellStyle name="Millares [0] 2 2 4 2 2 2 2 2 2" xfId="12260" xr:uid="{00000000-0005-0000-0000-0000151E0000}"/>
    <cellStyle name="Millares [0] 2 2 4 2 2 2 2 2 2 2" xfId="25525" xr:uid="{00000000-0005-0000-0000-0000161E0000}"/>
    <cellStyle name="Millares [0] 2 2 4 2 2 2 2 2 2 2 2" xfId="46607" xr:uid="{00000000-0005-0000-0000-0000171E0000}"/>
    <cellStyle name="Millares [0] 2 2 4 2 2 2 2 2 2 3" xfId="34449" xr:uid="{00000000-0005-0000-0000-0000181E0000}"/>
    <cellStyle name="Millares [0] 2 2 4 2 2 2 2 2 3" xfId="8381" xr:uid="{00000000-0005-0000-0000-0000191E0000}"/>
    <cellStyle name="Millares [0] 2 2 4 2 2 2 2 2 3 2" xfId="21056" xr:uid="{00000000-0005-0000-0000-00001A1E0000}"/>
    <cellStyle name="Millares [0] 2 2 4 2 2 2 2 2 3 3" xfId="38987" xr:uid="{00000000-0005-0000-0000-00001B1E0000}"/>
    <cellStyle name="Millares [0] 2 2 4 2 2 2 2 2 4" xfId="16462" xr:uid="{00000000-0005-0000-0000-00001C1E0000}"/>
    <cellStyle name="Millares [0] 2 2 4 2 2 2 2 2 4 2" xfId="42861" xr:uid="{00000000-0005-0000-0000-00001D1E0000}"/>
    <cellStyle name="Millares [0] 2 2 4 2 2 2 2 2 5" xfId="30703" xr:uid="{00000000-0005-0000-0000-00001E1E0000}"/>
    <cellStyle name="Millares [0] 2 2 4 2 2 2 2 3" xfId="4340" xr:uid="{00000000-0005-0000-0000-00001F1E0000}"/>
    <cellStyle name="Millares [0] 2 2 4 2 2 2 2 3 2" xfId="13049" xr:uid="{00000000-0005-0000-0000-0000201E0000}"/>
    <cellStyle name="Millares [0] 2 2 4 2 2 2 2 3 2 2" xfId="26318" xr:uid="{00000000-0005-0000-0000-0000211E0000}"/>
    <cellStyle name="Millares [0] 2 2 4 2 2 2 2 3 2 2 2" xfId="47396" xr:uid="{00000000-0005-0000-0000-0000221E0000}"/>
    <cellStyle name="Millares [0] 2 2 4 2 2 2 2 3 2 3" xfId="35238" xr:uid="{00000000-0005-0000-0000-0000231E0000}"/>
    <cellStyle name="Millares [0] 2 2 4 2 2 2 2 3 3" xfId="9170" xr:uid="{00000000-0005-0000-0000-0000241E0000}"/>
    <cellStyle name="Millares [0] 2 2 4 2 2 2 2 3 3 2" xfId="21849" xr:uid="{00000000-0005-0000-0000-0000251E0000}"/>
    <cellStyle name="Millares [0] 2 2 4 2 2 2 2 3 3 3" xfId="39776" xr:uid="{00000000-0005-0000-0000-0000261E0000}"/>
    <cellStyle name="Millares [0] 2 2 4 2 2 2 2 3 4" xfId="17255" xr:uid="{00000000-0005-0000-0000-0000271E0000}"/>
    <cellStyle name="Millares [0] 2 2 4 2 2 2 2 3 4 2" xfId="43650" xr:uid="{00000000-0005-0000-0000-0000281E0000}"/>
    <cellStyle name="Millares [0] 2 2 4 2 2 2 2 3 5" xfId="31492" xr:uid="{00000000-0005-0000-0000-0000291E0000}"/>
    <cellStyle name="Millares [0] 2 2 4 2 2 2 2 4" xfId="5347" xr:uid="{00000000-0005-0000-0000-00002A1E0000}"/>
    <cellStyle name="Millares [0] 2 2 4 2 2 2 2 4 2" xfId="13840" xr:uid="{00000000-0005-0000-0000-00002B1E0000}"/>
    <cellStyle name="Millares [0] 2 2 4 2 2 2 2 4 2 2" xfId="27325" xr:uid="{00000000-0005-0000-0000-00002C1E0000}"/>
    <cellStyle name="Millares [0] 2 2 4 2 2 2 2 4 2 2 2" xfId="48187" xr:uid="{00000000-0005-0000-0000-00002D1E0000}"/>
    <cellStyle name="Millares [0] 2 2 4 2 2 2 2 4 2 3" xfId="36029" xr:uid="{00000000-0005-0000-0000-00002E1E0000}"/>
    <cellStyle name="Millares [0] 2 2 4 2 2 2 2 4 3" xfId="9961" xr:uid="{00000000-0005-0000-0000-00002F1E0000}"/>
    <cellStyle name="Millares [0] 2 2 4 2 2 2 2 4 3 2" xfId="22856" xr:uid="{00000000-0005-0000-0000-0000301E0000}"/>
    <cellStyle name="Millares [0] 2 2 4 2 2 2 2 4 3 3" xfId="40567" xr:uid="{00000000-0005-0000-0000-0000311E0000}"/>
    <cellStyle name="Millares [0] 2 2 4 2 2 2 2 4 4" xfId="18262" xr:uid="{00000000-0005-0000-0000-0000321E0000}"/>
    <cellStyle name="Millares [0] 2 2 4 2 2 2 2 4 4 2" xfId="44441" xr:uid="{00000000-0005-0000-0000-0000331E0000}"/>
    <cellStyle name="Millares [0] 2 2 4 2 2 2 2 4 5" xfId="32283" xr:uid="{00000000-0005-0000-0000-0000341E0000}"/>
    <cellStyle name="Millares [0] 2 2 4 2 2 2 2 5" xfId="6460" xr:uid="{00000000-0005-0000-0000-0000351E0000}"/>
    <cellStyle name="Millares [0] 2 2 4 2 2 2 2 5 2" xfId="11228" xr:uid="{00000000-0005-0000-0000-0000361E0000}"/>
    <cellStyle name="Millares [0] 2 2 4 2 2 2 2 5 2 2" xfId="45575" xr:uid="{00000000-0005-0000-0000-0000371E0000}"/>
    <cellStyle name="Millares [0] 2 2 4 2 2 2 2 5 3" xfId="24456" xr:uid="{00000000-0005-0000-0000-0000381E0000}"/>
    <cellStyle name="Millares [0] 2 2 4 2 2 2 2 5 4" xfId="33417" xr:uid="{00000000-0005-0000-0000-0000391E0000}"/>
    <cellStyle name="Millares [0] 2 2 4 2 2 2 2 6" xfId="7349" xr:uid="{00000000-0005-0000-0000-00003A1E0000}"/>
    <cellStyle name="Millares [0] 2 2 4 2 2 2 2 6 2" xfId="19987" xr:uid="{00000000-0005-0000-0000-00003B1E0000}"/>
    <cellStyle name="Millares [0] 2 2 4 2 2 2 2 6 3" xfId="37955" xr:uid="{00000000-0005-0000-0000-00003C1E0000}"/>
    <cellStyle name="Millares [0] 2 2 4 2 2 2 2 7" xfId="28660" xr:uid="{00000000-0005-0000-0000-00003D1E0000}"/>
    <cellStyle name="Millares [0] 2 2 4 2 2 2 2 7 2" xfId="37089" xr:uid="{00000000-0005-0000-0000-00003E1E0000}"/>
    <cellStyle name="Millares [0] 2 2 4 2 2 2 2 8" xfId="15393" xr:uid="{00000000-0005-0000-0000-00003F1E0000}"/>
    <cellStyle name="Millares [0] 2 2 4 2 2 2 2 8 2" xfId="41829" xr:uid="{00000000-0005-0000-0000-0000401E0000}"/>
    <cellStyle name="Millares [0] 2 2 4 2 2 2 2 9" xfId="29671" xr:uid="{00000000-0005-0000-0000-0000411E0000}"/>
    <cellStyle name="Millares [0] 2 2 4 2 2 2 3" xfId="3153" xr:uid="{00000000-0005-0000-0000-0000421E0000}"/>
    <cellStyle name="Millares [0] 2 2 4 2 2 2 3 2" xfId="11867" xr:uid="{00000000-0005-0000-0000-0000431E0000}"/>
    <cellStyle name="Millares [0] 2 2 4 2 2 2 3 2 2" xfId="25132" xr:uid="{00000000-0005-0000-0000-0000441E0000}"/>
    <cellStyle name="Millares [0] 2 2 4 2 2 2 3 2 2 2" xfId="46214" xr:uid="{00000000-0005-0000-0000-0000451E0000}"/>
    <cellStyle name="Millares [0] 2 2 4 2 2 2 3 2 3" xfId="34056" xr:uid="{00000000-0005-0000-0000-0000461E0000}"/>
    <cellStyle name="Millares [0] 2 2 4 2 2 2 3 3" xfId="7988" xr:uid="{00000000-0005-0000-0000-0000471E0000}"/>
    <cellStyle name="Millares [0] 2 2 4 2 2 2 3 3 2" xfId="20663" xr:uid="{00000000-0005-0000-0000-0000481E0000}"/>
    <cellStyle name="Millares [0] 2 2 4 2 2 2 3 3 3" xfId="38594" xr:uid="{00000000-0005-0000-0000-0000491E0000}"/>
    <cellStyle name="Millares [0] 2 2 4 2 2 2 3 4" xfId="16069" xr:uid="{00000000-0005-0000-0000-00004A1E0000}"/>
    <cellStyle name="Millares [0] 2 2 4 2 2 2 3 4 2" xfId="42468" xr:uid="{00000000-0005-0000-0000-00004B1E0000}"/>
    <cellStyle name="Millares [0] 2 2 4 2 2 2 3 5" xfId="30310" xr:uid="{00000000-0005-0000-0000-00004C1E0000}"/>
    <cellStyle name="Millares [0] 2 2 4 2 2 2 4" xfId="3945" xr:uid="{00000000-0005-0000-0000-00004D1E0000}"/>
    <cellStyle name="Millares [0] 2 2 4 2 2 2 4 2" xfId="12654" xr:uid="{00000000-0005-0000-0000-00004E1E0000}"/>
    <cellStyle name="Millares [0] 2 2 4 2 2 2 4 2 2" xfId="25923" xr:uid="{00000000-0005-0000-0000-00004F1E0000}"/>
    <cellStyle name="Millares [0] 2 2 4 2 2 2 4 2 2 2" xfId="47001" xr:uid="{00000000-0005-0000-0000-0000501E0000}"/>
    <cellStyle name="Millares [0] 2 2 4 2 2 2 4 2 3" xfId="34843" xr:uid="{00000000-0005-0000-0000-0000511E0000}"/>
    <cellStyle name="Millares [0] 2 2 4 2 2 2 4 3" xfId="8775" xr:uid="{00000000-0005-0000-0000-0000521E0000}"/>
    <cellStyle name="Millares [0] 2 2 4 2 2 2 4 3 2" xfId="21454" xr:uid="{00000000-0005-0000-0000-0000531E0000}"/>
    <cellStyle name="Millares [0] 2 2 4 2 2 2 4 3 3" xfId="39381" xr:uid="{00000000-0005-0000-0000-0000541E0000}"/>
    <cellStyle name="Millares [0] 2 2 4 2 2 2 4 4" xfId="16860" xr:uid="{00000000-0005-0000-0000-0000551E0000}"/>
    <cellStyle name="Millares [0] 2 2 4 2 2 2 4 4 2" xfId="43255" xr:uid="{00000000-0005-0000-0000-0000561E0000}"/>
    <cellStyle name="Millares [0] 2 2 4 2 2 2 4 5" xfId="31097" xr:uid="{00000000-0005-0000-0000-0000571E0000}"/>
    <cellStyle name="Millares [0] 2 2 4 2 2 2 5" xfId="4947" xr:uid="{00000000-0005-0000-0000-0000581E0000}"/>
    <cellStyle name="Millares [0] 2 2 4 2 2 2 5 2" xfId="13445" xr:uid="{00000000-0005-0000-0000-0000591E0000}"/>
    <cellStyle name="Millares [0] 2 2 4 2 2 2 5 2 2" xfId="26925" xr:uid="{00000000-0005-0000-0000-00005A1E0000}"/>
    <cellStyle name="Millares [0] 2 2 4 2 2 2 5 2 2 2" xfId="47792" xr:uid="{00000000-0005-0000-0000-00005B1E0000}"/>
    <cellStyle name="Millares [0] 2 2 4 2 2 2 5 2 3" xfId="35634" xr:uid="{00000000-0005-0000-0000-00005C1E0000}"/>
    <cellStyle name="Millares [0] 2 2 4 2 2 2 5 3" xfId="9566" xr:uid="{00000000-0005-0000-0000-00005D1E0000}"/>
    <cellStyle name="Millares [0] 2 2 4 2 2 2 5 3 2" xfId="22456" xr:uid="{00000000-0005-0000-0000-00005E1E0000}"/>
    <cellStyle name="Millares [0] 2 2 4 2 2 2 5 3 3" xfId="40172" xr:uid="{00000000-0005-0000-0000-00005F1E0000}"/>
    <cellStyle name="Millares [0] 2 2 4 2 2 2 5 4" xfId="17862" xr:uid="{00000000-0005-0000-0000-0000601E0000}"/>
    <cellStyle name="Millares [0] 2 2 4 2 2 2 5 4 2" xfId="44046" xr:uid="{00000000-0005-0000-0000-0000611E0000}"/>
    <cellStyle name="Millares [0] 2 2 4 2 2 2 5 5" xfId="31888" xr:uid="{00000000-0005-0000-0000-0000621E0000}"/>
    <cellStyle name="Millares [0] 2 2 4 2 2 2 6" xfId="6064" xr:uid="{00000000-0005-0000-0000-0000631E0000}"/>
    <cellStyle name="Millares [0] 2 2 4 2 2 2 6 2" xfId="10833" xr:uid="{00000000-0005-0000-0000-0000641E0000}"/>
    <cellStyle name="Millares [0] 2 2 4 2 2 2 6 2 2" xfId="45180" xr:uid="{00000000-0005-0000-0000-0000651E0000}"/>
    <cellStyle name="Millares [0] 2 2 4 2 2 2 6 3" xfId="24001" xr:uid="{00000000-0005-0000-0000-0000661E0000}"/>
    <cellStyle name="Millares [0] 2 2 4 2 2 2 6 4" xfId="33022" xr:uid="{00000000-0005-0000-0000-0000671E0000}"/>
    <cellStyle name="Millares [0] 2 2 4 2 2 2 7" xfId="6953" xr:uid="{00000000-0005-0000-0000-0000681E0000}"/>
    <cellStyle name="Millares [0] 2 2 4 2 2 2 7 2" xfId="19532" xr:uid="{00000000-0005-0000-0000-0000691E0000}"/>
    <cellStyle name="Millares [0] 2 2 4 2 2 2 7 3" xfId="37560" xr:uid="{00000000-0005-0000-0000-00006A1E0000}"/>
    <cellStyle name="Millares [0] 2 2 4 2 2 2 8" xfId="28317" xr:uid="{00000000-0005-0000-0000-00006B1E0000}"/>
    <cellStyle name="Millares [0] 2 2 4 2 2 2 8 2" xfId="36763" xr:uid="{00000000-0005-0000-0000-00006C1E0000}"/>
    <cellStyle name="Millares [0] 2 2 4 2 2 2 9" xfId="14938" xr:uid="{00000000-0005-0000-0000-00006D1E0000}"/>
    <cellStyle name="Millares [0] 2 2 4 2 2 2 9 2" xfId="41434" xr:uid="{00000000-0005-0000-0000-00006E1E0000}"/>
    <cellStyle name="Millares [0] 2 2 4 2 2 3" xfId="816" xr:uid="{00000000-0005-0000-0000-00006F1E0000}"/>
    <cellStyle name="Millares [0] 2 2 4 2 2 3 10" xfId="2274" xr:uid="{00000000-0005-0000-0000-0000701E0000}"/>
    <cellStyle name="Millares [0] 2 2 4 2 2 3 2" xfId="3360" xr:uid="{00000000-0005-0000-0000-0000711E0000}"/>
    <cellStyle name="Millares [0] 2 2 4 2 2 3 2 2" xfId="12074" xr:uid="{00000000-0005-0000-0000-0000721E0000}"/>
    <cellStyle name="Millares [0] 2 2 4 2 2 3 2 2 2" xfId="25339" xr:uid="{00000000-0005-0000-0000-0000731E0000}"/>
    <cellStyle name="Millares [0] 2 2 4 2 2 3 2 2 2 2" xfId="46421" xr:uid="{00000000-0005-0000-0000-0000741E0000}"/>
    <cellStyle name="Millares [0] 2 2 4 2 2 3 2 2 3" xfId="34263" xr:uid="{00000000-0005-0000-0000-0000751E0000}"/>
    <cellStyle name="Millares [0] 2 2 4 2 2 3 2 3" xfId="8195" xr:uid="{00000000-0005-0000-0000-0000761E0000}"/>
    <cellStyle name="Millares [0] 2 2 4 2 2 3 2 3 2" xfId="20870" xr:uid="{00000000-0005-0000-0000-0000771E0000}"/>
    <cellStyle name="Millares [0] 2 2 4 2 2 3 2 3 3" xfId="38801" xr:uid="{00000000-0005-0000-0000-0000781E0000}"/>
    <cellStyle name="Millares [0] 2 2 4 2 2 3 2 4" xfId="16276" xr:uid="{00000000-0005-0000-0000-0000791E0000}"/>
    <cellStyle name="Millares [0] 2 2 4 2 2 3 2 4 2" xfId="42675" xr:uid="{00000000-0005-0000-0000-00007A1E0000}"/>
    <cellStyle name="Millares [0] 2 2 4 2 2 3 2 5" xfId="30517" xr:uid="{00000000-0005-0000-0000-00007B1E0000}"/>
    <cellStyle name="Millares [0] 2 2 4 2 2 3 3" xfId="4154" xr:uid="{00000000-0005-0000-0000-00007C1E0000}"/>
    <cellStyle name="Millares [0] 2 2 4 2 2 3 3 2" xfId="12863" xr:uid="{00000000-0005-0000-0000-00007D1E0000}"/>
    <cellStyle name="Millares [0] 2 2 4 2 2 3 3 2 2" xfId="26132" xr:uid="{00000000-0005-0000-0000-00007E1E0000}"/>
    <cellStyle name="Millares [0] 2 2 4 2 2 3 3 2 2 2" xfId="47210" xr:uid="{00000000-0005-0000-0000-00007F1E0000}"/>
    <cellStyle name="Millares [0] 2 2 4 2 2 3 3 2 3" xfId="35052" xr:uid="{00000000-0005-0000-0000-0000801E0000}"/>
    <cellStyle name="Millares [0] 2 2 4 2 2 3 3 3" xfId="8984" xr:uid="{00000000-0005-0000-0000-0000811E0000}"/>
    <cellStyle name="Millares [0] 2 2 4 2 2 3 3 3 2" xfId="21663" xr:uid="{00000000-0005-0000-0000-0000821E0000}"/>
    <cellStyle name="Millares [0] 2 2 4 2 2 3 3 3 3" xfId="39590" xr:uid="{00000000-0005-0000-0000-0000831E0000}"/>
    <cellStyle name="Millares [0] 2 2 4 2 2 3 3 4" xfId="17069" xr:uid="{00000000-0005-0000-0000-0000841E0000}"/>
    <cellStyle name="Millares [0] 2 2 4 2 2 3 3 4 2" xfId="43464" xr:uid="{00000000-0005-0000-0000-0000851E0000}"/>
    <cellStyle name="Millares [0] 2 2 4 2 2 3 3 5" xfId="31306" xr:uid="{00000000-0005-0000-0000-0000861E0000}"/>
    <cellStyle name="Millares [0] 2 2 4 2 2 3 4" xfId="5161" xr:uid="{00000000-0005-0000-0000-0000871E0000}"/>
    <cellStyle name="Millares [0] 2 2 4 2 2 3 4 2" xfId="13654" xr:uid="{00000000-0005-0000-0000-0000881E0000}"/>
    <cellStyle name="Millares [0] 2 2 4 2 2 3 4 2 2" xfId="27139" xr:uid="{00000000-0005-0000-0000-0000891E0000}"/>
    <cellStyle name="Millares [0] 2 2 4 2 2 3 4 2 2 2" xfId="48001" xr:uid="{00000000-0005-0000-0000-00008A1E0000}"/>
    <cellStyle name="Millares [0] 2 2 4 2 2 3 4 2 3" xfId="35843" xr:uid="{00000000-0005-0000-0000-00008B1E0000}"/>
    <cellStyle name="Millares [0] 2 2 4 2 2 3 4 3" xfId="9775" xr:uid="{00000000-0005-0000-0000-00008C1E0000}"/>
    <cellStyle name="Millares [0] 2 2 4 2 2 3 4 3 2" xfId="22670" xr:uid="{00000000-0005-0000-0000-00008D1E0000}"/>
    <cellStyle name="Millares [0] 2 2 4 2 2 3 4 3 3" xfId="40381" xr:uid="{00000000-0005-0000-0000-00008E1E0000}"/>
    <cellStyle name="Millares [0] 2 2 4 2 2 3 4 4" xfId="18076" xr:uid="{00000000-0005-0000-0000-00008F1E0000}"/>
    <cellStyle name="Millares [0] 2 2 4 2 2 3 4 4 2" xfId="44255" xr:uid="{00000000-0005-0000-0000-0000901E0000}"/>
    <cellStyle name="Millares [0] 2 2 4 2 2 3 4 5" xfId="32097" xr:uid="{00000000-0005-0000-0000-0000911E0000}"/>
    <cellStyle name="Millares [0] 2 2 4 2 2 3 5" xfId="6274" xr:uid="{00000000-0005-0000-0000-0000921E0000}"/>
    <cellStyle name="Millares [0] 2 2 4 2 2 3 5 2" xfId="11031" xr:uid="{00000000-0005-0000-0000-0000931E0000}"/>
    <cellStyle name="Millares [0] 2 2 4 2 2 3 5 2 2" xfId="45378" xr:uid="{00000000-0005-0000-0000-0000941E0000}"/>
    <cellStyle name="Millares [0] 2 2 4 2 2 3 5 3" xfId="24253" xr:uid="{00000000-0005-0000-0000-0000951E0000}"/>
    <cellStyle name="Millares [0] 2 2 4 2 2 3 5 4" xfId="33220" xr:uid="{00000000-0005-0000-0000-0000961E0000}"/>
    <cellStyle name="Millares [0] 2 2 4 2 2 3 6" xfId="7152" xr:uid="{00000000-0005-0000-0000-0000971E0000}"/>
    <cellStyle name="Millares [0] 2 2 4 2 2 3 6 2" xfId="19784" xr:uid="{00000000-0005-0000-0000-0000981E0000}"/>
    <cellStyle name="Millares [0] 2 2 4 2 2 3 6 3" xfId="37758" xr:uid="{00000000-0005-0000-0000-0000991E0000}"/>
    <cellStyle name="Millares [0] 2 2 4 2 2 3 7" xfId="28463" xr:uid="{00000000-0005-0000-0000-00009A1E0000}"/>
    <cellStyle name="Millares [0] 2 2 4 2 2 3 7 2" xfId="36892" xr:uid="{00000000-0005-0000-0000-00009B1E0000}"/>
    <cellStyle name="Millares [0] 2 2 4 2 2 3 8" xfId="15190" xr:uid="{00000000-0005-0000-0000-00009C1E0000}"/>
    <cellStyle name="Millares [0] 2 2 4 2 2 3 8 2" xfId="41632" xr:uid="{00000000-0005-0000-0000-00009D1E0000}"/>
    <cellStyle name="Millares [0] 2 2 4 2 2 3 9" xfId="29474" xr:uid="{00000000-0005-0000-0000-00009E1E0000}"/>
    <cellStyle name="Millares [0] 2 2 4 2 2 4" xfId="2967" xr:uid="{00000000-0005-0000-0000-00009F1E0000}"/>
    <cellStyle name="Millares [0] 2 2 4 2 2 4 2" xfId="11681" xr:uid="{00000000-0005-0000-0000-0000A01E0000}"/>
    <cellStyle name="Millares [0] 2 2 4 2 2 4 2 2" xfId="24946" xr:uid="{00000000-0005-0000-0000-0000A11E0000}"/>
    <cellStyle name="Millares [0] 2 2 4 2 2 4 2 2 2" xfId="46028" xr:uid="{00000000-0005-0000-0000-0000A21E0000}"/>
    <cellStyle name="Millares [0] 2 2 4 2 2 4 2 3" xfId="33870" xr:uid="{00000000-0005-0000-0000-0000A31E0000}"/>
    <cellStyle name="Millares [0] 2 2 4 2 2 4 3" xfId="7802" xr:uid="{00000000-0005-0000-0000-0000A41E0000}"/>
    <cellStyle name="Millares [0] 2 2 4 2 2 4 3 2" xfId="20477" xr:uid="{00000000-0005-0000-0000-0000A51E0000}"/>
    <cellStyle name="Millares [0] 2 2 4 2 2 4 3 3" xfId="38408" xr:uid="{00000000-0005-0000-0000-0000A61E0000}"/>
    <cellStyle name="Millares [0] 2 2 4 2 2 4 4" xfId="15883" xr:uid="{00000000-0005-0000-0000-0000A71E0000}"/>
    <cellStyle name="Millares [0] 2 2 4 2 2 4 4 2" xfId="42282" xr:uid="{00000000-0005-0000-0000-0000A81E0000}"/>
    <cellStyle name="Millares [0] 2 2 4 2 2 4 5" xfId="30124" xr:uid="{00000000-0005-0000-0000-0000A91E0000}"/>
    <cellStyle name="Millares [0] 2 2 4 2 2 5" xfId="3747" xr:uid="{00000000-0005-0000-0000-0000AA1E0000}"/>
    <cellStyle name="Millares [0] 2 2 4 2 2 5 2" xfId="12456" xr:uid="{00000000-0005-0000-0000-0000AB1E0000}"/>
    <cellStyle name="Millares [0] 2 2 4 2 2 5 2 2" xfId="25725" xr:uid="{00000000-0005-0000-0000-0000AC1E0000}"/>
    <cellStyle name="Millares [0] 2 2 4 2 2 5 2 2 2" xfId="46803" xr:uid="{00000000-0005-0000-0000-0000AD1E0000}"/>
    <cellStyle name="Millares [0] 2 2 4 2 2 5 2 3" xfId="34645" xr:uid="{00000000-0005-0000-0000-0000AE1E0000}"/>
    <cellStyle name="Millares [0] 2 2 4 2 2 5 3" xfId="8577" xr:uid="{00000000-0005-0000-0000-0000AF1E0000}"/>
    <cellStyle name="Millares [0] 2 2 4 2 2 5 3 2" xfId="21256" xr:uid="{00000000-0005-0000-0000-0000B01E0000}"/>
    <cellStyle name="Millares [0] 2 2 4 2 2 5 3 3" xfId="39183" xr:uid="{00000000-0005-0000-0000-0000B11E0000}"/>
    <cellStyle name="Millares [0] 2 2 4 2 2 5 4" xfId="16662" xr:uid="{00000000-0005-0000-0000-0000B21E0000}"/>
    <cellStyle name="Millares [0] 2 2 4 2 2 5 4 2" xfId="43057" xr:uid="{00000000-0005-0000-0000-0000B31E0000}"/>
    <cellStyle name="Millares [0] 2 2 4 2 2 5 5" xfId="30899" xr:uid="{00000000-0005-0000-0000-0000B41E0000}"/>
    <cellStyle name="Millares [0] 2 2 4 2 2 6" xfId="4710" xr:uid="{00000000-0005-0000-0000-0000B51E0000}"/>
    <cellStyle name="Millares [0] 2 2 4 2 2 6 2" xfId="13247" xr:uid="{00000000-0005-0000-0000-0000B61E0000}"/>
    <cellStyle name="Millares [0] 2 2 4 2 2 6 2 2" xfId="26688" xr:uid="{00000000-0005-0000-0000-0000B71E0000}"/>
    <cellStyle name="Millares [0] 2 2 4 2 2 6 2 2 2" xfId="47594" xr:uid="{00000000-0005-0000-0000-0000B81E0000}"/>
    <cellStyle name="Millares [0] 2 2 4 2 2 6 2 3" xfId="35436" xr:uid="{00000000-0005-0000-0000-0000B91E0000}"/>
    <cellStyle name="Millares [0] 2 2 4 2 2 6 3" xfId="9368" xr:uid="{00000000-0005-0000-0000-0000BA1E0000}"/>
    <cellStyle name="Millares [0] 2 2 4 2 2 6 3 2" xfId="22219" xr:uid="{00000000-0005-0000-0000-0000BB1E0000}"/>
    <cellStyle name="Millares [0] 2 2 4 2 2 6 3 3" xfId="39974" xr:uid="{00000000-0005-0000-0000-0000BC1E0000}"/>
    <cellStyle name="Millares [0] 2 2 4 2 2 6 4" xfId="17625" xr:uid="{00000000-0005-0000-0000-0000BD1E0000}"/>
    <cellStyle name="Millares [0] 2 2 4 2 2 6 4 2" xfId="43848" xr:uid="{00000000-0005-0000-0000-0000BE1E0000}"/>
    <cellStyle name="Millares [0] 2 2 4 2 2 6 5" xfId="31690" xr:uid="{00000000-0005-0000-0000-0000BF1E0000}"/>
    <cellStyle name="Millares [0] 2 2 4 2 2 7" xfId="5866" xr:uid="{00000000-0005-0000-0000-0000C01E0000}"/>
    <cellStyle name="Millares [0] 2 2 4 2 2 7 2" xfId="10636" xr:uid="{00000000-0005-0000-0000-0000C11E0000}"/>
    <cellStyle name="Millares [0] 2 2 4 2 2 7 2 2" xfId="44983" xr:uid="{00000000-0005-0000-0000-0000C21E0000}"/>
    <cellStyle name="Millares [0] 2 2 4 2 2 7 3" xfId="23635" xr:uid="{00000000-0005-0000-0000-0000C31E0000}"/>
    <cellStyle name="Millares [0] 2 2 4 2 2 7 4" xfId="32825" xr:uid="{00000000-0005-0000-0000-0000C41E0000}"/>
    <cellStyle name="Millares [0] 2 2 4 2 2 8" xfId="6756" xr:uid="{00000000-0005-0000-0000-0000C51E0000}"/>
    <cellStyle name="Millares [0] 2 2 4 2 2 8 2" xfId="19166" xr:uid="{00000000-0005-0000-0000-0000C61E0000}"/>
    <cellStyle name="Millares [0] 2 2 4 2 2 8 3" xfId="37364" xr:uid="{00000000-0005-0000-0000-0000C71E0000}"/>
    <cellStyle name="Millares [0] 2 2 4 2 2 9" xfId="28091" xr:uid="{00000000-0005-0000-0000-0000C81E0000}"/>
    <cellStyle name="Millares [0] 2 2 4 2 2 9 2" xfId="36566" xr:uid="{00000000-0005-0000-0000-0000C91E0000}"/>
    <cellStyle name="Millares [0] 2 2 4 2 3" xfId="501" xr:uid="{00000000-0005-0000-0000-0000CA1E0000}"/>
    <cellStyle name="Millares [0] 2 2 4 2 3 10" xfId="29179" xr:uid="{00000000-0005-0000-0000-0000CB1E0000}"/>
    <cellStyle name="Millares [0] 2 2 4 2 3 11" xfId="1826" xr:uid="{00000000-0005-0000-0000-0000CC1E0000}"/>
    <cellStyle name="Millares [0] 2 2 4 2 3 2" xfId="904" xr:uid="{00000000-0005-0000-0000-0000CD1E0000}"/>
    <cellStyle name="Millares [0] 2 2 4 2 3 2 10" xfId="2379" xr:uid="{00000000-0005-0000-0000-0000CE1E0000}"/>
    <cellStyle name="Millares [0] 2 2 4 2 3 2 2" xfId="3448" xr:uid="{00000000-0005-0000-0000-0000CF1E0000}"/>
    <cellStyle name="Millares [0] 2 2 4 2 3 2 2 2" xfId="12162" xr:uid="{00000000-0005-0000-0000-0000D01E0000}"/>
    <cellStyle name="Millares [0] 2 2 4 2 3 2 2 2 2" xfId="25427" xr:uid="{00000000-0005-0000-0000-0000D11E0000}"/>
    <cellStyle name="Millares [0] 2 2 4 2 3 2 2 2 2 2" xfId="46509" xr:uid="{00000000-0005-0000-0000-0000D21E0000}"/>
    <cellStyle name="Millares [0] 2 2 4 2 3 2 2 2 3" xfId="34351" xr:uid="{00000000-0005-0000-0000-0000D31E0000}"/>
    <cellStyle name="Millares [0] 2 2 4 2 3 2 2 3" xfId="8283" xr:uid="{00000000-0005-0000-0000-0000D41E0000}"/>
    <cellStyle name="Millares [0] 2 2 4 2 3 2 2 3 2" xfId="20958" xr:uid="{00000000-0005-0000-0000-0000D51E0000}"/>
    <cellStyle name="Millares [0] 2 2 4 2 3 2 2 3 3" xfId="38889" xr:uid="{00000000-0005-0000-0000-0000D61E0000}"/>
    <cellStyle name="Millares [0] 2 2 4 2 3 2 2 4" xfId="16364" xr:uid="{00000000-0005-0000-0000-0000D71E0000}"/>
    <cellStyle name="Millares [0] 2 2 4 2 3 2 2 4 2" xfId="42763" xr:uid="{00000000-0005-0000-0000-0000D81E0000}"/>
    <cellStyle name="Millares [0] 2 2 4 2 3 2 2 5" xfId="30605" xr:uid="{00000000-0005-0000-0000-0000D91E0000}"/>
    <cellStyle name="Millares [0] 2 2 4 2 3 2 3" xfId="4242" xr:uid="{00000000-0005-0000-0000-0000DA1E0000}"/>
    <cellStyle name="Millares [0] 2 2 4 2 3 2 3 2" xfId="12951" xr:uid="{00000000-0005-0000-0000-0000DB1E0000}"/>
    <cellStyle name="Millares [0] 2 2 4 2 3 2 3 2 2" xfId="26220" xr:uid="{00000000-0005-0000-0000-0000DC1E0000}"/>
    <cellStyle name="Millares [0] 2 2 4 2 3 2 3 2 2 2" xfId="47298" xr:uid="{00000000-0005-0000-0000-0000DD1E0000}"/>
    <cellStyle name="Millares [0] 2 2 4 2 3 2 3 2 3" xfId="35140" xr:uid="{00000000-0005-0000-0000-0000DE1E0000}"/>
    <cellStyle name="Millares [0] 2 2 4 2 3 2 3 3" xfId="9072" xr:uid="{00000000-0005-0000-0000-0000DF1E0000}"/>
    <cellStyle name="Millares [0] 2 2 4 2 3 2 3 3 2" xfId="21751" xr:uid="{00000000-0005-0000-0000-0000E01E0000}"/>
    <cellStyle name="Millares [0] 2 2 4 2 3 2 3 3 3" xfId="39678" xr:uid="{00000000-0005-0000-0000-0000E11E0000}"/>
    <cellStyle name="Millares [0] 2 2 4 2 3 2 3 4" xfId="17157" xr:uid="{00000000-0005-0000-0000-0000E21E0000}"/>
    <cellStyle name="Millares [0] 2 2 4 2 3 2 3 4 2" xfId="43552" xr:uid="{00000000-0005-0000-0000-0000E31E0000}"/>
    <cellStyle name="Millares [0] 2 2 4 2 3 2 3 5" xfId="31394" xr:uid="{00000000-0005-0000-0000-0000E41E0000}"/>
    <cellStyle name="Millares [0] 2 2 4 2 3 2 4" xfId="5249" xr:uid="{00000000-0005-0000-0000-0000E51E0000}"/>
    <cellStyle name="Millares [0] 2 2 4 2 3 2 4 2" xfId="13742" xr:uid="{00000000-0005-0000-0000-0000E61E0000}"/>
    <cellStyle name="Millares [0] 2 2 4 2 3 2 4 2 2" xfId="27227" xr:uid="{00000000-0005-0000-0000-0000E71E0000}"/>
    <cellStyle name="Millares [0] 2 2 4 2 3 2 4 2 2 2" xfId="48089" xr:uid="{00000000-0005-0000-0000-0000E81E0000}"/>
    <cellStyle name="Millares [0] 2 2 4 2 3 2 4 2 3" xfId="35931" xr:uid="{00000000-0005-0000-0000-0000E91E0000}"/>
    <cellStyle name="Millares [0] 2 2 4 2 3 2 4 3" xfId="9863" xr:uid="{00000000-0005-0000-0000-0000EA1E0000}"/>
    <cellStyle name="Millares [0] 2 2 4 2 3 2 4 3 2" xfId="22758" xr:uid="{00000000-0005-0000-0000-0000EB1E0000}"/>
    <cellStyle name="Millares [0] 2 2 4 2 3 2 4 3 3" xfId="40469" xr:uid="{00000000-0005-0000-0000-0000EC1E0000}"/>
    <cellStyle name="Millares [0] 2 2 4 2 3 2 4 4" xfId="18164" xr:uid="{00000000-0005-0000-0000-0000ED1E0000}"/>
    <cellStyle name="Millares [0] 2 2 4 2 3 2 4 4 2" xfId="44343" xr:uid="{00000000-0005-0000-0000-0000EE1E0000}"/>
    <cellStyle name="Millares [0] 2 2 4 2 3 2 4 5" xfId="32185" xr:uid="{00000000-0005-0000-0000-0000EF1E0000}"/>
    <cellStyle name="Millares [0] 2 2 4 2 3 2 5" xfId="6362" xr:uid="{00000000-0005-0000-0000-0000F01E0000}"/>
    <cellStyle name="Millares [0] 2 2 4 2 3 2 5 2" xfId="11130" xr:uid="{00000000-0005-0000-0000-0000F11E0000}"/>
    <cellStyle name="Millares [0] 2 2 4 2 3 2 5 2 2" xfId="45477" xr:uid="{00000000-0005-0000-0000-0000F21E0000}"/>
    <cellStyle name="Millares [0] 2 2 4 2 3 2 5 3" xfId="24358" xr:uid="{00000000-0005-0000-0000-0000F31E0000}"/>
    <cellStyle name="Millares [0] 2 2 4 2 3 2 5 4" xfId="33319" xr:uid="{00000000-0005-0000-0000-0000F41E0000}"/>
    <cellStyle name="Millares [0] 2 2 4 2 3 2 6" xfId="7251" xr:uid="{00000000-0005-0000-0000-0000F51E0000}"/>
    <cellStyle name="Millares [0] 2 2 4 2 3 2 6 2" xfId="19889" xr:uid="{00000000-0005-0000-0000-0000F61E0000}"/>
    <cellStyle name="Millares [0] 2 2 4 2 3 2 6 3" xfId="37857" xr:uid="{00000000-0005-0000-0000-0000F71E0000}"/>
    <cellStyle name="Millares [0] 2 2 4 2 3 2 7" xfId="28562" xr:uid="{00000000-0005-0000-0000-0000F81E0000}"/>
    <cellStyle name="Millares [0] 2 2 4 2 3 2 7 2" xfId="36991" xr:uid="{00000000-0005-0000-0000-0000F91E0000}"/>
    <cellStyle name="Millares [0] 2 2 4 2 3 2 8" xfId="15295" xr:uid="{00000000-0005-0000-0000-0000FA1E0000}"/>
    <cellStyle name="Millares [0] 2 2 4 2 3 2 8 2" xfId="41731" xr:uid="{00000000-0005-0000-0000-0000FB1E0000}"/>
    <cellStyle name="Millares [0] 2 2 4 2 3 2 9" xfId="29573" xr:uid="{00000000-0005-0000-0000-0000FC1E0000}"/>
    <cellStyle name="Millares [0] 2 2 4 2 3 3" xfId="3055" xr:uid="{00000000-0005-0000-0000-0000FD1E0000}"/>
    <cellStyle name="Millares [0] 2 2 4 2 3 3 2" xfId="11769" xr:uid="{00000000-0005-0000-0000-0000FE1E0000}"/>
    <cellStyle name="Millares [0] 2 2 4 2 3 3 2 2" xfId="25034" xr:uid="{00000000-0005-0000-0000-0000FF1E0000}"/>
    <cellStyle name="Millares [0] 2 2 4 2 3 3 2 2 2" xfId="46116" xr:uid="{00000000-0005-0000-0000-0000001F0000}"/>
    <cellStyle name="Millares [0] 2 2 4 2 3 3 2 3" xfId="33958" xr:uid="{00000000-0005-0000-0000-0000011F0000}"/>
    <cellStyle name="Millares [0] 2 2 4 2 3 3 3" xfId="7890" xr:uid="{00000000-0005-0000-0000-0000021F0000}"/>
    <cellStyle name="Millares [0] 2 2 4 2 3 3 3 2" xfId="20565" xr:uid="{00000000-0005-0000-0000-0000031F0000}"/>
    <cellStyle name="Millares [0] 2 2 4 2 3 3 3 3" xfId="38496" xr:uid="{00000000-0005-0000-0000-0000041F0000}"/>
    <cellStyle name="Millares [0] 2 2 4 2 3 3 4" xfId="15971" xr:uid="{00000000-0005-0000-0000-0000051F0000}"/>
    <cellStyle name="Millares [0] 2 2 4 2 3 3 4 2" xfId="42370" xr:uid="{00000000-0005-0000-0000-0000061F0000}"/>
    <cellStyle name="Millares [0] 2 2 4 2 3 3 5" xfId="30212" xr:uid="{00000000-0005-0000-0000-0000071F0000}"/>
    <cellStyle name="Millares [0] 2 2 4 2 3 4" xfId="3847" xr:uid="{00000000-0005-0000-0000-0000081F0000}"/>
    <cellStyle name="Millares [0] 2 2 4 2 3 4 2" xfId="12556" xr:uid="{00000000-0005-0000-0000-0000091F0000}"/>
    <cellStyle name="Millares [0] 2 2 4 2 3 4 2 2" xfId="25825" xr:uid="{00000000-0005-0000-0000-00000A1F0000}"/>
    <cellStyle name="Millares [0] 2 2 4 2 3 4 2 2 2" xfId="46903" xr:uid="{00000000-0005-0000-0000-00000B1F0000}"/>
    <cellStyle name="Millares [0] 2 2 4 2 3 4 2 3" xfId="34745" xr:uid="{00000000-0005-0000-0000-00000C1F0000}"/>
    <cellStyle name="Millares [0] 2 2 4 2 3 4 3" xfId="8677" xr:uid="{00000000-0005-0000-0000-00000D1F0000}"/>
    <cellStyle name="Millares [0] 2 2 4 2 3 4 3 2" xfId="21356" xr:uid="{00000000-0005-0000-0000-00000E1F0000}"/>
    <cellStyle name="Millares [0] 2 2 4 2 3 4 3 3" xfId="39283" xr:uid="{00000000-0005-0000-0000-00000F1F0000}"/>
    <cellStyle name="Millares [0] 2 2 4 2 3 4 4" xfId="16762" xr:uid="{00000000-0005-0000-0000-0000101F0000}"/>
    <cellStyle name="Millares [0] 2 2 4 2 3 4 4 2" xfId="43157" xr:uid="{00000000-0005-0000-0000-0000111F0000}"/>
    <cellStyle name="Millares [0] 2 2 4 2 3 4 5" xfId="30999" xr:uid="{00000000-0005-0000-0000-0000121F0000}"/>
    <cellStyle name="Millares [0] 2 2 4 2 3 5" xfId="4849" xr:uid="{00000000-0005-0000-0000-0000131F0000}"/>
    <cellStyle name="Millares [0] 2 2 4 2 3 5 2" xfId="13347" xr:uid="{00000000-0005-0000-0000-0000141F0000}"/>
    <cellStyle name="Millares [0] 2 2 4 2 3 5 2 2" xfId="26827" xr:uid="{00000000-0005-0000-0000-0000151F0000}"/>
    <cellStyle name="Millares [0] 2 2 4 2 3 5 2 2 2" xfId="47694" xr:uid="{00000000-0005-0000-0000-0000161F0000}"/>
    <cellStyle name="Millares [0] 2 2 4 2 3 5 2 3" xfId="35536" xr:uid="{00000000-0005-0000-0000-0000171F0000}"/>
    <cellStyle name="Millares [0] 2 2 4 2 3 5 3" xfId="9468" xr:uid="{00000000-0005-0000-0000-0000181F0000}"/>
    <cellStyle name="Millares [0] 2 2 4 2 3 5 3 2" xfId="22358" xr:uid="{00000000-0005-0000-0000-0000191F0000}"/>
    <cellStyle name="Millares [0] 2 2 4 2 3 5 3 3" xfId="40074" xr:uid="{00000000-0005-0000-0000-00001A1F0000}"/>
    <cellStyle name="Millares [0] 2 2 4 2 3 5 4" xfId="17764" xr:uid="{00000000-0005-0000-0000-00001B1F0000}"/>
    <cellStyle name="Millares [0] 2 2 4 2 3 5 4 2" xfId="43948" xr:uid="{00000000-0005-0000-0000-00001C1F0000}"/>
    <cellStyle name="Millares [0] 2 2 4 2 3 5 5" xfId="31790" xr:uid="{00000000-0005-0000-0000-00001D1F0000}"/>
    <cellStyle name="Millares [0] 2 2 4 2 3 6" xfId="5966" xr:uid="{00000000-0005-0000-0000-00001E1F0000}"/>
    <cellStyle name="Millares [0] 2 2 4 2 3 6 2" xfId="10736" xr:uid="{00000000-0005-0000-0000-00001F1F0000}"/>
    <cellStyle name="Millares [0] 2 2 4 2 3 6 2 2" xfId="45083" xr:uid="{00000000-0005-0000-0000-0000201F0000}"/>
    <cellStyle name="Millares [0] 2 2 4 2 3 6 3" xfId="23805" xr:uid="{00000000-0005-0000-0000-0000211F0000}"/>
    <cellStyle name="Millares [0] 2 2 4 2 3 6 4" xfId="32925" xr:uid="{00000000-0005-0000-0000-0000221F0000}"/>
    <cellStyle name="Millares [0] 2 2 4 2 3 7" xfId="6856" xr:uid="{00000000-0005-0000-0000-0000231F0000}"/>
    <cellStyle name="Millares [0] 2 2 4 2 3 7 2" xfId="19336" xr:uid="{00000000-0005-0000-0000-0000241F0000}"/>
    <cellStyle name="Millares [0] 2 2 4 2 3 7 3" xfId="37463" xr:uid="{00000000-0005-0000-0000-0000251F0000}"/>
    <cellStyle name="Millares [0] 2 2 4 2 3 8" xfId="28191" xr:uid="{00000000-0005-0000-0000-0000261F0000}"/>
    <cellStyle name="Millares [0] 2 2 4 2 3 8 2" xfId="36666" xr:uid="{00000000-0005-0000-0000-0000271F0000}"/>
    <cellStyle name="Millares [0] 2 2 4 2 3 9" xfId="14742" xr:uid="{00000000-0005-0000-0000-0000281F0000}"/>
    <cellStyle name="Millares [0] 2 2 4 2 3 9 2" xfId="41337" xr:uid="{00000000-0005-0000-0000-0000291F0000}"/>
    <cellStyle name="Millares [0] 2 2 4 2 4" xfId="723" xr:uid="{00000000-0005-0000-0000-00002A1F0000}"/>
    <cellStyle name="Millares [0] 2 2 4 2 4 10" xfId="2173" xr:uid="{00000000-0005-0000-0000-00002B1F0000}"/>
    <cellStyle name="Millares [0] 2 2 4 2 4 2" xfId="3270" xr:uid="{00000000-0005-0000-0000-00002C1F0000}"/>
    <cellStyle name="Millares [0] 2 2 4 2 4 2 2" xfId="11984" xr:uid="{00000000-0005-0000-0000-00002D1F0000}"/>
    <cellStyle name="Millares [0] 2 2 4 2 4 2 2 2" xfId="25249" xr:uid="{00000000-0005-0000-0000-00002E1F0000}"/>
    <cellStyle name="Millares [0] 2 2 4 2 4 2 2 2 2" xfId="46331" xr:uid="{00000000-0005-0000-0000-00002F1F0000}"/>
    <cellStyle name="Millares [0] 2 2 4 2 4 2 2 3" xfId="34173" xr:uid="{00000000-0005-0000-0000-0000301F0000}"/>
    <cellStyle name="Millares [0] 2 2 4 2 4 2 3" xfId="8105" xr:uid="{00000000-0005-0000-0000-0000311F0000}"/>
    <cellStyle name="Millares [0] 2 2 4 2 4 2 3 2" xfId="20780" xr:uid="{00000000-0005-0000-0000-0000321F0000}"/>
    <cellStyle name="Millares [0] 2 2 4 2 4 2 3 3" xfId="38711" xr:uid="{00000000-0005-0000-0000-0000331F0000}"/>
    <cellStyle name="Millares [0] 2 2 4 2 4 2 4" xfId="16186" xr:uid="{00000000-0005-0000-0000-0000341F0000}"/>
    <cellStyle name="Millares [0] 2 2 4 2 4 2 4 2" xfId="42585" xr:uid="{00000000-0005-0000-0000-0000351F0000}"/>
    <cellStyle name="Millares [0] 2 2 4 2 4 2 5" xfId="30427" xr:uid="{00000000-0005-0000-0000-0000361F0000}"/>
    <cellStyle name="Millares [0] 2 2 4 2 4 3" xfId="4063" xr:uid="{00000000-0005-0000-0000-0000371F0000}"/>
    <cellStyle name="Millares [0] 2 2 4 2 4 3 2" xfId="12772" xr:uid="{00000000-0005-0000-0000-0000381F0000}"/>
    <cellStyle name="Millares [0] 2 2 4 2 4 3 2 2" xfId="26041" xr:uid="{00000000-0005-0000-0000-0000391F0000}"/>
    <cellStyle name="Millares [0] 2 2 4 2 4 3 2 2 2" xfId="47119" xr:uid="{00000000-0005-0000-0000-00003A1F0000}"/>
    <cellStyle name="Millares [0] 2 2 4 2 4 3 2 3" xfId="34961" xr:uid="{00000000-0005-0000-0000-00003B1F0000}"/>
    <cellStyle name="Millares [0] 2 2 4 2 4 3 3" xfId="8893" xr:uid="{00000000-0005-0000-0000-00003C1F0000}"/>
    <cellStyle name="Millares [0] 2 2 4 2 4 3 3 2" xfId="21572" xr:uid="{00000000-0005-0000-0000-00003D1F0000}"/>
    <cellStyle name="Millares [0] 2 2 4 2 4 3 3 3" xfId="39499" xr:uid="{00000000-0005-0000-0000-00003E1F0000}"/>
    <cellStyle name="Millares [0] 2 2 4 2 4 3 4" xfId="16978" xr:uid="{00000000-0005-0000-0000-00003F1F0000}"/>
    <cellStyle name="Millares [0] 2 2 4 2 4 3 4 2" xfId="43373" xr:uid="{00000000-0005-0000-0000-0000401F0000}"/>
    <cellStyle name="Millares [0] 2 2 4 2 4 3 5" xfId="31215" xr:uid="{00000000-0005-0000-0000-0000411F0000}"/>
    <cellStyle name="Millares [0] 2 2 4 2 4 4" xfId="5068" xr:uid="{00000000-0005-0000-0000-0000421F0000}"/>
    <cellStyle name="Millares [0] 2 2 4 2 4 4 2" xfId="13563" xr:uid="{00000000-0005-0000-0000-0000431F0000}"/>
    <cellStyle name="Millares [0] 2 2 4 2 4 4 2 2" xfId="27046" xr:uid="{00000000-0005-0000-0000-0000441F0000}"/>
    <cellStyle name="Millares [0] 2 2 4 2 4 4 2 2 2" xfId="47910" xr:uid="{00000000-0005-0000-0000-0000451F0000}"/>
    <cellStyle name="Millares [0] 2 2 4 2 4 4 2 3" xfId="35752" xr:uid="{00000000-0005-0000-0000-0000461F0000}"/>
    <cellStyle name="Millares [0] 2 2 4 2 4 4 3" xfId="9684" xr:uid="{00000000-0005-0000-0000-0000471F0000}"/>
    <cellStyle name="Millares [0] 2 2 4 2 4 4 3 2" xfId="22577" xr:uid="{00000000-0005-0000-0000-0000481F0000}"/>
    <cellStyle name="Millares [0] 2 2 4 2 4 4 3 3" xfId="40290" xr:uid="{00000000-0005-0000-0000-0000491F0000}"/>
    <cellStyle name="Millares [0] 2 2 4 2 4 4 4" xfId="17983" xr:uid="{00000000-0005-0000-0000-00004A1F0000}"/>
    <cellStyle name="Millares [0] 2 2 4 2 4 4 4 2" xfId="44164" xr:uid="{00000000-0005-0000-0000-00004B1F0000}"/>
    <cellStyle name="Millares [0] 2 2 4 2 4 4 5" xfId="32006" xr:uid="{00000000-0005-0000-0000-00004C1F0000}"/>
    <cellStyle name="Millares [0] 2 2 4 2 4 5" xfId="6183" xr:uid="{00000000-0005-0000-0000-00004D1F0000}"/>
    <cellStyle name="Millares [0] 2 2 4 2 4 5 2" xfId="10933" xr:uid="{00000000-0005-0000-0000-00004E1F0000}"/>
    <cellStyle name="Millares [0] 2 2 4 2 4 5 2 2" xfId="45280" xr:uid="{00000000-0005-0000-0000-00004F1F0000}"/>
    <cellStyle name="Millares [0] 2 2 4 2 4 5 3" xfId="24152" xr:uid="{00000000-0005-0000-0000-0000501F0000}"/>
    <cellStyle name="Millares [0] 2 2 4 2 4 5 4" xfId="33122" xr:uid="{00000000-0005-0000-0000-0000511F0000}"/>
    <cellStyle name="Millares [0] 2 2 4 2 4 6" xfId="7054" xr:uid="{00000000-0005-0000-0000-0000521F0000}"/>
    <cellStyle name="Millares [0] 2 2 4 2 4 6 2" xfId="19683" xr:uid="{00000000-0005-0000-0000-0000531F0000}"/>
    <cellStyle name="Millares [0] 2 2 4 2 4 6 3" xfId="37660" xr:uid="{00000000-0005-0000-0000-0000541F0000}"/>
    <cellStyle name="Millares [0] 2 2 4 2 4 7" xfId="28376" xr:uid="{00000000-0005-0000-0000-0000551F0000}"/>
    <cellStyle name="Millares [0] 2 2 4 2 4 7 2" xfId="36805" xr:uid="{00000000-0005-0000-0000-0000561F0000}"/>
    <cellStyle name="Millares [0] 2 2 4 2 4 8" xfId="15089" xr:uid="{00000000-0005-0000-0000-0000571F0000}"/>
    <cellStyle name="Millares [0] 2 2 4 2 4 8 2" xfId="41534" xr:uid="{00000000-0005-0000-0000-0000581F0000}"/>
    <cellStyle name="Millares [0] 2 2 4 2 4 9" xfId="29376" xr:uid="{00000000-0005-0000-0000-0000591F0000}"/>
    <cellStyle name="Millares [0] 2 2 4 2 5" xfId="2597" xr:uid="{00000000-0005-0000-0000-00005A1F0000}"/>
    <cellStyle name="Millares [0] 2 2 4 2 5 2" xfId="11344" xr:uid="{00000000-0005-0000-0000-00005B1F0000}"/>
    <cellStyle name="Millares [0] 2 2 4 2 5 2 2" xfId="24576" xr:uid="{00000000-0005-0000-0000-00005C1F0000}"/>
    <cellStyle name="Millares [0] 2 2 4 2 5 2 2 2" xfId="45691" xr:uid="{00000000-0005-0000-0000-00005D1F0000}"/>
    <cellStyle name="Millares [0] 2 2 4 2 5 2 3" xfId="33533" xr:uid="{00000000-0005-0000-0000-00005E1F0000}"/>
    <cellStyle name="Millares [0] 2 2 4 2 5 3" xfId="7465" xr:uid="{00000000-0005-0000-0000-00005F1F0000}"/>
    <cellStyle name="Millares [0] 2 2 4 2 5 3 2" xfId="20107" xr:uid="{00000000-0005-0000-0000-0000601F0000}"/>
    <cellStyle name="Millares [0] 2 2 4 2 5 3 3" xfId="38071" xr:uid="{00000000-0005-0000-0000-0000611F0000}"/>
    <cellStyle name="Millares [0] 2 2 4 2 5 4" xfId="15513" xr:uid="{00000000-0005-0000-0000-0000621F0000}"/>
    <cellStyle name="Millares [0] 2 2 4 2 5 4 2" xfId="41945" xr:uid="{00000000-0005-0000-0000-0000631F0000}"/>
    <cellStyle name="Millares [0] 2 2 4 2 5 5" xfId="29787" xr:uid="{00000000-0005-0000-0000-0000641F0000}"/>
    <cellStyle name="Millares [0] 2 2 4 2 6" xfId="2721" xr:uid="{00000000-0005-0000-0000-0000651F0000}"/>
    <cellStyle name="Millares [0] 2 2 4 2 6 2" xfId="11464" xr:uid="{00000000-0005-0000-0000-0000661F0000}"/>
    <cellStyle name="Millares [0] 2 2 4 2 6 2 2" xfId="24700" xr:uid="{00000000-0005-0000-0000-0000671F0000}"/>
    <cellStyle name="Millares [0] 2 2 4 2 6 2 2 2" xfId="45811" xr:uid="{00000000-0005-0000-0000-0000681F0000}"/>
    <cellStyle name="Millares [0] 2 2 4 2 6 2 3" xfId="33653" xr:uid="{00000000-0005-0000-0000-0000691F0000}"/>
    <cellStyle name="Millares [0] 2 2 4 2 6 3" xfId="7585" xr:uid="{00000000-0005-0000-0000-00006A1F0000}"/>
    <cellStyle name="Millares [0] 2 2 4 2 6 3 2" xfId="20231" xr:uid="{00000000-0005-0000-0000-00006B1F0000}"/>
    <cellStyle name="Millares [0] 2 2 4 2 6 3 3" xfId="38191" xr:uid="{00000000-0005-0000-0000-00006C1F0000}"/>
    <cellStyle name="Millares [0] 2 2 4 2 6 4" xfId="15637" xr:uid="{00000000-0005-0000-0000-00006D1F0000}"/>
    <cellStyle name="Millares [0] 2 2 4 2 6 4 2" xfId="42065" xr:uid="{00000000-0005-0000-0000-00006E1F0000}"/>
    <cellStyle name="Millares [0] 2 2 4 2 6 5" xfId="29907" xr:uid="{00000000-0005-0000-0000-00006F1F0000}"/>
    <cellStyle name="Millares [0] 2 2 4 2 7" xfId="2874" xr:uid="{00000000-0005-0000-0000-0000701F0000}"/>
    <cellStyle name="Millares [0] 2 2 4 2 7 2" xfId="11590" xr:uid="{00000000-0005-0000-0000-0000711F0000}"/>
    <cellStyle name="Millares [0] 2 2 4 2 7 2 2" xfId="24853" xr:uid="{00000000-0005-0000-0000-0000721F0000}"/>
    <cellStyle name="Millares [0] 2 2 4 2 7 2 2 2" xfId="45937" xr:uid="{00000000-0005-0000-0000-0000731F0000}"/>
    <cellStyle name="Millares [0] 2 2 4 2 7 2 3" xfId="33779" xr:uid="{00000000-0005-0000-0000-0000741F0000}"/>
    <cellStyle name="Millares [0] 2 2 4 2 7 3" xfId="7711" xr:uid="{00000000-0005-0000-0000-0000751F0000}"/>
    <cellStyle name="Millares [0] 2 2 4 2 7 3 2" xfId="20384" xr:uid="{00000000-0005-0000-0000-0000761F0000}"/>
    <cellStyle name="Millares [0] 2 2 4 2 7 3 3" xfId="38317" xr:uid="{00000000-0005-0000-0000-0000771F0000}"/>
    <cellStyle name="Millares [0] 2 2 4 2 7 4" xfId="15790" xr:uid="{00000000-0005-0000-0000-0000781F0000}"/>
    <cellStyle name="Millares [0] 2 2 4 2 7 4 2" xfId="42191" xr:uid="{00000000-0005-0000-0000-0000791F0000}"/>
    <cellStyle name="Millares [0] 2 2 4 2 7 5" xfId="30033" xr:uid="{00000000-0005-0000-0000-00007A1F0000}"/>
    <cellStyle name="Millares [0] 2 2 4 2 8" xfId="3649" xr:uid="{00000000-0005-0000-0000-00007B1F0000}"/>
    <cellStyle name="Millares [0] 2 2 4 2 8 2" xfId="12358" xr:uid="{00000000-0005-0000-0000-00007C1F0000}"/>
    <cellStyle name="Millares [0] 2 2 4 2 8 2 2" xfId="25627" xr:uid="{00000000-0005-0000-0000-00007D1F0000}"/>
    <cellStyle name="Millares [0] 2 2 4 2 8 2 2 2" xfId="46705" xr:uid="{00000000-0005-0000-0000-00007E1F0000}"/>
    <cellStyle name="Millares [0] 2 2 4 2 8 2 3" xfId="34547" xr:uid="{00000000-0005-0000-0000-00007F1F0000}"/>
    <cellStyle name="Millares [0] 2 2 4 2 8 3" xfId="8479" xr:uid="{00000000-0005-0000-0000-0000801F0000}"/>
    <cellStyle name="Millares [0] 2 2 4 2 8 3 2" xfId="21158" xr:uid="{00000000-0005-0000-0000-0000811F0000}"/>
    <cellStyle name="Millares [0] 2 2 4 2 8 3 3" xfId="39085" xr:uid="{00000000-0005-0000-0000-0000821F0000}"/>
    <cellStyle name="Millares [0] 2 2 4 2 8 4" xfId="16564" xr:uid="{00000000-0005-0000-0000-0000831F0000}"/>
    <cellStyle name="Millares [0] 2 2 4 2 8 4 2" xfId="42959" xr:uid="{00000000-0005-0000-0000-0000841F0000}"/>
    <cellStyle name="Millares [0] 2 2 4 2 8 5" xfId="30801" xr:uid="{00000000-0005-0000-0000-0000851F0000}"/>
    <cellStyle name="Millares [0] 2 2 4 2 9" xfId="4512" xr:uid="{00000000-0005-0000-0000-0000861F0000}"/>
    <cellStyle name="Millares [0] 2 2 4 2 9 2" xfId="13149" xr:uid="{00000000-0005-0000-0000-0000871F0000}"/>
    <cellStyle name="Millares [0] 2 2 4 2 9 2 2" xfId="26490" xr:uid="{00000000-0005-0000-0000-0000881F0000}"/>
    <cellStyle name="Millares [0] 2 2 4 2 9 2 2 2" xfId="47496" xr:uid="{00000000-0005-0000-0000-0000891F0000}"/>
    <cellStyle name="Millares [0] 2 2 4 2 9 2 3" xfId="35338" xr:uid="{00000000-0005-0000-0000-00008A1F0000}"/>
    <cellStyle name="Millares [0] 2 2 4 2 9 3" xfId="9270" xr:uid="{00000000-0005-0000-0000-00008B1F0000}"/>
    <cellStyle name="Millares [0] 2 2 4 2 9 3 2" xfId="22021" xr:uid="{00000000-0005-0000-0000-00008C1F0000}"/>
    <cellStyle name="Millares [0] 2 2 4 2 9 3 3" xfId="39876" xr:uid="{00000000-0005-0000-0000-00008D1F0000}"/>
    <cellStyle name="Millares [0] 2 2 4 2 9 4" xfId="17427" xr:uid="{00000000-0005-0000-0000-00008E1F0000}"/>
    <cellStyle name="Millares [0] 2 2 4 2 9 4 2" xfId="43750" xr:uid="{00000000-0005-0000-0000-00008F1F0000}"/>
    <cellStyle name="Millares [0] 2 2 4 2 9 5" xfId="31592" xr:uid="{00000000-0005-0000-0000-0000901F0000}"/>
    <cellStyle name="Millares [0] 2 2 4 20" xfId="1348" xr:uid="{00000000-0005-0000-0000-0000911F0000}"/>
    <cellStyle name="Millares [0] 2 2 4 3" xfId="272" xr:uid="{00000000-0005-0000-0000-0000921F0000}"/>
    <cellStyle name="Millares [0] 2 2 4 3 10" xfId="14368" xr:uid="{00000000-0005-0000-0000-0000931F0000}"/>
    <cellStyle name="Millares [0] 2 2 4 3 10 2" xfId="41102" xr:uid="{00000000-0005-0000-0000-0000941F0000}"/>
    <cellStyle name="Millares [0] 2 2 4 3 11" xfId="28944" xr:uid="{00000000-0005-0000-0000-0000951F0000}"/>
    <cellStyle name="Millares [0] 2 2 4 3 12" xfId="1453" xr:uid="{00000000-0005-0000-0000-0000961F0000}"/>
    <cellStyle name="Millares [0] 2 2 4 3 2" xfId="551" xr:uid="{00000000-0005-0000-0000-0000971F0000}"/>
    <cellStyle name="Millares [0] 2 2 4 3 2 10" xfId="29228" xr:uid="{00000000-0005-0000-0000-0000981F0000}"/>
    <cellStyle name="Millares [0] 2 2 4 3 2 11" xfId="1933" xr:uid="{00000000-0005-0000-0000-0000991F0000}"/>
    <cellStyle name="Millares [0] 2 2 4 3 2 2" xfId="954" xr:uid="{00000000-0005-0000-0000-00009A1F0000}"/>
    <cellStyle name="Millares [0] 2 2 4 3 2 2 10" xfId="2429" xr:uid="{00000000-0005-0000-0000-00009B1F0000}"/>
    <cellStyle name="Millares [0] 2 2 4 3 2 2 2" xfId="3498" xr:uid="{00000000-0005-0000-0000-00009C1F0000}"/>
    <cellStyle name="Millares [0] 2 2 4 3 2 2 2 2" xfId="12212" xr:uid="{00000000-0005-0000-0000-00009D1F0000}"/>
    <cellStyle name="Millares [0] 2 2 4 3 2 2 2 2 2" xfId="25477" xr:uid="{00000000-0005-0000-0000-00009E1F0000}"/>
    <cellStyle name="Millares [0] 2 2 4 3 2 2 2 2 2 2" xfId="46559" xr:uid="{00000000-0005-0000-0000-00009F1F0000}"/>
    <cellStyle name="Millares [0] 2 2 4 3 2 2 2 2 3" xfId="34401" xr:uid="{00000000-0005-0000-0000-0000A01F0000}"/>
    <cellStyle name="Millares [0] 2 2 4 3 2 2 2 3" xfId="8333" xr:uid="{00000000-0005-0000-0000-0000A11F0000}"/>
    <cellStyle name="Millares [0] 2 2 4 3 2 2 2 3 2" xfId="21008" xr:uid="{00000000-0005-0000-0000-0000A21F0000}"/>
    <cellStyle name="Millares [0] 2 2 4 3 2 2 2 3 3" xfId="38939" xr:uid="{00000000-0005-0000-0000-0000A31F0000}"/>
    <cellStyle name="Millares [0] 2 2 4 3 2 2 2 4" xfId="16414" xr:uid="{00000000-0005-0000-0000-0000A41F0000}"/>
    <cellStyle name="Millares [0] 2 2 4 3 2 2 2 4 2" xfId="42813" xr:uid="{00000000-0005-0000-0000-0000A51F0000}"/>
    <cellStyle name="Millares [0] 2 2 4 3 2 2 2 5" xfId="30655" xr:uid="{00000000-0005-0000-0000-0000A61F0000}"/>
    <cellStyle name="Millares [0] 2 2 4 3 2 2 3" xfId="4292" xr:uid="{00000000-0005-0000-0000-0000A71F0000}"/>
    <cellStyle name="Millares [0] 2 2 4 3 2 2 3 2" xfId="13001" xr:uid="{00000000-0005-0000-0000-0000A81F0000}"/>
    <cellStyle name="Millares [0] 2 2 4 3 2 2 3 2 2" xfId="26270" xr:uid="{00000000-0005-0000-0000-0000A91F0000}"/>
    <cellStyle name="Millares [0] 2 2 4 3 2 2 3 2 2 2" xfId="47348" xr:uid="{00000000-0005-0000-0000-0000AA1F0000}"/>
    <cellStyle name="Millares [0] 2 2 4 3 2 2 3 2 3" xfId="35190" xr:uid="{00000000-0005-0000-0000-0000AB1F0000}"/>
    <cellStyle name="Millares [0] 2 2 4 3 2 2 3 3" xfId="9122" xr:uid="{00000000-0005-0000-0000-0000AC1F0000}"/>
    <cellStyle name="Millares [0] 2 2 4 3 2 2 3 3 2" xfId="21801" xr:uid="{00000000-0005-0000-0000-0000AD1F0000}"/>
    <cellStyle name="Millares [0] 2 2 4 3 2 2 3 3 3" xfId="39728" xr:uid="{00000000-0005-0000-0000-0000AE1F0000}"/>
    <cellStyle name="Millares [0] 2 2 4 3 2 2 3 4" xfId="17207" xr:uid="{00000000-0005-0000-0000-0000AF1F0000}"/>
    <cellStyle name="Millares [0] 2 2 4 3 2 2 3 4 2" xfId="43602" xr:uid="{00000000-0005-0000-0000-0000B01F0000}"/>
    <cellStyle name="Millares [0] 2 2 4 3 2 2 3 5" xfId="31444" xr:uid="{00000000-0005-0000-0000-0000B11F0000}"/>
    <cellStyle name="Millares [0] 2 2 4 3 2 2 4" xfId="5299" xr:uid="{00000000-0005-0000-0000-0000B21F0000}"/>
    <cellStyle name="Millares [0] 2 2 4 3 2 2 4 2" xfId="13792" xr:uid="{00000000-0005-0000-0000-0000B31F0000}"/>
    <cellStyle name="Millares [0] 2 2 4 3 2 2 4 2 2" xfId="27277" xr:uid="{00000000-0005-0000-0000-0000B41F0000}"/>
    <cellStyle name="Millares [0] 2 2 4 3 2 2 4 2 2 2" xfId="48139" xr:uid="{00000000-0005-0000-0000-0000B51F0000}"/>
    <cellStyle name="Millares [0] 2 2 4 3 2 2 4 2 3" xfId="35981" xr:uid="{00000000-0005-0000-0000-0000B61F0000}"/>
    <cellStyle name="Millares [0] 2 2 4 3 2 2 4 3" xfId="9913" xr:uid="{00000000-0005-0000-0000-0000B71F0000}"/>
    <cellStyle name="Millares [0] 2 2 4 3 2 2 4 3 2" xfId="22808" xr:uid="{00000000-0005-0000-0000-0000B81F0000}"/>
    <cellStyle name="Millares [0] 2 2 4 3 2 2 4 3 3" xfId="40519" xr:uid="{00000000-0005-0000-0000-0000B91F0000}"/>
    <cellStyle name="Millares [0] 2 2 4 3 2 2 4 4" xfId="18214" xr:uid="{00000000-0005-0000-0000-0000BA1F0000}"/>
    <cellStyle name="Millares [0] 2 2 4 3 2 2 4 4 2" xfId="44393" xr:uid="{00000000-0005-0000-0000-0000BB1F0000}"/>
    <cellStyle name="Millares [0] 2 2 4 3 2 2 4 5" xfId="32235" xr:uid="{00000000-0005-0000-0000-0000BC1F0000}"/>
    <cellStyle name="Millares [0] 2 2 4 3 2 2 5" xfId="6412" xr:uid="{00000000-0005-0000-0000-0000BD1F0000}"/>
    <cellStyle name="Millares [0] 2 2 4 3 2 2 5 2" xfId="11180" xr:uid="{00000000-0005-0000-0000-0000BE1F0000}"/>
    <cellStyle name="Millares [0] 2 2 4 3 2 2 5 2 2" xfId="45527" xr:uid="{00000000-0005-0000-0000-0000BF1F0000}"/>
    <cellStyle name="Millares [0] 2 2 4 3 2 2 5 3" xfId="24408" xr:uid="{00000000-0005-0000-0000-0000C01F0000}"/>
    <cellStyle name="Millares [0] 2 2 4 3 2 2 5 4" xfId="33369" xr:uid="{00000000-0005-0000-0000-0000C11F0000}"/>
    <cellStyle name="Millares [0] 2 2 4 3 2 2 6" xfId="7301" xr:uid="{00000000-0005-0000-0000-0000C21F0000}"/>
    <cellStyle name="Millares [0] 2 2 4 3 2 2 6 2" xfId="19939" xr:uid="{00000000-0005-0000-0000-0000C31F0000}"/>
    <cellStyle name="Millares [0] 2 2 4 3 2 2 6 3" xfId="37907" xr:uid="{00000000-0005-0000-0000-0000C41F0000}"/>
    <cellStyle name="Millares [0] 2 2 4 3 2 2 7" xfId="28612" xr:uid="{00000000-0005-0000-0000-0000C51F0000}"/>
    <cellStyle name="Millares [0] 2 2 4 3 2 2 7 2" xfId="37041" xr:uid="{00000000-0005-0000-0000-0000C61F0000}"/>
    <cellStyle name="Millares [0] 2 2 4 3 2 2 8" xfId="15345" xr:uid="{00000000-0005-0000-0000-0000C71F0000}"/>
    <cellStyle name="Millares [0] 2 2 4 3 2 2 8 2" xfId="41781" xr:uid="{00000000-0005-0000-0000-0000C81F0000}"/>
    <cellStyle name="Millares [0] 2 2 4 3 2 2 9" xfId="29623" xr:uid="{00000000-0005-0000-0000-0000C91F0000}"/>
    <cellStyle name="Millares [0] 2 2 4 3 2 3" xfId="3105" xr:uid="{00000000-0005-0000-0000-0000CA1F0000}"/>
    <cellStyle name="Millares [0] 2 2 4 3 2 3 2" xfId="11819" xr:uid="{00000000-0005-0000-0000-0000CB1F0000}"/>
    <cellStyle name="Millares [0] 2 2 4 3 2 3 2 2" xfId="25084" xr:uid="{00000000-0005-0000-0000-0000CC1F0000}"/>
    <cellStyle name="Millares [0] 2 2 4 3 2 3 2 2 2" xfId="46166" xr:uid="{00000000-0005-0000-0000-0000CD1F0000}"/>
    <cellStyle name="Millares [0] 2 2 4 3 2 3 2 3" xfId="34008" xr:uid="{00000000-0005-0000-0000-0000CE1F0000}"/>
    <cellStyle name="Millares [0] 2 2 4 3 2 3 3" xfId="7940" xr:uid="{00000000-0005-0000-0000-0000CF1F0000}"/>
    <cellStyle name="Millares [0] 2 2 4 3 2 3 3 2" xfId="20615" xr:uid="{00000000-0005-0000-0000-0000D01F0000}"/>
    <cellStyle name="Millares [0] 2 2 4 3 2 3 3 3" xfId="38546" xr:uid="{00000000-0005-0000-0000-0000D11F0000}"/>
    <cellStyle name="Millares [0] 2 2 4 3 2 3 4" xfId="16021" xr:uid="{00000000-0005-0000-0000-0000D21F0000}"/>
    <cellStyle name="Millares [0] 2 2 4 3 2 3 4 2" xfId="42420" xr:uid="{00000000-0005-0000-0000-0000D31F0000}"/>
    <cellStyle name="Millares [0] 2 2 4 3 2 3 5" xfId="30262" xr:uid="{00000000-0005-0000-0000-0000D41F0000}"/>
    <cellStyle name="Millares [0] 2 2 4 3 2 4" xfId="3897" xr:uid="{00000000-0005-0000-0000-0000D51F0000}"/>
    <cellStyle name="Millares [0] 2 2 4 3 2 4 2" xfId="12606" xr:uid="{00000000-0005-0000-0000-0000D61F0000}"/>
    <cellStyle name="Millares [0] 2 2 4 3 2 4 2 2" xfId="25875" xr:uid="{00000000-0005-0000-0000-0000D71F0000}"/>
    <cellStyle name="Millares [0] 2 2 4 3 2 4 2 2 2" xfId="46953" xr:uid="{00000000-0005-0000-0000-0000D81F0000}"/>
    <cellStyle name="Millares [0] 2 2 4 3 2 4 2 3" xfId="34795" xr:uid="{00000000-0005-0000-0000-0000D91F0000}"/>
    <cellStyle name="Millares [0] 2 2 4 3 2 4 3" xfId="8727" xr:uid="{00000000-0005-0000-0000-0000DA1F0000}"/>
    <cellStyle name="Millares [0] 2 2 4 3 2 4 3 2" xfId="21406" xr:uid="{00000000-0005-0000-0000-0000DB1F0000}"/>
    <cellStyle name="Millares [0] 2 2 4 3 2 4 3 3" xfId="39333" xr:uid="{00000000-0005-0000-0000-0000DC1F0000}"/>
    <cellStyle name="Millares [0] 2 2 4 3 2 4 4" xfId="16812" xr:uid="{00000000-0005-0000-0000-0000DD1F0000}"/>
    <cellStyle name="Millares [0] 2 2 4 3 2 4 4 2" xfId="43207" xr:uid="{00000000-0005-0000-0000-0000DE1F0000}"/>
    <cellStyle name="Millares [0] 2 2 4 3 2 4 5" xfId="31049" xr:uid="{00000000-0005-0000-0000-0000DF1F0000}"/>
    <cellStyle name="Millares [0] 2 2 4 3 2 5" xfId="4899" xr:uid="{00000000-0005-0000-0000-0000E01F0000}"/>
    <cellStyle name="Millares [0] 2 2 4 3 2 5 2" xfId="13397" xr:uid="{00000000-0005-0000-0000-0000E11F0000}"/>
    <cellStyle name="Millares [0] 2 2 4 3 2 5 2 2" xfId="26877" xr:uid="{00000000-0005-0000-0000-0000E21F0000}"/>
    <cellStyle name="Millares [0] 2 2 4 3 2 5 2 2 2" xfId="47744" xr:uid="{00000000-0005-0000-0000-0000E31F0000}"/>
    <cellStyle name="Millares [0] 2 2 4 3 2 5 2 3" xfId="35586" xr:uid="{00000000-0005-0000-0000-0000E41F0000}"/>
    <cellStyle name="Millares [0] 2 2 4 3 2 5 3" xfId="9518" xr:uid="{00000000-0005-0000-0000-0000E51F0000}"/>
    <cellStyle name="Millares [0] 2 2 4 3 2 5 3 2" xfId="22408" xr:uid="{00000000-0005-0000-0000-0000E61F0000}"/>
    <cellStyle name="Millares [0] 2 2 4 3 2 5 3 3" xfId="40124" xr:uid="{00000000-0005-0000-0000-0000E71F0000}"/>
    <cellStyle name="Millares [0] 2 2 4 3 2 5 4" xfId="17814" xr:uid="{00000000-0005-0000-0000-0000E81F0000}"/>
    <cellStyle name="Millares [0] 2 2 4 3 2 5 4 2" xfId="43998" xr:uid="{00000000-0005-0000-0000-0000E91F0000}"/>
    <cellStyle name="Millares [0] 2 2 4 3 2 5 5" xfId="31840" xr:uid="{00000000-0005-0000-0000-0000EA1F0000}"/>
    <cellStyle name="Millares [0] 2 2 4 3 2 6" xfId="6016" xr:uid="{00000000-0005-0000-0000-0000EB1F0000}"/>
    <cellStyle name="Millares [0] 2 2 4 3 2 6 2" xfId="10785" xr:uid="{00000000-0005-0000-0000-0000EC1F0000}"/>
    <cellStyle name="Millares [0] 2 2 4 3 2 6 2 2" xfId="45132" xr:uid="{00000000-0005-0000-0000-0000ED1F0000}"/>
    <cellStyle name="Millares [0] 2 2 4 3 2 6 3" xfId="23912" xr:uid="{00000000-0005-0000-0000-0000EE1F0000}"/>
    <cellStyle name="Millares [0] 2 2 4 3 2 6 4" xfId="32974" xr:uid="{00000000-0005-0000-0000-0000EF1F0000}"/>
    <cellStyle name="Millares [0] 2 2 4 3 2 7" xfId="6905" xr:uid="{00000000-0005-0000-0000-0000F01F0000}"/>
    <cellStyle name="Millares [0] 2 2 4 3 2 7 2" xfId="19443" xr:uid="{00000000-0005-0000-0000-0000F11F0000}"/>
    <cellStyle name="Millares [0] 2 2 4 3 2 7 3" xfId="37512" xr:uid="{00000000-0005-0000-0000-0000F21F0000}"/>
    <cellStyle name="Millares [0] 2 2 4 3 2 8" xfId="28240" xr:uid="{00000000-0005-0000-0000-0000F31F0000}"/>
    <cellStyle name="Millares [0] 2 2 4 3 2 8 2" xfId="36715" xr:uid="{00000000-0005-0000-0000-0000F41F0000}"/>
    <cellStyle name="Millares [0] 2 2 4 3 2 9" xfId="14849" xr:uid="{00000000-0005-0000-0000-0000F51F0000}"/>
    <cellStyle name="Millares [0] 2 2 4 3 2 9 2" xfId="41386" xr:uid="{00000000-0005-0000-0000-0000F61F0000}"/>
    <cellStyle name="Millares [0] 2 2 4 3 3" xfId="776" xr:uid="{00000000-0005-0000-0000-0000F71F0000}"/>
    <cellStyle name="Millares [0] 2 2 4 3 3 10" xfId="2224" xr:uid="{00000000-0005-0000-0000-0000F81F0000}"/>
    <cellStyle name="Millares [0] 2 2 4 3 3 2" xfId="3320" xr:uid="{00000000-0005-0000-0000-0000F91F0000}"/>
    <cellStyle name="Millares [0] 2 2 4 3 3 2 2" xfId="12034" xr:uid="{00000000-0005-0000-0000-0000FA1F0000}"/>
    <cellStyle name="Millares [0] 2 2 4 3 3 2 2 2" xfId="25299" xr:uid="{00000000-0005-0000-0000-0000FB1F0000}"/>
    <cellStyle name="Millares [0] 2 2 4 3 3 2 2 2 2" xfId="46381" xr:uid="{00000000-0005-0000-0000-0000FC1F0000}"/>
    <cellStyle name="Millares [0] 2 2 4 3 3 2 2 3" xfId="34223" xr:uid="{00000000-0005-0000-0000-0000FD1F0000}"/>
    <cellStyle name="Millares [0] 2 2 4 3 3 2 3" xfId="8155" xr:uid="{00000000-0005-0000-0000-0000FE1F0000}"/>
    <cellStyle name="Millares [0] 2 2 4 3 3 2 3 2" xfId="20830" xr:uid="{00000000-0005-0000-0000-0000FF1F0000}"/>
    <cellStyle name="Millares [0] 2 2 4 3 3 2 3 3" xfId="38761" xr:uid="{00000000-0005-0000-0000-000000200000}"/>
    <cellStyle name="Millares [0] 2 2 4 3 3 2 4" xfId="16236" xr:uid="{00000000-0005-0000-0000-000001200000}"/>
    <cellStyle name="Millares [0] 2 2 4 3 3 2 4 2" xfId="42635" xr:uid="{00000000-0005-0000-0000-000002200000}"/>
    <cellStyle name="Millares [0] 2 2 4 3 3 2 5" xfId="30477" xr:uid="{00000000-0005-0000-0000-000003200000}"/>
    <cellStyle name="Millares [0] 2 2 4 3 3 3" xfId="4114" xr:uid="{00000000-0005-0000-0000-000004200000}"/>
    <cellStyle name="Millares [0] 2 2 4 3 3 3 2" xfId="12823" xr:uid="{00000000-0005-0000-0000-000005200000}"/>
    <cellStyle name="Millares [0] 2 2 4 3 3 3 2 2" xfId="26092" xr:uid="{00000000-0005-0000-0000-000006200000}"/>
    <cellStyle name="Millares [0] 2 2 4 3 3 3 2 2 2" xfId="47170" xr:uid="{00000000-0005-0000-0000-000007200000}"/>
    <cellStyle name="Millares [0] 2 2 4 3 3 3 2 3" xfId="35012" xr:uid="{00000000-0005-0000-0000-000008200000}"/>
    <cellStyle name="Millares [0] 2 2 4 3 3 3 3" xfId="8944" xr:uid="{00000000-0005-0000-0000-000009200000}"/>
    <cellStyle name="Millares [0] 2 2 4 3 3 3 3 2" xfId="21623" xr:uid="{00000000-0005-0000-0000-00000A200000}"/>
    <cellStyle name="Millares [0] 2 2 4 3 3 3 3 3" xfId="39550" xr:uid="{00000000-0005-0000-0000-00000B200000}"/>
    <cellStyle name="Millares [0] 2 2 4 3 3 3 4" xfId="17029" xr:uid="{00000000-0005-0000-0000-00000C200000}"/>
    <cellStyle name="Millares [0] 2 2 4 3 3 3 4 2" xfId="43424" xr:uid="{00000000-0005-0000-0000-00000D200000}"/>
    <cellStyle name="Millares [0] 2 2 4 3 3 3 5" xfId="31266" xr:uid="{00000000-0005-0000-0000-00000E200000}"/>
    <cellStyle name="Millares [0] 2 2 4 3 3 4" xfId="5121" xr:uid="{00000000-0005-0000-0000-00000F200000}"/>
    <cellStyle name="Millares [0] 2 2 4 3 3 4 2" xfId="13614" xr:uid="{00000000-0005-0000-0000-000010200000}"/>
    <cellStyle name="Millares [0] 2 2 4 3 3 4 2 2" xfId="27099" xr:uid="{00000000-0005-0000-0000-000011200000}"/>
    <cellStyle name="Millares [0] 2 2 4 3 3 4 2 2 2" xfId="47961" xr:uid="{00000000-0005-0000-0000-000012200000}"/>
    <cellStyle name="Millares [0] 2 2 4 3 3 4 2 3" xfId="35803" xr:uid="{00000000-0005-0000-0000-000013200000}"/>
    <cellStyle name="Millares [0] 2 2 4 3 3 4 3" xfId="9735" xr:uid="{00000000-0005-0000-0000-000014200000}"/>
    <cellStyle name="Millares [0] 2 2 4 3 3 4 3 2" xfId="22630" xr:uid="{00000000-0005-0000-0000-000015200000}"/>
    <cellStyle name="Millares [0] 2 2 4 3 3 4 3 3" xfId="40341" xr:uid="{00000000-0005-0000-0000-000016200000}"/>
    <cellStyle name="Millares [0] 2 2 4 3 3 4 4" xfId="18036" xr:uid="{00000000-0005-0000-0000-000017200000}"/>
    <cellStyle name="Millares [0] 2 2 4 3 3 4 4 2" xfId="44215" xr:uid="{00000000-0005-0000-0000-000018200000}"/>
    <cellStyle name="Millares [0] 2 2 4 3 3 4 5" xfId="32057" xr:uid="{00000000-0005-0000-0000-000019200000}"/>
    <cellStyle name="Millares [0] 2 2 4 3 3 5" xfId="6234" xr:uid="{00000000-0005-0000-0000-00001A200000}"/>
    <cellStyle name="Millares [0] 2 2 4 3 3 5 2" xfId="10983" xr:uid="{00000000-0005-0000-0000-00001B200000}"/>
    <cellStyle name="Millares [0] 2 2 4 3 3 5 2 2" xfId="45330" xr:uid="{00000000-0005-0000-0000-00001C200000}"/>
    <cellStyle name="Millares [0] 2 2 4 3 3 5 3" xfId="24203" xr:uid="{00000000-0005-0000-0000-00001D200000}"/>
    <cellStyle name="Millares [0] 2 2 4 3 3 5 4" xfId="33172" xr:uid="{00000000-0005-0000-0000-00001E200000}"/>
    <cellStyle name="Millares [0] 2 2 4 3 3 6" xfId="7104" xr:uid="{00000000-0005-0000-0000-00001F200000}"/>
    <cellStyle name="Millares [0] 2 2 4 3 3 6 2" xfId="19734" xr:uid="{00000000-0005-0000-0000-000020200000}"/>
    <cellStyle name="Millares [0] 2 2 4 3 3 6 3" xfId="37710" xr:uid="{00000000-0005-0000-0000-000021200000}"/>
    <cellStyle name="Millares [0] 2 2 4 3 3 7" xfId="28415" xr:uid="{00000000-0005-0000-0000-000022200000}"/>
    <cellStyle name="Millares [0] 2 2 4 3 3 7 2" xfId="36844" xr:uid="{00000000-0005-0000-0000-000023200000}"/>
    <cellStyle name="Millares [0] 2 2 4 3 3 8" xfId="15140" xr:uid="{00000000-0005-0000-0000-000024200000}"/>
    <cellStyle name="Millares [0] 2 2 4 3 3 8 2" xfId="41584" xr:uid="{00000000-0005-0000-0000-000025200000}"/>
    <cellStyle name="Millares [0] 2 2 4 3 3 9" xfId="29426" xr:uid="{00000000-0005-0000-0000-000026200000}"/>
    <cellStyle name="Millares [0] 2 2 4 3 4" xfId="2927" xr:uid="{00000000-0005-0000-0000-000027200000}"/>
    <cellStyle name="Millares [0] 2 2 4 3 4 2" xfId="11641" xr:uid="{00000000-0005-0000-0000-000028200000}"/>
    <cellStyle name="Millares [0] 2 2 4 3 4 2 2" xfId="24906" xr:uid="{00000000-0005-0000-0000-000029200000}"/>
    <cellStyle name="Millares [0] 2 2 4 3 4 2 2 2" xfId="45988" xr:uid="{00000000-0005-0000-0000-00002A200000}"/>
    <cellStyle name="Millares [0] 2 2 4 3 4 2 3" xfId="33830" xr:uid="{00000000-0005-0000-0000-00002B200000}"/>
    <cellStyle name="Millares [0] 2 2 4 3 4 3" xfId="7762" xr:uid="{00000000-0005-0000-0000-00002C200000}"/>
    <cellStyle name="Millares [0] 2 2 4 3 4 3 2" xfId="20437" xr:uid="{00000000-0005-0000-0000-00002D200000}"/>
    <cellStyle name="Millares [0] 2 2 4 3 4 3 3" xfId="38368" xr:uid="{00000000-0005-0000-0000-00002E200000}"/>
    <cellStyle name="Millares [0] 2 2 4 3 4 4" xfId="15843" xr:uid="{00000000-0005-0000-0000-00002F200000}"/>
    <cellStyle name="Millares [0] 2 2 4 3 4 4 2" xfId="42242" xr:uid="{00000000-0005-0000-0000-000030200000}"/>
    <cellStyle name="Millares [0] 2 2 4 3 4 5" xfId="30084" xr:uid="{00000000-0005-0000-0000-000031200000}"/>
    <cellStyle name="Millares [0] 2 2 4 3 5" xfId="3699" xr:uid="{00000000-0005-0000-0000-000032200000}"/>
    <cellStyle name="Millares [0] 2 2 4 3 5 2" xfId="12408" xr:uid="{00000000-0005-0000-0000-000033200000}"/>
    <cellStyle name="Millares [0] 2 2 4 3 5 2 2" xfId="25677" xr:uid="{00000000-0005-0000-0000-000034200000}"/>
    <cellStyle name="Millares [0] 2 2 4 3 5 2 2 2" xfId="46755" xr:uid="{00000000-0005-0000-0000-000035200000}"/>
    <cellStyle name="Millares [0] 2 2 4 3 5 2 3" xfId="34597" xr:uid="{00000000-0005-0000-0000-000036200000}"/>
    <cellStyle name="Millares [0] 2 2 4 3 5 3" xfId="8529" xr:uid="{00000000-0005-0000-0000-000037200000}"/>
    <cellStyle name="Millares [0] 2 2 4 3 5 3 2" xfId="21208" xr:uid="{00000000-0005-0000-0000-000038200000}"/>
    <cellStyle name="Millares [0] 2 2 4 3 5 3 3" xfId="39135" xr:uid="{00000000-0005-0000-0000-000039200000}"/>
    <cellStyle name="Millares [0] 2 2 4 3 5 4" xfId="16614" xr:uid="{00000000-0005-0000-0000-00003A200000}"/>
    <cellStyle name="Millares [0] 2 2 4 3 5 4 2" xfId="43009" xr:uid="{00000000-0005-0000-0000-00003B200000}"/>
    <cellStyle name="Millares [0] 2 2 4 3 5 5" xfId="30851" xr:uid="{00000000-0005-0000-0000-00003C200000}"/>
    <cellStyle name="Millares [0] 2 2 4 3 6" xfId="4621" xr:uid="{00000000-0005-0000-0000-00003D200000}"/>
    <cellStyle name="Millares [0] 2 2 4 3 6 2" xfId="13199" xr:uid="{00000000-0005-0000-0000-00003E200000}"/>
    <cellStyle name="Millares [0] 2 2 4 3 6 2 2" xfId="26599" xr:uid="{00000000-0005-0000-0000-00003F200000}"/>
    <cellStyle name="Millares [0] 2 2 4 3 6 2 2 2" xfId="47546" xr:uid="{00000000-0005-0000-0000-000040200000}"/>
    <cellStyle name="Millares [0] 2 2 4 3 6 2 3" xfId="35388" xr:uid="{00000000-0005-0000-0000-000041200000}"/>
    <cellStyle name="Millares [0] 2 2 4 3 6 3" xfId="9320" xr:uid="{00000000-0005-0000-0000-000042200000}"/>
    <cellStyle name="Millares [0] 2 2 4 3 6 3 2" xfId="22130" xr:uid="{00000000-0005-0000-0000-000043200000}"/>
    <cellStyle name="Millares [0] 2 2 4 3 6 3 3" xfId="39926" xr:uid="{00000000-0005-0000-0000-000044200000}"/>
    <cellStyle name="Millares [0] 2 2 4 3 6 4" xfId="17536" xr:uid="{00000000-0005-0000-0000-000045200000}"/>
    <cellStyle name="Millares [0] 2 2 4 3 6 4 2" xfId="43800" xr:uid="{00000000-0005-0000-0000-000046200000}"/>
    <cellStyle name="Millares [0] 2 2 4 3 6 5" xfId="31642" xr:uid="{00000000-0005-0000-0000-000047200000}"/>
    <cellStyle name="Millares [0] 2 2 4 3 7" xfId="5818" xr:uid="{00000000-0005-0000-0000-000048200000}"/>
    <cellStyle name="Millares [0] 2 2 4 3 7 2" xfId="10501" xr:uid="{00000000-0005-0000-0000-000049200000}"/>
    <cellStyle name="Millares [0] 2 2 4 3 7 2 2" xfId="44848" xr:uid="{00000000-0005-0000-0000-00004A200000}"/>
    <cellStyle name="Millares [0] 2 2 4 3 7 3" xfId="23431" xr:uid="{00000000-0005-0000-0000-00004B200000}"/>
    <cellStyle name="Millares [0] 2 2 4 3 7 4" xfId="32690" xr:uid="{00000000-0005-0000-0000-00004C200000}"/>
    <cellStyle name="Millares [0] 2 2 4 3 8" xfId="6620" xr:uid="{00000000-0005-0000-0000-00004D200000}"/>
    <cellStyle name="Millares [0] 2 2 4 3 8 2" xfId="18982" xr:uid="{00000000-0005-0000-0000-00004E200000}"/>
    <cellStyle name="Millares [0] 2 2 4 3 8 3" xfId="37269" xr:uid="{00000000-0005-0000-0000-00004F200000}"/>
    <cellStyle name="Millares [0] 2 2 4 3 9" xfId="27900" xr:uid="{00000000-0005-0000-0000-000050200000}"/>
    <cellStyle name="Millares [0] 2 2 4 3 9 2" xfId="36431" xr:uid="{00000000-0005-0000-0000-000051200000}"/>
    <cellStyle name="Millares [0] 2 2 4 4" xfId="453" xr:uid="{00000000-0005-0000-0000-000052200000}"/>
    <cellStyle name="Millares [0] 2 2 4 4 10" xfId="29031" xr:uid="{00000000-0005-0000-0000-000053200000}"/>
    <cellStyle name="Millares [0] 2 2 4 4 11" xfId="1608" xr:uid="{00000000-0005-0000-0000-000054200000}"/>
    <cellStyle name="Millares [0] 2 2 4 4 2" xfId="856" xr:uid="{00000000-0005-0000-0000-000055200000}"/>
    <cellStyle name="Millares [0] 2 2 4 4 2 10" xfId="2331" xr:uid="{00000000-0005-0000-0000-000056200000}"/>
    <cellStyle name="Millares [0] 2 2 4 4 2 2" xfId="3400" xr:uid="{00000000-0005-0000-0000-000057200000}"/>
    <cellStyle name="Millares [0] 2 2 4 4 2 2 2" xfId="12114" xr:uid="{00000000-0005-0000-0000-000058200000}"/>
    <cellStyle name="Millares [0] 2 2 4 4 2 2 2 2" xfId="25379" xr:uid="{00000000-0005-0000-0000-000059200000}"/>
    <cellStyle name="Millares [0] 2 2 4 4 2 2 2 2 2" xfId="46461" xr:uid="{00000000-0005-0000-0000-00005A200000}"/>
    <cellStyle name="Millares [0] 2 2 4 4 2 2 2 3" xfId="34303" xr:uid="{00000000-0005-0000-0000-00005B200000}"/>
    <cellStyle name="Millares [0] 2 2 4 4 2 2 3" xfId="8235" xr:uid="{00000000-0005-0000-0000-00005C200000}"/>
    <cellStyle name="Millares [0] 2 2 4 4 2 2 3 2" xfId="20910" xr:uid="{00000000-0005-0000-0000-00005D200000}"/>
    <cellStyle name="Millares [0] 2 2 4 4 2 2 3 3" xfId="38841" xr:uid="{00000000-0005-0000-0000-00005E200000}"/>
    <cellStyle name="Millares [0] 2 2 4 4 2 2 4" xfId="16316" xr:uid="{00000000-0005-0000-0000-00005F200000}"/>
    <cellStyle name="Millares [0] 2 2 4 4 2 2 4 2" xfId="42715" xr:uid="{00000000-0005-0000-0000-000060200000}"/>
    <cellStyle name="Millares [0] 2 2 4 4 2 2 5" xfId="30557" xr:uid="{00000000-0005-0000-0000-000061200000}"/>
    <cellStyle name="Millares [0] 2 2 4 4 2 3" xfId="4194" xr:uid="{00000000-0005-0000-0000-000062200000}"/>
    <cellStyle name="Millares [0] 2 2 4 4 2 3 2" xfId="12903" xr:uid="{00000000-0005-0000-0000-000063200000}"/>
    <cellStyle name="Millares [0] 2 2 4 4 2 3 2 2" xfId="26172" xr:uid="{00000000-0005-0000-0000-000064200000}"/>
    <cellStyle name="Millares [0] 2 2 4 4 2 3 2 2 2" xfId="47250" xr:uid="{00000000-0005-0000-0000-000065200000}"/>
    <cellStyle name="Millares [0] 2 2 4 4 2 3 2 3" xfId="35092" xr:uid="{00000000-0005-0000-0000-000066200000}"/>
    <cellStyle name="Millares [0] 2 2 4 4 2 3 3" xfId="9024" xr:uid="{00000000-0005-0000-0000-000067200000}"/>
    <cellStyle name="Millares [0] 2 2 4 4 2 3 3 2" xfId="21703" xr:uid="{00000000-0005-0000-0000-000068200000}"/>
    <cellStyle name="Millares [0] 2 2 4 4 2 3 3 3" xfId="39630" xr:uid="{00000000-0005-0000-0000-000069200000}"/>
    <cellStyle name="Millares [0] 2 2 4 4 2 3 4" xfId="17109" xr:uid="{00000000-0005-0000-0000-00006A200000}"/>
    <cellStyle name="Millares [0] 2 2 4 4 2 3 4 2" xfId="43504" xr:uid="{00000000-0005-0000-0000-00006B200000}"/>
    <cellStyle name="Millares [0] 2 2 4 4 2 3 5" xfId="31346" xr:uid="{00000000-0005-0000-0000-00006C200000}"/>
    <cellStyle name="Millares [0] 2 2 4 4 2 4" xfId="5201" xr:uid="{00000000-0005-0000-0000-00006D200000}"/>
    <cellStyle name="Millares [0] 2 2 4 4 2 4 2" xfId="13694" xr:uid="{00000000-0005-0000-0000-00006E200000}"/>
    <cellStyle name="Millares [0] 2 2 4 4 2 4 2 2" xfId="27179" xr:uid="{00000000-0005-0000-0000-00006F200000}"/>
    <cellStyle name="Millares [0] 2 2 4 4 2 4 2 2 2" xfId="48041" xr:uid="{00000000-0005-0000-0000-000070200000}"/>
    <cellStyle name="Millares [0] 2 2 4 4 2 4 2 3" xfId="35883" xr:uid="{00000000-0005-0000-0000-000071200000}"/>
    <cellStyle name="Millares [0] 2 2 4 4 2 4 3" xfId="9815" xr:uid="{00000000-0005-0000-0000-000072200000}"/>
    <cellStyle name="Millares [0] 2 2 4 4 2 4 3 2" xfId="22710" xr:uid="{00000000-0005-0000-0000-000073200000}"/>
    <cellStyle name="Millares [0] 2 2 4 4 2 4 3 3" xfId="40421" xr:uid="{00000000-0005-0000-0000-000074200000}"/>
    <cellStyle name="Millares [0] 2 2 4 4 2 4 4" xfId="18116" xr:uid="{00000000-0005-0000-0000-000075200000}"/>
    <cellStyle name="Millares [0] 2 2 4 4 2 4 4 2" xfId="44295" xr:uid="{00000000-0005-0000-0000-000076200000}"/>
    <cellStyle name="Millares [0] 2 2 4 4 2 4 5" xfId="32137" xr:uid="{00000000-0005-0000-0000-000077200000}"/>
    <cellStyle name="Millares [0] 2 2 4 4 2 5" xfId="6314" xr:uid="{00000000-0005-0000-0000-000078200000}"/>
    <cellStyle name="Millares [0] 2 2 4 4 2 5 2" xfId="11082" xr:uid="{00000000-0005-0000-0000-000079200000}"/>
    <cellStyle name="Millares [0] 2 2 4 4 2 5 2 2" xfId="45429" xr:uid="{00000000-0005-0000-0000-00007A200000}"/>
    <cellStyle name="Millares [0] 2 2 4 4 2 5 3" xfId="24310" xr:uid="{00000000-0005-0000-0000-00007B200000}"/>
    <cellStyle name="Millares [0] 2 2 4 4 2 5 4" xfId="33271" xr:uid="{00000000-0005-0000-0000-00007C200000}"/>
    <cellStyle name="Millares [0] 2 2 4 4 2 6" xfId="7203" xr:uid="{00000000-0005-0000-0000-00007D200000}"/>
    <cellStyle name="Millares [0] 2 2 4 4 2 6 2" xfId="19841" xr:uid="{00000000-0005-0000-0000-00007E200000}"/>
    <cellStyle name="Millares [0] 2 2 4 4 2 6 3" xfId="37809" xr:uid="{00000000-0005-0000-0000-00007F200000}"/>
    <cellStyle name="Millares [0] 2 2 4 4 2 7" xfId="28514" xr:uid="{00000000-0005-0000-0000-000080200000}"/>
    <cellStyle name="Millares [0] 2 2 4 4 2 7 2" xfId="36943" xr:uid="{00000000-0005-0000-0000-000081200000}"/>
    <cellStyle name="Millares [0] 2 2 4 4 2 8" xfId="15247" xr:uid="{00000000-0005-0000-0000-000082200000}"/>
    <cellStyle name="Millares [0] 2 2 4 4 2 8 2" xfId="41683" xr:uid="{00000000-0005-0000-0000-000083200000}"/>
    <cellStyle name="Millares [0] 2 2 4 4 2 9" xfId="29525" xr:uid="{00000000-0005-0000-0000-000084200000}"/>
    <cellStyle name="Millares [0] 2 2 4 4 3" xfId="3007" xr:uid="{00000000-0005-0000-0000-000085200000}"/>
    <cellStyle name="Millares [0] 2 2 4 4 3 2" xfId="11721" xr:uid="{00000000-0005-0000-0000-000086200000}"/>
    <cellStyle name="Millares [0] 2 2 4 4 3 2 2" xfId="24986" xr:uid="{00000000-0005-0000-0000-000087200000}"/>
    <cellStyle name="Millares [0] 2 2 4 4 3 2 2 2" xfId="46068" xr:uid="{00000000-0005-0000-0000-000088200000}"/>
    <cellStyle name="Millares [0] 2 2 4 4 3 2 3" xfId="33910" xr:uid="{00000000-0005-0000-0000-000089200000}"/>
    <cellStyle name="Millares [0] 2 2 4 4 3 3" xfId="7842" xr:uid="{00000000-0005-0000-0000-00008A200000}"/>
    <cellStyle name="Millares [0] 2 2 4 4 3 3 2" xfId="20517" xr:uid="{00000000-0005-0000-0000-00008B200000}"/>
    <cellStyle name="Millares [0] 2 2 4 4 3 3 3" xfId="38448" xr:uid="{00000000-0005-0000-0000-00008C200000}"/>
    <cellStyle name="Millares [0] 2 2 4 4 3 4" xfId="15923" xr:uid="{00000000-0005-0000-0000-00008D200000}"/>
    <cellStyle name="Millares [0] 2 2 4 4 3 4 2" xfId="42322" xr:uid="{00000000-0005-0000-0000-00008E200000}"/>
    <cellStyle name="Millares [0] 2 2 4 4 3 5" xfId="30164" xr:uid="{00000000-0005-0000-0000-00008F200000}"/>
    <cellStyle name="Millares [0] 2 2 4 4 4" xfId="3799" xr:uid="{00000000-0005-0000-0000-000090200000}"/>
    <cellStyle name="Millares [0] 2 2 4 4 4 2" xfId="12508" xr:uid="{00000000-0005-0000-0000-000091200000}"/>
    <cellStyle name="Millares [0] 2 2 4 4 4 2 2" xfId="25777" xr:uid="{00000000-0005-0000-0000-000092200000}"/>
    <cellStyle name="Millares [0] 2 2 4 4 4 2 2 2" xfId="46855" xr:uid="{00000000-0005-0000-0000-000093200000}"/>
    <cellStyle name="Millares [0] 2 2 4 4 4 2 3" xfId="34697" xr:uid="{00000000-0005-0000-0000-000094200000}"/>
    <cellStyle name="Millares [0] 2 2 4 4 4 3" xfId="8629" xr:uid="{00000000-0005-0000-0000-000095200000}"/>
    <cellStyle name="Millares [0] 2 2 4 4 4 3 2" xfId="21308" xr:uid="{00000000-0005-0000-0000-000096200000}"/>
    <cellStyle name="Millares [0] 2 2 4 4 4 3 3" xfId="39235" xr:uid="{00000000-0005-0000-0000-000097200000}"/>
    <cellStyle name="Millares [0] 2 2 4 4 4 4" xfId="16714" xr:uid="{00000000-0005-0000-0000-000098200000}"/>
    <cellStyle name="Millares [0] 2 2 4 4 4 4 2" xfId="43109" xr:uid="{00000000-0005-0000-0000-000099200000}"/>
    <cellStyle name="Millares [0] 2 2 4 4 4 5" xfId="30951" xr:uid="{00000000-0005-0000-0000-00009A200000}"/>
    <cellStyle name="Millares [0] 2 2 4 4 5" xfId="4801" xr:uid="{00000000-0005-0000-0000-00009B200000}"/>
    <cellStyle name="Millares [0] 2 2 4 4 5 2" xfId="13299" xr:uid="{00000000-0005-0000-0000-00009C200000}"/>
    <cellStyle name="Millares [0] 2 2 4 4 5 2 2" xfId="26779" xr:uid="{00000000-0005-0000-0000-00009D200000}"/>
    <cellStyle name="Millares [0] 2 2 4 4 5 2 2 2" xfId="47646" xr:uid="{00000000-0005-0000-0000-00009E200000}"/>
    <cellStyle name="Millares [0] 2 2 4 4 5 2 3" xfId="35488" xr:uid="{00000000-0005-0000-0000-00009F200000}"/>
    <cellStyle name="Millares [0] 2 2 4 4 5 3" xfId="9420" xr:uid="{00000000-0005-0000-0000-0000A0200000}"/>
    <cellStyle name="Millares [0] 2 2 4 4 5 3 2" xfId="22310" xr:uid="{00000000-0005-0000-0000-0000A1200000}"/>
    <cellStyle name="Millares [0] 2 2 4 4 5 3 3" xfId="40026" xr:uid="{00000000-0005-0000-0000-0000A2200000}"/>
    <cellStyle name="Millares [0] 2 2 4 4 5 4" xfId="17716" xr:uid="{00000000-0005-0000-0000-0000A3200000}"/>
    <cellStyle name="Millares [0] 2 2 4 4 5 4 2" xfId="43900" xr:uid="{00000000-0005-0000-0000-0000A4200000}"/>
    <cellStyle name="Millares [0] 2 2 4 4 5 5" xfId="31742" xr:uid="{00000000-0005-0000-0000-0000A5200000}"/>
    <cellStyle name="Millares [0] 2 2 4 4 6" xfId="5918" xr:uid="{00000000-0005-0000-0000-0000A6200000}"/>
    <cellStyle name="Millares [0] 2 2 4 4 6 2" xfId="10588" xr:uid="{00000000-0005-0000-0000-0000A7200000}"/>
    <cellStyle name="Millares [0] 2 2 4 4 6 2 2" xfId="44935" xr:uid="{00000000-0005-0000-0000-0000A8200000}"/>
    <cellStyle name="Millares [0] 2 2 4 4 6 3" xfId="23587" xr:uid="{00000000-0005-0000-0000-0000A9200000}"/>
    <cellStyle name="Millares [0] 2 2 4 4 6 4" xfId="32777" xr:uid="{00000000-0005-0000-0000-0000AA200000}"/>
    <cellStyle name="Millares [0] 2 2 4 4 7" xfId="6708" xr:uid="{00000000-0005-0000-0000-0000AB200000}"/>
    <cellStyle name="Millares [0] 2 2 4 4 7 2" xfId="19118" xr:uid="{00000000-0005-0000-0000-0000AC200000}"/>
    <cellStyle name="Millares [0] 2 2 4 4 7 3" xfId="37319" xr:uid="{00000000-0005-0000-0000-0000AD200000}"/>
    <cellStyle name="Millares [0] 2 2 4 4 8" xfId="28043" xr:uid="{00000000-0005-0000-0000-0000AE200000}"/>
    <cellStyle name="Millares [0] 2 2 4 4 8 2" xfId="36518" xr:uid="{00000000-0005-0000-0000-0000AF200000}"/>
    <cellStyle name="Millares [0] 2 2 4 4 9" xfId="14524" xr:uid="{00000000-0005-0000-0000-0000B0200000}"/>
    <cellStyle name="Millares [0] 2 2 4 4 9 2" xfId="41189" xr:uid="{00000000-0005-0000-0000-0000B1200000}"/>
    <cellStyle name="Millares [0] 2 2 4 5" xfId="661" xr:uid="{00000000-0005-0000-0000-0000B2200000}"/>
    <cellStyle name="Millares [0] 2 2 4 5 10" xfId="1737" xr:uid="{00000000-0005-0000-0000-0000B3200000}"/>
    <cellStyle name="Millares [0] 2 2 4 5 2" xfId="3210" xr:uid="{00000000-0005-0000-0000-0000B4200000}"/>
    <cellStyle name="Millares [0] 2 2 4 5 2 2" xfId="11924" xr:uid="{00000000-0005-0000-0000-0000B5200000}"/>
    <cellStyle name="Millares [0] 2 2 4 5 2 2 2" xfId="25189" xr:uid="{00000000-0005-0000-0000-0000B6200000}"/>
    <cellStyle name="Millares [0] 2 2 4 5 2 2 2 2" xfId="46271" xr:uid="{00000000-0005-0000-0000-0000B7200000}"/>
    <cellStyle name="Millares [0] 2 2 4 5 2 2 3" xfId="34113" xr:uid="{00000000-0005-0000-0000-0000B8200000}"/>
    <cellStyle name="Millares [0] 2 2 4 5 2 3" xfId="8045" xr:uid="{00000000-0005-0000-0000-0000B9200000}"/>
    <cellStyle name="Millares [0] 2 2 4 5 2 3 2" xfId="20720" xr:uid="{00000000-0005-0000-0000-0000BA200000}"/>
    <cellStyle name="Millares [0] 2 2 4 5 2 3 3" xfId="38651" xr:uid="{00000000-0005-0000-0000-0000BB200000}"/>
    <cellStyle name="Millares [0] 2 2 4 5 2 4" xfId="16126" xr:uid="{00000000-0005-0000-0000-0000BC200000}"/>
    <cellStyle name="Millares [0] 2 2 4 5 2 4 2" xfId="42525" xr:uid="{00000000-0005-0000-0000-0000BD200000}"/>
    <cellStyle name="Millares [0] 2 2 4 5 2 5" xfId="30367" xr:uid="{00000000-0005-0000-0000-0000BE200000}"/>
    <cellStyle name="Millares [0] 2 2 4 5 3" xfId="4003" xr:uid="{00000000-0005-0000-0000-0000BF200000}"/>
    <cellStyle name="Millares [0] 2 2 4 5 3 2" xfId="12712" xr:uid="{00000000-0005-0000-0000-0000C0200000}"/>
    <cellStyle name="Millares [0] 2 2 4 5 3 2 2" xfId="25981" xr:uid="{00000000-0005-0000-0000-0000C1200000}"/>
    <cellStyle name="Millares [0] 2 2 4 5 3 2 2 2" xfId="47059" xr:uid="{00000000-0005-0000-0000-0000C2200000}"/>
    <cellStyle name="Millares [0] 2 2 4 5 3 2 3" xfId="34901" xr:uid="{00000000-0005-0000-0000-0000C3200000}"/>
    <cellStyle name="Millares [0] 2 2 4 5 3 3" xfId="8833" xr:uid="{00000000-0005-0000-0000-0000C4200000}"/>
    <cellStyle name="Millares [0] 2 2 4 5 3 3 2" xfId="21512" xr:uid="{00000000-0005-0000-0000-0000C5200000}"/>
    <cellStyle name="Millares [0] 2 2 4 5 3 3 3" xfId="39439" xr:uid="{00000000-0005-0000-0000-0000C6200000}"/>
    <cellStyle name="Millares [0] 2 2 4 5 3 4" xfId="16918" xr:uid="{00000000-0005-0000-0000-0000C7200000}"/>
    <cellStyle name="Millares [0] 2 2 4 5 3 4 2" xfId="43313" xr:uid="{00000000-0005-0000-0000-0000C8200000}"/>
    <cellStyle name="Millares [0] 2 2 4 5 3 5" xfId="31155" xr:uid="{00000000-0005-0000-0000-0000C9200000}"/>
    <cellStyle name="Millares [0] 2 2 4 5 4" xfId="5007" xr:uid="{00000000-0005-0000-0000-0000CA200000}"/>
    <cellStyle name="Millares [0] 2 2 4 5 4 2" xfId="13503" xr:uid="{00000000-0005-0000-0000-0000CB200000}"/>
    <cellStyle name="Millares [0] 2 2 4 5 4 2 2" xfId="26985" xr:uid="{00000000-0005-0000-0000-0000CC200000}"/>
    <cellStyle name="Millares [0] 2 2 4 5 4 2 2 2" xfId="47850" xr:uid="{00000000-0005-0000-0000-0000CD200000}"/>
    <cellStyle name="Millares [0] 2 2 4 5 4 2 3" xfId="35692" xr:uid="{00000000-0005-0000-0000-0000CE200000}"/>
    <cellStyle name="Millares [0] 2 2 4 5 4 3" xfId="9624" xr:uid="{00000000-0005-0000-0000-0000CF200000}"/>
    <cellStyle name="Millares [0] 2 2 4 5 4 3 2" xfId="22516" xr:uid="{00000000-0005-0000-0000-0000D0200000}"/>
    <cellStyle name="Millares [0] 2 2 4 5 4 3 3" xfId="40230" xr:uid="{00000000-0005-0000-0000-0000D1200000}"/>
    <cellStyle name="Millares [0] 2 2 4 5 4 4" xfId="17922" xr:uid="{00000000-0005-0000-0000-0000D2200000}"/>
    <cellStyle name="Millares [0] 2 2 4 5 4 4 2" xfId="44104" xr:uid="{00000000-0005-0000-0000-0000D3200000}"/>
    <cellStyle name="Millares [0] 2 2 4 5 4 5" xfId="31946" xr:uid="{00000000-0005-0000-0000-0000D4200000}"/>
    <cellStyle name="Millares [0] 2 2 4 5 5" xfId="6122" xr:uid="{00000000-0005-0000-0000-0000D5200000}"/>
    <cellStyle name="Millares [0] 2 2 4 5 5 2" xfId="10688" xr:uid="{00000000-0005-0000-0000-0000D6200000}"/>
    <cellStyle name="Millares [0] 2 2 4 5 5 2 2" xfId="45035" xr:uid="{00000000-0005-0000-0000-0000D7200000}"/>
    <cellStyle name="Millares [0] 2 2 4 5 5 3" xfId="23716" xr:uid="{00000000-0005-0000-0000-0000D8200000}"/>
    <cellStyle name="Millares [0] 2 2 4 5 5 4" xfId="32877" xr:uid="{00000000-0005-0000-0000-0000D9200000}"/>
    <cellStyle name="Millares [0] 2 2 4 5 6" xfId="6808" xr:uid="{00000000-0005-0000-0000-0000DA200000}"/>
    <cellStyle name="Millares [0] 2 2 4 5 6 2" xfId="19247" xr:uid="{00000000-0005-0000-0000-0000DB200000}"/>
    <cellStyle name="Millares [0] 2 2 4 5 6 3" xfId="37415" xr:uid="{00000000-0005-0000-0000-0000DC200000}"/>
    <cellStyle name="Millares [0] 2 2 4 5 7" xfId="28143" xr:uid="{00000000-0005-0000-0000-0000DD200000}"/>
    <cellStyle name="Millares [0] 2 2 4 5 7 2" xfId="36618" xr:uid="{00000000-0005-0000-0000-0000DE200000}"/>
    <cellStyle name="Millares [0] 2 2 4 5 8" xfId="14653" xr:uid="{00000000-0005-0000-0000-0000DF200000}"/>
    <cellStyle name="Millares [0] 2 2 4 5 8 2" xfId="41289" xr:uid="{00000000-0005-0000-0000-0000E0200000}"/>
    <cellStyle name="Millares [0] 2 2 4 5 9" xfId="29131" xr:uid="{00000000-0005-0000-0000-0000E1200000}"/>
    <cellStyle name="Millares [0] 2 2 4 6" xfId="2124" xr:uid="{00000000-0005-0000-0000-0000E2200000}"/>
    <cellStyle name="Millares [0] 2 2 4 6 2" xfId="10885" xr:uid="{00000000-0005-0000-0000-0000E3200000}"/>
    <cellStyle name="Millares [0] 2 2 4 6 2 2" xfId="24103" xr:uid="{00000000-0005-0000-0000-0000E4200000}"/>
    <cellStyle name="Millares [0] 2 2 4 6 2 2 2" xfId="45232" xr:uid="{00000000-0005-0000-0000-0000E5200000}"/>
    <cellStyle name="Millares [0] 2 2 4 6 2 3" xfId="33074" xr:uid="{00000000-0005-0000-0000-0000E6200000}"/>
    <cellStyle name="Millares [0] 2 2 4 6 3" xfId="7006" xr:uid="{00000000-0005-0000-0000-0000E7200000}"/>
    <cellStyle name="Millares [0] 2 2 4 6 3 2" xfId="19634" xr:uid="{00000000-0005-0000-0000-0000E8200000}"/>
    <cellStyle name="Millares [0] 2 2 4 6 3 3" xfId="37612" xr:uid="{00000000-0005-0000-0000-0000E9200000}"/>
    <cellStyle name="Millares [0] 2 2 4 6 4" xfId="15040" xr:uid="{00000000-0005-0000-0000-0000EA200000}"/>
    <cellStyle name="Millares [0] 2 2 4 6 4 2" xfId="41486" xr:uid="{00000000-0005-0000-0000-0000EB200000}"/>
    <cellStyle name="Millares [0] 2 2 4 6 5" xfId="29328" xr:uid="{00000000-0005-0000-0000-0000EC200000}"/>
    <cellStyle name="Millares [0] 2 2 4 7" xfId="2537" xr:uid="{00000000-0005-0000-0000-0000ED200000}"/>
    <cellStyle name="Millares [0] 2 2 4 7 2" xfId="11286" xr:uid="{00000000-0005-0000-0000-0000EE200000}"/>
    <cellStyle name="Millares [0] 2 2 4 7 2 2" xfId="24516" xr:uid="{00000000-0005-0000-0000-0000EF200000}"/>
    <cellStyle name="Millares [0] 2 2 4 7 2 2 2" xfId="45633" xr:uid="{00000000-0005-0000-0000-0000F0200000}"/>
    <cellStyle name="Millares [0] 2 2 4 7 2 3" xfId="33475" xr:uid="{00000000-0005-0000-0000-0000F1200000}"/>
    <cellStyle name="Millares [0] 2 2 4 7 3" xfId="7407" xr:uid="{00000000-0005-0000-0000-0000F2200000}"/>
    <cellStyle name="Millares [0] 2 2 4 7 3 2" xfId="20047" xr:uid="{00000000-0005-0000-0000-0000F3200000}"/>
    <cellStyle name="Millares [0] 2 2 4 7 3 3" xfId="38013" xr:uid="{00000000-0005-0000-0000-0000F4200000}"/>
    <cellStyle name="Millares [0] 2 2 4 7 4" xfId="15453" xr:uid="{00000000-0005-0000-0000-0000F5200000}"/>
    <cellStyle name="Millares [0] 2 2 4 7 4 2" xfId="41887" xr:uid="{00000000-0005-0000-0000-0000F6200000}"/>
    <cellStyle name="Millares [0] 2 2 4 7 5" xfId="29729" xr:uid="{00000000-0005-0000-0000-0000F7200000}"/>
    <cellStyle name="Millares [0] 2 2 4 8" xfId="2661" xr:uid="{00000000-0005-0000-0000-0000F8200000}"/>
    <cellStyle name="Millares [0] 2 2 4 8 2" xfId="11404" xr:uid="{00000000-0005-0000-0000-0000F9200000}"/>
    <cellStyle name="Millares [0] 2 2 4 8 2 2" xfId="24640" xr:uid="{00000000-0005-0000-0000-0000FA200000}"/>
    <cellStyle name="Millares [0] 2 2 4 8 2 2 2" xfId="45751" xr:uid="{00000000-0005-0000-0000-0000FB200000}"/>
    <cellStyle name="Millares [0] 2 2 4 8 2 3" xfId="33593" xr:uid="{00000000-0005-0000-0000-0000FC200000}"/>
    <cellStyle name="Millares [0] 2 2 4 8 3" xfId="7525" xr:uid="{00000000-0005-0000-0000-0000FD200000}"/>
    <cellStyle name="Millares [0] 2 2 4 8 3 2" xfId="20171" xr:uid="{00000000-0005-0000-0000-0000FE200000}"/>
    <cellStyle name="Millares [0] 2 2 4 8 3 3" xfId="38131" xr:uid="{00000000-0005-0000-0000-0000FF200000}"/>
    <cellStyle name="Millares [0] 2 2 4 8 4" xfId="15577" xr:uid="{00000000-0005-0000-0000-000000210000}"/>
    <cellStyle name="Millares [0] 2 2 4 8 4 2" xfId="42005" xr:uid="{00000000-0005-0000-0000-000001210000}"/>
    <cellStyle name="Millares [0] 2 2 4 8 5" xfId="29847" xr:uid="{00000000-0005-0000-0000-000002210000}"/>
    <cellStyle name="Millares [0] 2 2 4 9" xfId="2813" xr:uid="{00000000-0005-0000-0000-000003210000}"/>
    <cellStyle name="Millares [0] 2 2 4 9 2" xfId="11530" xr:uid="{00000000-0005-0000-0000-000004210000}"/>
    <cellStyle name="Millares [0] 2 2 4 9 2 2" xfId="24792" xr:uid="{00000000-0005-0000-0000-000005210000}"/>
    <cellStyle name="Millares [0] 2 2 4 9 2 2 2" xfId="45877" xr:uid="{00000000-0005-0000-0000-000006210000}"/>
    <cellStyle name="Millares [0] 2 2 4 9 2 3" xfId="33719" xr:uid="{00000000-0005-0000-0000-000007210000}"/>
    <cellStyle name="Millares [0] 2 2 4 9 3" xfId="7651" xr:uid="{00000000-0005-0000-0000-000008210000}"/>
    <cellStyle name="Millares [0] 2 2 4 9 3 2" xfId="20323" xr:uid="{00000000-0005-0000-0000-000009210000}"/>
    <cellStyle name="Millares [0] 2 2 4 9 3 3" xfId="38257" xr:uid="{00000000-0005-0000-0000-00000A210000}"/>
    <cellStyle name="Millares [0] 2 2 4 9 4" xfId="15729" xr:uid="{00000000-0005-0000-0000-00000B210000}"/>
    <cellStyle name="Millares [0] 2 2 4 9 4 2" xfId="42131" xr:uid="{00000000-0005-0000-0000-00000C210000}"/>
    <cellStyle name="Millares [0] 2 2 4 9 5" xfId="29973" xr:uid="{00000000-0005-0000-0000-00000D210000}"/>
    <cellStyle name="Millares [0] 2 2 5" xfId="105" xr:uid="{00000000-0005-0000-0000-00000E210000}"/>
    <cellStyle name="Millares [0] 2 2 5 10" xfId="4456" xr:uid="{00000000-0005-0000-0000-00000F210000}"/>
    <cellStyle name="Millares [0] 2 2 5 10 2" xfId="13123" xr:uid="{00000000-0005-0000-0000-000010210000}"/>
    <cellStyle name="Millares [0] 2 2 5 10 2 2" xfId="26434" xr:uid="{00000000-0005-0000-0000-000011210000}"/>
    <cellStyle name="Millares [0] 2 2 5 10 2 2 2" xfId="47470" xr:uid="{00000000-0005-0000-0000-000012210000}"/>
    <cellStyle name="Millares [0] 2 2 5 10 2 3" xfId="35312" xr:uid="{00000000-0005-0000-0000-000013210000}"/>
    <cellStyle name="Millares [0] 2 2 5 10 3" xfId="9244" xr:uid="{00000000-0005-0000-0000-000014210000}"/>
    <cellStyle name="Millares [0] 2 2 5 10 3 2" xfId="21965" xr:uid="{00000000-0005-0000-0000-000015210000}"/>
    <cellStyle name="Millares [0] 2 2 5 10 3 3" xfId="39850" xr:uid="{00000000-0005-0000-0000-000016210000}"/>
    <cellStyle name="Millares [0] 2 2 5 10 4" xfId="17371" xr:uid="{00000000-0005-0000-0000-000017210000}"/>
    <cellStyle name="Millares [0] 2 2 5 10 4 2" xfId="43724" xr:uid="{00000000-0005-0000-0000-000018210000}"/>
    <cellStyle name="Millares [0] 2 2 5 10 5" xfId="31566" xr:uid="{00000000-0005-0000-0000-000019210000}"/>
    <cellStyle name="Millares [0] 2 2 5 11" xfId="5444" xr:uid="{00000000-0005-0000-0000-00001A210000}"/>
    <cellStyle name="Millares [0] 2 2 5 11 2" xfId="13926" xr:uid="{00000000-0005-0000-0000-00001B210000}"/>
    <cellStyle name="Millares [0] 2 2 5 11 2 2" xfId="27422" xr:uid="{00000000-0005-0000-0000-00001C210000}"/>
    <cellStyle name="Millares [0] 2 2 5 11 2 2 2" xfId="48273" xr:uid="{00000000-0005-0000-0000-00001D210000}"/>
    <cellStyle name="Millares [0] 2 2 5 11 2 3" xfId="36115" xr:uid="{00000000-0005-0000-0000-00001E210000}"/>
    <cellStyle name="Millares [0] 2 2 5 11 3" xfId="10047" xr:uid="{00000000-0005-0000-0000-00001F210000}"/>
    <cellStyle name="Millares [0] 2 2 5 11 3 2" xfId="22953" xr:uid="{00000000-0005-0000-0000-000020210000}"/>
    <cellStyle name="Millares [0] 2 2 5 11 3 3" xfId="40653" xr:uid="{00000000-0005-0000-0000-000021210000}"/>
    <cellStyle name="Millares [0] 2 2 5 11 4" xfId="18359" xr:uid="{00000000-0005-0000-0000-000022210000}"/>
    <cellStyle name="Millares [0] 2 2 5 11 4 2" xfId="44527" xr:uid="{00000000-0005-0000-0000-000023210000}"/>
    <cellStyle name="Millares [0] 2 2 5 11 5" xfId="32369" xr:uid="{00000000-0005-0000-0000-000024210000}"/>
    <cellStyle name="Millares [0] 2 2 5 12" xfId="5602" xr:uid="{00000000-0005-0000-0000-000025210000}"/>
    <cellStyle name="Millares [0] 2 2 5 12 2" xfId="14058" xr:uid="{00000000-0005-0000-0000-000026210000}"/>
    <cellStyle name="Millares [0] 2 2 5 12 2 2" xfId="27580" xr:uid="{00000000-0005-0000-0000-000027210000}"/>
    <cellStyle name="Millares [0] 2 2 5 12 2 2 2" xfId="48405" xr:uid="{00000000-0005-0000-0000-000028210000}"/>
    <cellStyle name="Millares [0] 2 2 5 12 2 3" xfId="36247" xr:uid="{00000000-0005-0000-0000-000029210000}"/>
    <cellStyle name="Millares [0] 2 2 5 12 3" xfId="10179" xr:uid="{00000000-0005-0000-0000-00002A210000}"/>
    <cellStyle name="Millares [0] 2 2 5 12 3 2" xfId="23111" xr:uid="{00000000-0005-0000-0000-00002B210000}"/>
    <cellStyle name="Millares [0] 2 2 5 12 3 3" xfId="40785" xr:uid="{00000000-0005-0000-0000-00002C210000}"/>
    <cellStyle name="Millares [0] 2 2 5 12 4" xfId="18517" xr:uid="{00000000-0005-0000-0000-00002D210000}"/>
    <cellStyle name="Millares [0] 2 2 5 12 4 2" xfId="44659" xr:uid="{00000000-0005-0000-0000-00002E210000}"/>
    <cellStyle name="Millares [0] 2 2 5 12 5" xfId="32501" xr:uid="{00000000-0005-0000-0000-00002F210000}"/>
    <cellStyle name="Millares [0] 2 2 5 13" xfId="5742" xr:uid="{00000000-0005-0000-0000-000030210000}"/>
    <cellStyle name="Millares [0] 2 2 5 13 2" xfId="10426" xr:uid="{00000000-0005-0000-0000-000031210000}"/>
    <cellStyle name="Millares [0] 2 2 5 13 2 2" xfId="41027" xr:uid="{00000000-0005-0000-0000-000032210000}"/>
    <cellStyle name="Millares [0] 2 2 5 13 3" xfId="18858" xr:uid="{00000000-0005-0000-0000-000033210000}"/>
    <cellStyle name="Millares [0] 2 2 5 13 4" xfId="28869" xr:uid="{00000000-0005-0000-0000-000034210000}"/>
    <cellStyle name="Millares [0] 2 2 5 14" xfId="10310" xr:uid="{00000000-0005-0000-0000-000035210000}"/>
    <cellStyle name="Millares [0] 2 2 5 14 2" xfId="23300" xr:uid="{00000000-0005-0000-0000-000036210000}"/>
    <cellStyle name="Millares [0] 2 2 5 14 2 2" xfId="44773" xr:uid="{00000000-0005-0000-0000-000037210000}"/>
    <cellStyle name="Millares [0] 2 2 5 14 3" xfId="32615" xr:uid="{00000000-0005-0000-0000-000038210000}"/>
    <cellStyle name="Millares [0] 2 2 5 15" xfId="6545" xr:uid="{00000000-0005-0000-0000-000039210000}"/>
    <cellStyle name="Millares [0] 2 2 5 15 2" xfId="18724" xr:uid="{00000000-0005-0000-0000-00003A210000}"/>
    <cellStyle name="Millares [0] 2 2 5 15 3" xfId="37169" xr:uid="{00000000-0005-0000-0000-00003B210000}"/>
    <cellStyle name="Millares [0] 2 2 5 16" xfId="27769" xr:uid="{00000000-0005-0000-0000-00003C210000}"/>
    <cellStyle name="Millares [0] 2 2 5 16 2" xfId="36356" xr:uid="{00000000-0005-0000-0000-00003D210000}"/>
    <cellStyle name="Millares [0] 2 2 5 17" xfId="14236" xr:uid="{00000000-0005-0000-0000-00003E210000}"/>
    <cellStyle name="Millares [0] 2 2 5 17 2" xfId="40917" xr:uid="{00000000-0005-0000-0000-00003F210000}"/>
    <cellStyle name="Millares [0] 2 2 5 18" xfId="28759" xr:uid="{00000000-0005-0000-0000-000040210000}"/>
    <cellStyle name="Millares [0] 2 2 5 19" xfId="1323" xr:uid="{00000000-0005-0000-0000-000041210000}"/>
    <cellStyle name="Millares [0] 2 2 5 2" xfId="305" xr:uid="{00000000-0005-0000-0000-000042210000}"/>
    <cellStyle name="Millares [0] 2 2 5 2 10" xfId="5663" xr:uid="{00000000-0005-0000-0000-000043210000}"/>
    <cellStyle name="Millares [0] 2 2 5 2 10 2" xfId="14118" xr:uid="{00000000-0005-0000-0000-000044210000}"/>
    <cellStyle name="Millares [0] 2 2 5 2 10 2 2" xfId="27641" xr:uid="{00000000-0005-0000-0000-000045210000}"/>
    <cellStyle name="Millares [0] 2 2 5 2 10 2 2 2" xfId="48465" xr:uid="{00000000-0005-0000-0000-000046210000}"/>
    <cellStyle name="Millares [0] 2 2 5 2 10 2 3" xfId="36307" xr:uid="{00000000-0005-0000-0000-000047210000}"/>
    <cellStyle name="Millares [0] 2 2 5 2 10 3" xfId="10239" xr:uid="{00000000-0005-0000-0000-000048210000}"/>
    <cellStyle name="Millares [0] 2 2 5 2 10 3 2" xfId="23172" xr:uid="{00000000-0005-0000-0000-000049210000}"/>
    <cellStyle name="Millares [0] 2 2 5 2 10 3 3" xfId="40845" xr:uid="{00000000-0005-0000-0000-00004A210000}"/>
    <cellStyle name="Millares [0] 2 2 5 2 10 4" xfId="18578" xr:uid="{00000000-0005-0000-0000-00004B210000}"/>
    <cellStyle name="Millares [0] 2 2 5 2 10 4 2" xfId="44719" xr:uid="{00000000-0005-0000-0000-00004C210000}"/>
    <cellStyle name="Millares [0] 2 2 5 2 10 5" xfId="32561" xr:uid="{00000000-0005-0000-0000-00004D210000}"/>
    <cellStyle name="Millares [0] 2 2 5 2 11" xfId="5840" xr:uid="{00000000-0005-0000-0000-00004E210000}"/>
    <cellStyle name="Millares [0] 2 2 5 2 11 2" xfId="10528" xr:uid="{00000000-0005-0000-0000-00004F210000}"/>
    <cellStyle name="Millares [0] 2 2 5 2 11 2 2" xfId="41129" xr:uid="{00000000-0005-0000-0000-000050210000}"/>
    <cellStyle name="Millares [0] 2 2 5 2 11 3" xfId="19016" xr:uid="{00000000-0005-0000-0000-000051210000}"/>
    <cellStyle name="Millares [0] 2 2 5 2 11 4" xfId="28971" xr:uid="{00000000-0005-0000-0000-000052210000}"/>
    <cellStyle name="Millares [0] 2 2 5 2 12" xfId="10370" xr:uid="{00000000-0005-0000-0000-000053210000}"/>
    <cellStyle name="Millares [0] 2 2 5 2 12 2" xfId="23482" xr:uid="{00000000-0005-0000-0000-000054210000}"/>
    <cellStyle name="Millares [0] 2 2 5 2 12 2 2" xfId="44875" xr:uid="{00000000-0005-0000-0000-000055210000}"/>
    <cellStyle name="Millares [0] 2 2 5 2 12 3" xfId="32717" xr:uid="{00000000-0005-0000-0000-000056210000}"/>
    <cellStyle name="Millares [0] 2 2 5 2 13" xfId="6648" xr:uid="{00000000-0005-0000-0000-000057210000}"/>
    <cellStyle name="Millares [0] 2 2 5 2 13 2" xfId="18793" xr:uid="{00000000-0005-0000-0000-000058210000}"/>
    <cellStyle name="Millares [0] 2 2 5 2 13 3" xfId="37229" xr:uid="{00000000-0005-0000-0000-000059210000}"/>
    <cellStyle name="Millares [0] 2 2 5 2 14" xfId="27951" xr:uid="{00000000-0005-0000-0000-00005A210000}"/>
    <cellStyle name="Millares [0] 2 2 5 2 14 2" xfId="36458" xr:uid="{00000000-0005-0000-0000-00005B210000}"/>
    <cellStyle name="Millares [0] 2 2 5 2 15" xfId="14419" xr:uid="{00000000-0005-0000-0000-00005C210000}"/>
    <cellStyle name="Millares [0] 2 2 5 2 15 2" xfId="40977" xr:uid="{00000000-0005-0000-0000-00005D210000}"/>
    <cellStyle name="Millares [0] 2 2 5 2 16" xfId="28819" xr:uid="{00000000-0005-0000-0000-00005E210000}"/>
    <cellStyle name="Millares [0] 2 2 5 2 17" xfId="1503" xr:uid="{00000000-0005-0000-0000-00005F210000}"/>
    <cellStyle name="Millares [0] 2 2 5 2 2" xfId="573" xr:uid="{00000000-0005-0000-0000-000060210000}"/>
    <cellStyle name="Millares [0] 2 2 5 2 2 10" xfId="29250" xr:uid="{00000000-0005-0000-0000-000061210000}"/>
    <cellStyle name="Millares [0] 2 2 5 2 2 11" xfId="1966" xr:uid="{00000000-0005-0000-0000-000062210000}"/>
    <cellStyle name="Millares [0] 2 2 5 2 2 2" xfId="976" xr:uid="{00000000-0005-0000-0000-000063210000}"/>
    <cellStyle name="Millares [0] 2 2 5 2 2 2 10" xfId="2451" xr:uid="{00000000-0005-0000-0000-000064210000}"/>
    <cellStyle name="Millares [0] 2 2 5 2 2 2 2" xfId="3520" xr:uid="{00000000-0005-0000-0000-000065210000}"/>
    <cellStyle name="Millares [0] 2 2 5 2 2 2 2 2" xfId="12234" xr:uid="{00000000-0005-0000-0000-000066210000}"/>
    <cellStyle name="Millares [0] 2 2 5 2 2 2 2 2 2" xfId="25499" xr:uid="{00000000-0005-0000-0000-000067210000}"/>
    <cellStyle name="Millares [0] 2 2 5 2 2 2 2 2 2 2" xfId="46581" xr:uid="{00000000-0005-0000-0000-000068210000}"/>
    <cellStyle name="Millares [0] 2 2 5 2 2 2 2 2 3" xfId="34423" xr:uid="{00000000-0005-0000-0000-000069210000}"/>
    <cellStyle name="Millares [0] 2 2 5 2 2 2 2 3" xfId="8355" xr:uid="{00000000-0005-0000-0000-00006A210000}"/>
    <cellStyle name="Millares [0] 2 2 5 2 2 2 2 3 2" xfId="21030" xr:uid="{00000000-0005-0000-0000-00006B210000}"/>
    <cellStyle name="Millares [0] 2 2 5 2 2 2 2 3 3" xfId="38961" xr:uid="{00000000-0005-0000-0000-00006C210000}"/>
    <cellStyle name="Millares [0] 2 2 5 2 2 2 2 4" xfId="16436" xr:uid="{00000000-0005-0000-0000-00006D210000}"/>
    <cellStyle name="Millares [0] 2 2 5 2 2 2 2 4 2" xfId="42835" xr:uid="{00000000-0005-0000-0000-00006E210000}"/>
    <cellStyle name="Millares [0] 2 2 5 2 2 2 2 5" xfId="30677" xr:uid="{00000000-0005-0000-0000-00006F210000}"/>
    <cellStyle name="Millares [0] 2 2 5 2 2 2 3" xfId="4314" xr:uid="{00000000-0005-0000-0000-000070210000}"/>
    <cellStyle name="Millares [0] 2 2 5 2 2 2 3 2" xfId="13023" xr:uid="{00000000-0005-0000-0000-000071210000}"/>
    <cellStyle name="Millares [0] 2 2 5 2 2 2 3 2 2" xfId="26292" xr:uid="{00000000-0005-0000-0000-000072210000}"/>
    <cellStyle name="Millares [0] 2 2 5 2 2 2 3 2 2 2" xfId="47370" xr:uid="{00000000-0005-0000-0000-000073210000}"/>
    <cellStyle name="Millares [0] 2 2 5 2 2 2 3 2 3" xfId="35212" xr:uid="{00000000-0005-0000-0000-000074210000}"/>
    <cellStyle name="Millares [0] 2 2 5 2 2 2 3 3" xfId="9144" xr:uid="{00000000-0005-0000-0000-000075210000}"/>
    <cellStyle name="Millares [0] 2 2 5 2 2 2 3 3 2" xfId="21823" xr:uid="{00000000-0005-0000-0000-000076210000}"/>
    <cellStyle name="Millares [0] 2 2 5 2 2 2 3 3 3" xfId="39750" xr:uid="{00000000-0005-0000-0000-000077210000}"/>
    <cellStyle name="Millares [0] 2 2 5 2 2 2 3 4" xfId="17229" xr:uid="{00000000-0005-0000-0000-000078210000}"/>
    <cellStyle name="Millares [0] 2 2 5 2 2 2 3 4 2" xfId="43624" xr:uid="{00000000-0005-0000-0000-000079210000}"/>
    <cellStyle name="Millares [0] 2 2 5 2 2 2 3 5" xfId="31466" xr:uid="{00000000-0005-0000-0000-00007A210000}"/>
    <cellStyle name="Millares [0] 2 2 5 2 2 2 4" xfId="5321" xr:uid="{00000000-0005-0000-0000-00007B210000}"/>
    <cellStyle name="Millares [0] 2 2 5 2 2 2 4 2" xfId="13814" xr:uid="{00000000-0005-0000-0000-00007C210000}"/>
    <cellStyle name="Millares [0] 2 2 5 2 2 2 4 2 2" xfId="27299" xr:uid="{00000000-0005-0000-0000-00007D210000}"/>
    <cellStyle name="Millares [0] 2 2 5 2 2 2 4 2 2 2" xfId="48161" xr:uid="{00000000-0005-0000-0000-00007E210000}"/>
    <cellStyle name="Millares [0] 2 2 5 2 2 2 4 2 3" xfId="36003" xr:uid="{00000000-0005-0000-0000-00007F210000}"/>
    <cellStyle name="Millares [0] 2 2 5 2 2 2 4 3" xfId="9935" xr:uid="{00000000-0005-0000-0000-000080210000}"/>
    <cellStyle name="Millares [0] 2 2 5 2 2 2 4 3 2" xfId="22830" xr:uid="{00000000-0005-0000-0000-000081210000}"/>
    <cellStyle name="Millares [0] 2 2 5 2 2 2 4 3 3" xfId="40541" xr:uid="{00000000-0005-0000-0000-000082210000}"/>
    <cellStyle name="Millares [0] 2 2 5 2 2 2 4 4" xfId="18236" xr:uid="{00000000-0005-0000-0000-000083210000}"/>
    <cellStyle name="Millares [0] 2 2 5 2 2 2 4 4 2" xfId="44415" xr:uid="{00000000-0005-0000-0000-000084210000}"/>
    <cellStyle name="Millares [0] 2 2 5 2 2 2 4 5" xfId="32257" xr:uid="{00000000-0005-0000-0000-000085210000}"/>
    <cellStyle name="Millares [0] 2 2 5 2 2 2 5" xfId="6434" xr:uid="{00000000-0005-0000-0000-000086210000}"/>
    <cellStyle name="Millares [0] 2 2 5 2 2 2 5 2" xfId="11202" xr:uid="{00000000-0005-0000-0000-000087210000}"/>
    <cellStyle name="Millares [0] 2 2 5 2 2 2 5 2 2" xfId="45549" xr:uid="{00000000-0005-0000-0000-000088210000}"/>
    <cellStyle name="Millares [0] 2 2 5 2 2 2 5 3" xfId="24430" xr:uid="{00000000-0005-0000-0000-000089210000}"/>
    <cellStyle name="Millares [0] 2 2 5 2 2 2 5 4" xfId="33391" xr:uid="{00000000-0005-0000-0000-00008A210000}"/>
    <cellStyle name="Millares [0] 2 2 5 2 2 2 6" xfId="7323" xr:uid="{00000000-0005-0000-0000-00008B210000}"/>
    <cellStyle name="Millares [0] 2 2 5 2 2 2 6 2" xfId="19961" xr:uid="{00000000-0005-0000-0000-00008C210000}"/>
    <cellStyle name="Millares [0] 2 2 5 2 2 2 6 3" xfId="37929" xr:uid="{00000000-0005-0000-0000-00008D210000}"/>
    <cellStyle name="Millares [0] 2 2 5 2 2 2 7" xfId="28634" xr:uid="{00000000-0005-0000-0000-00008E210000}"/>
    <cellStyle name="Millares [0] 2 2 5 2 2 2 7 2" xfId="37063" xr:uid="{00000000-0005-0000-0000-00008F210000}"/>
    <cellStyle name="Millares [0] 2 2 5 2 2 2 8" xfId="15367" xr:uid="{00000000-0005-0000-0000-000090210000}"/>
    <cellStyle name="Millares [0] 2 2 5 2 2 2 8 2" xfId="41803" xr:uid="{00000000-0005-0000-0000-000091210000}"/>
    <cellStyle name="Millares [0] 2 2 5 2 2 2 9" xfId="29645" xr:uid="{00000000-0005-0000-0000-000092210000}"/>
    <cellStyle name="Millares [0] 2 2 5 2 2 3" xfId="3127" xr:uid="{00000000-0005-0000-0000-000093210000}"/>
    <cellStyle name="Millares [0] 2 2 5 2 2 3 2" xfId="11841" xr:uid="{00000000-0005-0000-0000-000094210000}"/>
    <cellStyle name="Millares [0] 2 2 5 2 2 3 2 2" xfId="25106" xr:uid="{00000000-0005-0000-0000-000095210000}"/>
    <cellStyle name="Millares [0] 2 2 5 2 2 3 2 2 2" xfId="46188" xr:uid="{00000000-0005-0000-0000-000096210000}"/>
    <cellStyle name="Millares [0] 2 2 5 2 2 3 2 3" xfId="34030" xr:uid="{00000000-0005-0000-0000-000097210000}"/>
    <cellStyle name="Millares [0] 2 2 5 2 2 3 3" xfId="7962" xr:uid="{00000000-0005-0000-0000-000098210000}"/>
    <cellStyle name="Millares [0] 2 2 5 2 2 3 3 2" xfId="20637" xr:uid="{00000000-0005-0000-0000-000099210000}"/>
    <cellStyle name="Millares [0] 2 2 5 2 2 3 3 3" xfId="38568" xr:uid="{00000000-0005-0000-0000-00009A210000}"/>
    <cellStyle name="Millares [0] 2 2 5 2 2 3 4" xfId="16043" xr:uid="{00000000-0005-0000-0000-00009B210000}"/>
    <cellStyle name="Millares [0] 2 2 5 2 2 3 4 2" xfId="42442" xr:uid="{00000000-0005-0000-0000-00009C210000}"/>
    <cellStyle name="Millares [0] 2 2 5 2 2 3 5" xfId="30284" xr:uid="{00000000-0005-0000-0000-00009D210000}"/>
    <cellStyle name="Millares [0] 2 2 5 2 2 4" xfId="3919" xr:uid="{00000000-0005-0000-0000-00009E210000}"/>
    <cellStyle name="Millares [0] 2 2 5 2 2 4 2" xfId="12628" xr:uid="{00000000-0005-0000-0000-00009F210000}"/>
    <cellStyle name="Millares [0] 2 2 5 2 2 4 2 2" xfId="25897" xr:uid="{00000000-0005-0000-0000-0000A0210000}"/>
    <cellStyle name="Millares [0] 2 2 5 2 2 4 2 2 2" xfId="46975" xr:uid="{00000000-0005-0000-0000-0000A1210000}"/>
    <cellStyle name="Millares [0] 2 2 5 2 2 4 2 3" xfId="34817" xr:uid="{00000000-0005-0000-0000-0000A2210000}"/>
    <cellStyle name="Millares [0] 2 2 5 2 2 4 3" xfId="8749" xr:uid="{00000000-0005-0000-0000-0000A3210000}"/>
    <cellStyle name="Millares [0] 2 2 5 2 2 4 3 2" xfId="21428" xr:uid="{00000000-0005-0000-0000-0000A4210000}"/>
    <cellStyle name="Millares [0] 2 2 5 2 2 4 3 3" xfId="39355" xr:uid="{00000000-0005-0000-0000-0000A5210000}"/>
    <cellStyle name="Millares [0] 2 2 5 2 2 4 4" xfId="16834" xr:uid="{00000000-0005-0000-0000-0000A6210000}"/>
    <cellStyle name="Millares [0] 2 2 5 2 2 4 4 2" xfId="43229" xr:uid="{00000000-0005-0000-0000-0000A7210000}"/>
    <cellStyle name="Millares [0] 2 2 5 2 2 4 5" xfId="31071" xr:uid="{00000000-0005-0000-0000-0000A8210000}"/>
    <cellStyle name="Millares [0] 2 2 5 2 2 5" xfId="4921" xr:uid="{00000000-0005-0000-0000-0000A9210000}"/>
    <cellStyle name="Millares [0] 2 2 5 2 2 5 2" xfId="13419" xr:uid="{00000000-0005-0000-0000-0000AA210000}"/>
    <cellStyle name="Millares [0] 2 2 5 2 2 5 2 2" xfId="26899" xr:uid="{00000000-0005-0000-0000-0000AB210000}"/>
    <cellStyle name="Millares [0] 2 2 5 2 2 5 2 2 2" xfId="47766" xr:uid="{00000000-0005-0000-0000-0000AC210000}"/>
    <cellStyle name="Millares [0] 2 2 5 2 2 5 2 3" xfId="35608" xr:uid="{00000000-0005-0000-0000-0000AD210000}"/>
    <cellStyle name="Millares [0] 2 2 5 2 2 5 3" xfId="9540" xr:uid="{00000000-0005-0000-0000-0000AE210000}"/>
    <cellStyle name="Millares [0] 2 2 5 2 2 5 3 2" xfId="22430" xr:uid="{00000000-0005-0000-0000-0000AF210000}"/>
    <cellStyle name="Millares [0] 2 2 5 2 2 5 3 3" xfId="40146" xr:uid="{00000000-0005-0000-0000-0000B0210000}"/>
    <cellStyle name="Millares [0] 2 2 5 2 2 5 4" xfId="17836" xr:uid="{00000000-0005-0000-0000-0000B1210000}"/>
    <cellStyle name="Millares [0] 2 2 5 2 2 5 4 2" xfId="44020" xr:uid="{00000000-0005-0000-0000-0000B2210000}"/>
    <cellStyle name="Millares [0] 2 2 5 2 2 5 5" xfId="31862" xr:uid="{00000000-0005-0000-0000-0000B3210000}"/>
    <cellStyle name="Millares [0] 2 2 5 2 2 6" xfId="6038" xr:uid="{00000000-0005-0000-0000-0000B4210000}"/>
    <cellStyle name="Millares [0] 2 2 5 2 2 6 2" xfId="10807" xr:uid="{00000000-0005-0000-0000-0000B5210000}"/>
    <cellStyle name="Millares [0] 2 2 5 2 2 6 2 2" xfId="45154" xr:uid="{00000000-0005-0000-0000-0000B6210000}"/>
    <cellStyle name="Millares [0] 2 2 5 2 2 6 3" xfId="23945" xr:uid="{00000000-0005-0000-0000-0000B7210000}"/>
    <cellStyle name="Millares [0] 2 2 5 2 2 6 4" xfId="32996" xr:uid="{00000000-0005-0000-0000-0000B8210000}"/>
    <cellStyle name="Millares [0] 2 2 5 2 2 7" xfId="6927" xr:uid="{00000000-0005-0000-0000-0000B9210000}"/>
    <cellStyle name="Millares [0] 2 2 5 2 2 7 2" xfId="19476" xr:uid="{00000000-0005-0000-0000-0000BA210000}"/>
    <cellStyle name="Millares [0] 2 2 5 2 2 7 3" xfId="37534" xr:uid="{00000000-0005-0000-0000-0000BB210000}"/>
    <cellStyle name="Millares [0] 2 2 5 2 2 8" xfId="28268" xr:uid="{00000000-0005-0000-0000-0000BC210000}"/>
    <cellStyle name="Millares [0] 2 2 5 2 2 8 2" xfId="36737" xr:uid="{00000000-0005-0000-0000-0000BD210000}"/>
    <cellStyle name="Millares [0] 2 2 5 2 2 9" xfId="14882" xr:uid="{00000000-0005-0000-0000-0000BE210000}"/>
    <cellStyle name="Millares [0] 2 2 5 2 2 9 2" xfId="41408" xr:uid="{00000000-0005-0000-0000-0000BF210000}"/>
    <cellStyle name="Millares [0] 2 2 5 2 3" xfId="749" xr:uid="{00000000-0005-0000-0000-0000C0210000}"/>
    <cellStyle name="Millares [0] 2 2 5 2 3 10" xfId="2246" xr:uid="{00000000-0005-0000-0000-0000C1210000}"/>
    <cellStyle name="Millares [0] 2 2 5 2 3 2" xfId="3296" xr:uid="{00000000-0005-0000-0000-0000C2210000}"/>
    <cellStyle name="Millares [0] 2 2 5 2 3 2 2" xfId="12010" xr:uid="{00000000-0005-0000-0000-0000C3210000}"/>
    <cellStyle name="Millares [0] 2 2 5 2 3 2 2 2" xfId="25275" xr:uid="{00000000-0005-0000-0000-0000C4210000}"/>
    <cellStyle name="Millares [0] 2 2 5 2 3 2 2 2 2" xfId="46357" xr:uid="{00000000-0005-0000-0000-0000C5210000}"/>
    <cellStyle name="Millares [0] 2 2 5 2 3 2 2 3" xfId="34199" xr:uid="{00000000-0005-0000-0000-0000C6210000}"/>
    <cellStyle name="Millares [0] 2 2 5 2 3 2 3" xfId="8131" xr:uid="{00000000-0005-0000-0000-0000C7210000}"/>
    <cellStyle name="Millares [0] 2 2 5 2 3 2 3 2" xfId="20806" xr:uid="{00000000-0005-0000-0000-0000C8210000}"/>
    <cellStyle name="Millares [0] 2 2 5 2 3 2 3 3" xfId="38737" xr:uid="{00000000-0005-0000-0000-0000C9210000}"/>
    <cellStyle name="Millares [0] 2 2 5 2 3 2 4" xfId="16212" xr:uid="{00000000-0005-0000-0000-0000CA210000}"/>
    <cellStyle name="Millares [0] 2 2 5 2 3 2 4 2" xfId="42611" xr:uid="{00000000-0005-0000-0000-0000CB210000}"/>
    <cellStyle name="Millares [0] 2 2 5 2 3 2 5" xfId="30453" xr:uid="{00000000-0005-0000-0000-0000CC210000}"/>
    <cellStyle name="Millares [0] 2 2 5 2 3 3" xfId="4089" xr:uid="{00000000-0005-0000-0000-0000CD210000}"/>
    <cellStyle name="Millares [0] 2 2 5 2 3 3 2" xfId="12798" xr:uid="{00000000-0005-0000-0000-0000CE210000}"/>
    <cellStyle name="Millares [0] 2 2 5 2 3 3 2 2" xfId="26067" xr:uid="{00000000-0005-0000-0000-0000CF210000}"/>
    <cellStyle name="Millares [0] 2 2 5 2 3 3 2 2 2" xfId="47145" xr:uid="{00000000-0005-0000-0000-0000D0210000}"/>
    <cellStyle name="Millares [0] 2 2 5 2 3 3 2 3" xfId="34987" xr:uid="{00000000-0005-0000-0000-0000D1210000}"/>
    <cellStyle name="Millares [0] 2 2 5 2 3 3 3" xfId="8919" xr:uid="{00000000-0005-0000-0000-0000D2210000}"/>
    <cellStyle name="Millares [0] 2 2 5 2 3 3 3 2" xfId="21598" xr:uid="{00000000-0005-0000-0000-0000D3210000}"/>
    <cellStyle name="Millares [0] 2 2 5 2 3 3 3 3" xfId="39525" xr:uid="{00000000-0005-0000-0000-0000D4210000}"/>
    <cellStyle name="Millares [0] 2 2 5 2 3 3 4" xfId="17004" xr:uid="{00000000-0005-0000-0000-0000D5210000}"/>
    <cellStyle name="Millares [0] 2 2 5 2 3 3 4 2" xfId="43399" xr:uid="{00000000-0005-0000-0000-0000D6210000}"/>
    <cellStyle name="Millares [0] 2 2 5 2 3 3 5" xfId="31241" xr:uid="{00000000-0005-0000-0000-0000D7210000}"/>
    <cellStyle name="Millares [0] 2 2 5 2 3 4" xfId="5094" xr:uid="{00000000-0005-0000-0000-0000D8210000}"/>
    <cellStyle name="Millares [0] 2 2 5 2 3 4 2" xfId="13589" xr:uid="{00000000-0005-0000-0000-0000D9210000}"/>
    <cellStyle name="Millares [0] 2 2 5 2 3 4 2 2" xfId="27072" xr:uid="{00000000-0005-0000-0000-0000DA210000}"/>
    <cellStyle name="Millares [0] 2 2 5 2 3 4 2 2 2" xfId="47936" xr:uid="{00000000-0005-0000-0000-0000DB210000}"/>
    <cellStyle name="Millares [0] 2 2 5 2 3 4 2 3" xfId="35778" xr:uid="{00000000-0005-0000-0000-0000DC210000}"/>
    <cellStyle name="Millares [0] 2 2 5 2 3 4 3" xfId="9710" xr:uid="{00000000-0005-0000-0000-0000DD210000}"/>
    <cellStyle name="Millares [0] 2 2 5 2 3 4 3 2" xfId="22603" xr:uid="{00000000-0005-0000-0000-0000DE210000}"/>
    <cellStyle name="Millares [0] 2 2 5 2 3 4 3 3" xfId="40316" xr:uid="{00000000-0005-0000-0000-0000DF210000}"/>
    <cellStyle name="Millares [0] 2 2 5 2 3 4 4" xfId="18009" xr:uid="{00000000-0005-0000-0000-0000E0210000}"/>
    <cellStyle name="Millares [0] 2 2 5 2 3 4 4 2" xfId="44190" xr:uid="{00000000-0005-0000-0000-0000E1210000}"/>
    <cellStyle name="Millares [0] 2 2 5 2 3 4 5" xfId="32032" xr:uid="{00000000-0005-0000-0000-0000E2210000}"/>
    <cellStyle name="Millares [0] 2 2 5 2 3 5" xfId="6209" xr:uid="{00000000-0005-0000-0000-0000E3210000}"/>
    <cellStyle name="Millares [0] 2 2 5 2 3 5 2" xfId="11005" xr:uid="{00000000-0005-0000-0000-0000E4210000}"/>
    <cellStyle name="Millares [0] 2 2 5 2 3 5 2 2" xfId="45352" xr:uid="{00000000-0005-0000-0000-0000E5210000}"/>
    <cellStyle name="Millares [0] 2 2 5 2 3 5 3" xfId="24225" xr:uid="{00000000-0005-0000-0000-0000E6210000}"/>
    <cellStyle name="Millares [0] 2 2 5 2 3 5 4" xfId="33194" xr:uid="{00000000-0005-0000-0000-0000E7210000}"/>
    <cellStyle name="Millares [0] 2 2 5 2 3 6" xfId="7126" xr:uid="{00000000-0005-0000-0000-0000E8210000}"/>
    <cellStyle name="Millares [0] 2 2 5 2 3 6 2" xfId="19756" xr:uid="{00000000-0005-0000-0000-0000E9210000}"/>
    <cellStyle name="Millares [0] 2 2 5 2 3 6 3" xfId="37732" xr:uid="{00000000-0005-0000-0000-0000EA210000}"/>
    <cellStyle name="Millares [0] 2 2 5 2 3 7" xfId="28437" xr:uid="{00000000-0005-0000-0000-0000EB210000}"/>
    <cellStyle name="Millares [0] 2 2 5 2 3 7 2" xfId="36866" xr:uid="{00000000-0005-0000-0000-0000EC210000}"/>
    <cellStyle name="Millares [0] 2 2 5 2 3 8" xfId="15162" xr:uid="{00000000-0005-0000-0000-0000ED210000}"/>
    <cellStyle name="Millares [0] 2 2 5 2 3 8 2" xfId="41606" xr:uid="{00000000-0005-0000-0000-0000EE210000}"/>
    <cellStyle name="Millares [0] 2 2 5 2 3 9" xfId="29448" xr:uid="{00000000-0005-0000-0000-0000EF210000}"/>
    <cellStyle name="Millares [0] 2 2 5 2 4" xfId="2623" xr:uid="{00000000-0005-0000-0000-0000F0210000}"/>
    <cellStyle name="Millares [0] 2 2 5 2 4 2" xfId="11370" xr:uid="{00000000-0005-0000-0000-0000F1210000}"/>
    <cellStyle name="Millares [0] 2 2 5 2 4 2 2" xfId="24602" xr:uid="{00000000-0005-0000-0000-0000F2210000}"/>
    <cellStyle name="Millares [0] 2 2 5 2 4 2 2 2" xfId="45717" xr:uid="{00000000-0005-0000-0000-0000F3210000}"/>
    <cellStyle name="Millares [0] 2 2 5 2 4 2 3" xfId="33559" xr:uid="{00000000-0005-0000-0000-0000F4210000}"/>
    <cellStyle name="Millares [0] 2 2 5 2 4 3" xfId="7491" xr:uid="{00000000-0005-0000-0000-0000F5210000}"/>
    <cellStyle name="Millares [0] 2 2 5 2 4 3 2" xfId="20133" xr:uid="{00000000-0005-0000-0000-0000F6210000}"/>
    <cellStyle name="Millares [0] 2 2 5 2 4 3 3" xfId="38097" xr:uid="{00000000-0005-0000-0000-0000F7210000}"/>
    <cellStyle name="Millares [0] 2 2 5 2 4 4" xfId="15539" xr:uid="{00000000-0005-0000-0000-0000F8210000}"/>
    <cellStyle name="Millares [0] 2 2 5 2 4 4 2" xfId="41971" xr:uid="{00000000-0005-0000-0000-0000F9210000}"/>
    <cellStyle name="Millares [0] 2 2 5 2 4 5" xfId="29813" xr:uid="{00000000-0005-0000-0000-0000FA210000}"/>
    <cellStyle name="Millares [0] 2 2 5 2 5" xfId="2747" xr:uid="{00000000-0005-0000-0000-0000FB210000}"/>
    <cellStyle name="Millares [0] 2 2 5 2 5 2" xfId="11490" xr:uid="{00000000-0005-0000-0000-0000FC210000}"/>
    <cellStyle name="Millares [0] 2 2 5 2 5 2 2" xfId="24726" xr:uid="{00000000-0005-0000-0000-0000FD210000}"/>
    <cellStyle name="Millares [0] 2 2 5 2 5 2 2 2" xfId="45837" xr:uid="{00000000-0005-0000-0000-0000FE210000}"/>
    <cellStyle name="Millares [0] 2 2 5 2 5 2 3" xfId="33679" xr:uid="{00000000-0005-0000-0000-0000FF210000}"/>
    <cellStyle name="Millares [0] 2 2 5 2 5 3" xfId="7611" xr:uid="{00000000-0005-0000-0000-000000220000}"/>
    <cellStyle name="Millares [0] 2 2 5 2 5 3 2" xfId="20257" xr:uid="{00000000-0005-0000-0000-000001220000}"/>
    <cellStyle name="Millares [0] 2 2 5 2 5 3 3" xfId="38217" xr:uid="{00000000-0005-0000-0000-000002220000}"/>
    <cellStyle name="Millares [0] 2 2 5 2 5 4" xfId="15663" xr:uid="{00000000-0005-0000-0000-000003220000}"/>
    <cellStyle name="Millares [0] 2 2 5 2 5 4 2" xfId="42091" xr:uid="{00000000-0005-0000-0000-000004220000}"/>
    <cellStyle name="Millares [0] 2 2 5 2 5 5" xfId="29933" xr:uid="{00000000-0005-0000-0000-000005220000}"/>
    <cellStyle name="Millares [0] 2 2 5 2 6" xfId="2900" xr:uid="{00000000-0005-0000-0000-000006220000}"/>
    <cellStyle name="Millares [0] 2 2 5 2 6 2" xfId="11616" xr:uid="{00000000-0005-0000-0000-000007220000}"/>
    <cellStyle name="Millares [0] 2 2 5 2 6 2 2" xfId="24879" xr:uid="{00000000-0005-0000-0000-000008220000}"/>
    <cellStyle name="Millares [0] 2 2 5 2 6 2 2 2" xfId="45963" xr:uid="{00000000-0005-0000-0000-000009220000}"/>
    <cellStyle name="Millares [0] 2 2 5 2 6 2 3" xfId="33805" xr:uid="{00000000-0005-0000-0000-00000A220000}"/>
    <cellStyle name="Millares [0] 2 2 5 2 6 3" xfId="7737" xr:uid="{00000000-0005-0000-0000-00000B220000}"/>
    <cellStyle name="Millares [0] 2 2 5 2 6 3 2" xfId="20410" xr:uid="{00000000-0005-0000-0000-00000C220000}"/>
    <cellStyle name="Millares [0] 2 2 5 2 6 3 3" xfId="38343" xr:uid="{00000000-0005-0000-0000-00000D220000}"/>
    <cellStyle name="Millares [0] 2 2 5 2 6 4" xfId="15816" xr:uid="{00000000-0005-0000-0000-00000E220000}"/>
    <cellStyle name="Millares [0] 2 2 5 2 6 4 2" xfId="42217" xr:uid="{00000000-0005-0000-0000-00000F220000}"/>
    <cellStyle name="Millares [0] 2 2 5 2 6 5" xfId="30059" xr:uid="{00000000-0005-0000-0000-000010220000}"/>
    <cellStyle name="Millares [0] 2 2 5 2 7" xfId="3721" xr:uid="{00000000-0005-0000-0000-000011220000}"/>
    <cellStyle name="Millares [0] 2 2 5 2 7 2" xfId="12430" xr:uid="{00000000-0005-0000-0000-000012220000}"/>
    <cellStyle name="Millares [0] 2 2 5 2 7 2 2" xfId="25699" xr:uid="{00000000-0005-0000-0000-000013220000}"/>
    <cellStyle name="Millares [0] 2 2 5 2 7 2 2 2" xfId="46777" xr:uid="{00000000-0005-0000-0000-000014220000}"/>
    <cellStyle name="Millares [0] 2 2 5 2 7 2 3" xfId="34619" xr:uid="{00000000-0005-0000-0000-000015220000}"/>
    <cellStyle name="Millares [0] 2 2 5 2 7 3" xfId="8551" xr:uid="{00000000-0005-0000-0000-000016220000}"/>
    <cellStyle name="Millares [0] 2 2 5 2 7 3 2" xfId="21230" xr:uid="{00000000-0005-0000-0000-000017220000}"/>
    <cellStyle name="Millares [0] 2 2 5 2 7 3 3" xfId="39157" xr:uid="{00000000-0005-0000-0000-000018220000}"/>
    <cellStyle name="Millares [0] 2 2 5 2 7 4" xfId="16636" xr:uid="{00000000-0005-0000-0000-000019220000}"/>
    <cellStyle name="Millares [0] 2 2 5 2 7 4 2" xfId="43031" xr:uid="{00000000-0005-0000-0000-00001A220000}"/>
    <cellStyle name="Millares [0] 2 2 5 2 7 5" xfId="30873" xr:uid="{00000000-0005-0000-0000-00001B220000}"/>
    <cellStyle name="Millares [0] 2 2 5 2 8" xfId="4654" xr:uid="{00000000-0005-0000-0000-00001C220000}"/>
    <cellStyle name="Millares [0] 2 2 5 2 8 2" xfId="13221" xr:uid="{00000000-0005-0000-0000-00001D220000}"/>
    <cellStyle name="Millares [0] 2 2 5 2 8 2 2" xfId="26632" xr:uid="{00000000-0005-0000-0000-00001E220000}"/>
    <cellStyle name="Millares [0] 2 2 5 2 8 2 2 2" xfId="47568" xr:uid="{00000000-0005-0000-0000-00001F220000}"/>
    <cellStyle name="Millares [0] 2 2 5 2 8 2 3" xfId="35410" xr:uid="{00000000-0005-0000-0000-000020220000}"/>
    <cellStyle name="Millares [0] 2 2 5 2 8 3" xfId="9342" xr:uid="{00000000-0005-0000-0000-000021220000}"/>
    <cellStyle name="Millares [0] 2 2 5 2 8 3 2" xfId="22163" xr:uid="{00000000-0005-0000-0000-000022220000}"/>
    <cellStyle name="Millares [0] 2 2 5 2 8 3 3" xfId="39948" xr:uid="{00000000-0005-0000-0000-000023220000}"/>
    <cellStyle name="Millares [0] 2 2 5 2 8 4" xfId="17569" xr:uid="{00000000-0005-0000-0000-000024220000}"/>
    <cellStyle name="Millares [0] 2 2 5 2 8 4 2" xfId="43822" xr:uid="{00000000-0005-0000-0000-000025220000}"/>
    <cellStyle name="Millares [0] 2 2 5 2 8 5" xfId="31664" xr:uid="{00000000-0005-0000-0000-000026220000}"/>
    <cellStyle name="Millares [0] 2 2 5 2 9" xfId="5505" xr:uid="{00000000-0005-0000-0000-000027220000}"/>
    <cellStyle name="Millares [0] 2 2 5 2 9 2" xfId="13986" xr:uid="{00000000-0005-0000-0000-000028220000}"/>
    <cellStyle name="Millares [0] 2 2 5 2 9 2 2" xfId="27483" xr:uid="{00000000-0005-0000-0000-000029220000}"/>
    <cellStyle name="Millares [0] 2 2 5 2 9 2 2 2" xfId="48333" xr:uid="{00000000-0005-0000-0000-00002A220000}"/>
    <cellStyle name="Millares [0] 2 2 5 2 9 2 3" xfId="36175" xr:uid="{00000000-0005-0000-0000-00002B220000}"/>
    <cellStyle name="Millares [0] 2 2 5 2 9 3" xfId="10107" xr:uid="{00000000-0005-0000-0000-00002C220000}"/>
    <cellStyle name="Millares [0] 2 2 5 2 9 3 2" xfId="23014" xr:uid="{00000000-0005-0000-0000-00002D220000}"/>
    <cellStyle name="Millares [0] 2 2 5 2 9 3 3" xfId="40713" xr:uid="{00000000-0005-0000-0000-00002E220000}"/>
    <cellStyle name="Millares [0] 2 2 5 2 9 4" xfId="18420" xr:uid="{00000000-0005-0000-0000-00002F220000}"/>
    <cellStyle name="Millares [0] 2 2 5 2 9 4 2" xfId="44587" xr:uid="{00000000-0005-0000-0000-000030220000}"/>
    <cellStyle name="Millares [0] 2 2 5 2 9 5" xfId="32429" xr:uid="{00000000-0005-0000-0000-000031220000}"/>
    <cellStyle name="Millares [0] 2 2 5 3" xfId="475" xr:uid="{00000000-0005-0000-0000-000032220000}"/>
    <cellStyle name="Millares [0] 2 2 5 3 10" xfId="29053" xr:uid="{00000000-0005-0000-0000-000033220000}"/>
    <cellStyle name="Millares [0] 2 2 5 3 11" xfId="1630" xr:uid="{00000000-0005-0000-0000-000034220000}"/>
    <cellStyle name="Millares [0] 2 2 5 3 2" xfId="878" xr:uid="{00000000-0005-0000-0000-000035220000}"/>
    <cellStyle name="Millares [0] 2 2 5 3 2 10" xfId="2353" xr:uid="{00000000-0005-0000-0000-000036220000}"/>
    <cellStyle name="Millares [0] 2 2 5 3 2 2" xfId="3422" xr:uid="{00000000-0005-0000-0000-000037220000}"/>
    <cellStyle name="Millares [0] 2 2 5 3 2 2 2" xfId="12136" xr:uid="{00000000-0005-0000-0000-000038220000}"/>
    <cellStyle name="Millares [0] 2 2 5 3 2 2 2 2" xfId="25401" xr:uid="{00000000-0005-0000-0000-000039220000}"/>
    <cellStyle name="Millares [0] 2 2 5 3 2 2 2 2 2" xfId="46483" xr:uid="{00000000-0005-0000-0000-00003A220000}"/>
    <cellStyle name="Millares [0] 2 2 5 3 2 2 2 3" xfId="34325" xr:uid="{00000000-0005-0000-0000-00003B220000}"/>
    <cellStyle name="Millares [0] 2 2 5 3 2 2 3" xfId="8257" xr:uid="{00000000-0005-0000-0000-00003C220000}"/>
    <cellStyle name="Millares [0] 2 2 5 3 2 2 3 2" xfId="20932" xr:uid="{00000000-0005-0000-0000-00003D220000}"/>
    <cellStyle name="Millares [0] 2 2 5 3 2 2 3 3" xfId="38863" xr:uid="{00000000-0005-0000-0000-00003E220000}"/>
    <cellStyle name="Millares [0] 2 2 5 3 2 2 4" xfId="16338" xr:uid="{00000000-0005-0000-0000-00003F220000}"/>
    <cellStyle name="Millares [0] 2 2 5 3 2 2 4 2" xfId="42737" xr:uid="{00000000-0005-0000-0000-000040220000}"/>
    <cellStyle name="Millares [0] 2 2 5 3 2 2 5" xfId="30579" xr:uid="{00000000-0005-0000-0000-000041220000}"/>
    <cellStyle name="Millares [0] 2 2 5 3 2 3" xfId="4216" xr:uid="{00000000-0005-0000-0000-000042220000}"/>
    <cellStyle name="Millares [0] 2 2 5 3 2 3 2" xfId="12925" xr:uid="{00000000-0005-0000-0000-000043220000}"/>
    <cellStyle name="Millares [0] 2 2 5 3 2 3 2 2" xfId="26194" xr:uid="{00000000-0005-0000-0000-000044220000}"/>
    <cellStyle name="Millares [0] 2 2 5 3 2 3 2 2 2" xfId="47272" xr:uid="{00000000-0005-0000-0000-000045220000}"/>
    <cellStyle name="Millares [0] 2 2 5 3 2 3 2 3" xfId="35114" xr:uid="{00000000-0005-0000-0000-000046220000}"/>
    <cellStyle name="Millares [0] 2 2 5 3 2 3 3" xfId="9046" xr:uid="{00000000-0005-0000-0000-000047220000}"/>
    <cellStyle name="Millares [0] 2 2 5 3 2 3 3 2" xfId="21725" xr:uid="{00000000-0005-0000-0000-000048220000}"/>
    <cellStyle name="Millares [0] 2 2 5 3 2 3 3 3" xfId="39652" xr:uid="{00000000-0005-0000-0000-000049220000}"/>
    <cellStyle name="Millares [0] 2 2 5 3 2 3 4" xfId="17131" xr:uid="{00000000-0005-0000-0000-00004A220000}"/>
    <cellStyle name="Millares [0] 2 2 5 3 2 3 4 2" xfId="43526" xr:uid="{00000000-0005-0000-0000-00004B220000}"/>
    <cellStyle name="Millares [0] 2 2 5 3 2 3 5" xfId="31368" xr:uid="{00000000-0005-0000-0000-00004C220000}"/>
    <cellStyle name="Millares [0] 2 2 5 3 2 4" xfId="5223" xr:uid="{00000000-0005-0000-0000-00004D220000}"/>
    <cellStyle name="Millares [0] 2 2 5 3 2 4 2" xfId="13716" xr:uid="{00000000-0005-0000-0000-00004E220000}"/>
    <cellStyle name="Millares [0] 2 2 5 3 2 4 2 2" xfId="27201" xr:uid="{00000000-0005-0000-0000-00004F220000}"/>
    <cellStyle name="Millares [0] 2 2 5 3 2 4 2 2 2" xfId="48063" xr:uid="{00000000-0005-0000-0000-000050220000}"/>
    <cellStyle name="Millares [0] 2 2 5 3 2 4 2 3" xfId="35905" xr:uid="{00000000-0005-0000-0000-000051220000}"/>
    <cellStyle name="Millares [0] 2 2 5 3 2 4 3" xfId="9837" xr:uid="{00000000-0005-0000-0000-000052220000}"/>
    <cellStyle name="Millares [0] 2 2 5 3 2 4 3 2" xfId="22732" xr:uid="{00000000-0005-0000-0000-000053220000}"/>
    <cellStyle name="Millares [0] 2 2 5 3 2 4 3 3" xfId="40443" xr:uid="{00000000-0005-0000-0000-000054220000}"/>
    <cellStyle name="Millares [0] 2 2 5 3 2 4 4" xfId="18138" xr:uid="{00000000-0005-0000-0000-000055220000}"/>
    <cellStyle name="Millares [0] 2 2 5 3 2 4 4 2" xfId="44317" xr:uid="{00000000-0005-0000-0000-000056220000}"/>
    <cellStyle name="Millares [0] 2 2 5 3 2 4 5" xfId="32159" xr:uid="{00000000-0005-0000-0000-000057220000}"/>
    <cellStyle name="Millares [0] 2 2 5 3 2 5" xfId="6336" xr:uid="{00000000-0005-0000-0000-000058220000}"/>
    <cellStyle name="Millares [0] 2 2 5 3 2 5 2" xfId="11104" xr:uid="{00000000-0005-0000-0000-000059220000}"/>
    <cellStyle name="Millares [0] 2 2 5 3 2 5 2 2" xfId="45451" xr:uid="{00000000-0005-0000-0000-00005A220000}"/>
    <cellStyle name="Millares [0] 2 2 5 3 2 5 3" xfId="24332" xr:uid="{00000000-0005-0000-0000-00005B220000}"/>
    <cellStyle name="Millares [0] 2 2 5 3 2 5 4" xfId="33293" xr:uid="{00000000-0005-0000-0000-00005C220000}"/>
    <cellStyle name="Millares [0] 2 2 5 3 2 6" xfId="7225" xr:uid="{00000000-0005-0000-0000-00005D220000}"/>
    <cellStyle name="Millares [0] 2 2 5 3 2 6 2" xfId="19863" xr:uid="{00000000-0005-0000-0000-00005E220000}"/>
    <cellStyle name="Millares [0] 2 2 5 3 2 6 3" xfId="37831" xr:uid="{00000000-0005-0000-0000-00005F220000}"/>
    <cellStyle name="Millares [0] 2 2 5 3 2 7" xfId="28536" xr:uid="{00000000-0005-0000-0000-000060220000}"/>
    <cellStyle name="Millares [0] 2 2 5 3 2 7 2" xfId="36965" xr:uid="{00000000-0005-0000-0000-000061220000}"/>
    <cellStyle name="Millares [0] 2 2 5 3 2 8" xfId="15269" xr:uid="{00000000-0005-0000-0000-000062220000}"/>
    <cellStyle name="Millares [0] 2 2 5 3 2 8 2" xfId="41705" xr:uid="{00000000-0005-0000-0000-000063220000}"/>
    <cellStyle name="Millares [0] 2 2 5 3 2 9" xfId="29547" xr:uid="{00000000-0005-0000-0000-000064220000}"/>
    <cellStyle name="Millares [0] 2 2 5 3 3" xfId="3029" xr:uid="{00000000-0005-0000-0000-000065220000}"/>
    <cellStyle name="Millares [0] 2 2 5 3 3 2" xfId="11743" xr:uid="{00000000-0005-0000-0000-000066220000}"/>
    <cellStyle name="Millares [0] 2 2 5 3 3 2 2" xfId="25008" xr:uid="{00000000-0005-0000-0000-000067220000}"/>
    <cellStyle name="Millares [0] 2 2 5 3 3 2 2 2" xfId="46090" xr:uid="{00000000-0005-0000-0000-000068220000}"/>
    <cellStyle name="Millares [0] 2 2 5 3 3 2 3" xfId="33932" xr:uid="{00000000-0005-0000-0000-000069220000}"/>
    <cellStyle name="Millares [0] 2 2 5 3 3 3" xfId="7864" xr:uid="{00000000-0005-0000-0000-00006A220000}"/>
    <cellStyle name="Millares [0] 2 2 5 3 3 3 2" xfId="20539" xr:uid="{00000000-0005-0000-0000-00006B220000}"/>
    <cellStyle name="Millares [0] 2 2 5 3 3 3 3" xfId="38470" xr:uid="{00000000-0005-0000-0000-00006C220000}"/>
    <cellStyle name="Millares [0] 2 2 5 3 3 4" xfId="15945" xr:uid="{00000000-0005-0000-0000-00006D220000}"/>
    <cellStyle name="Millares [0] 2 2 5 3 3 4 2" xfId="42344" xr:uid="{00000000-0005-0000-0000-00006E220000}"/>
    <cellStyle name="Millares [0] 2 2 5 3 3 5" xfId="30186" xr:uid="{00000000-0005-0000-0000-00006F220000}"/>
    <cellStyle name="Millares [0] 2 2 5 3 4" xfId="3821" xr:uid="{00000000-0005-0000-0000-000070220000}"/>
    <cellStyle name="Millares [0] 2 2 5 3 4 2" xfId="12530" xr:uid="{00000000-0005-0000-0000-000071220000}"/>
    <cellStyle name="Millares [0] 2 2 5 3 4 2 2" xfId="25799" xr:uid="{00000000-0005-0000-0000-000072220000}"/>
    <cellStyle name="Millares [0] 2 2 5 3 4 2 2 2" xfId="46877" xr:uid="{00000000-0005-0000-0000-000073220000}"/>
    <cellStyle name="Millares [0] 2 2 5 3 4 2 3" xfId="34719" xr:uid="{00000000-0005-0000-0000-000074220000}"/>
    <cellStyle name="Millares [0] 2 2 5 3 4 3" xfId="8651" xr:uid="{00000000-0005-0000-0000-000075220000}"/>
    <cellStyle name="Millares [0] 2 2 5 3 4 3 2" xfId="21330" xr:uid="{00000000-0005-0000-0000-000076220000}"/>
    <cellStyle name="Millares [0] 2 2 5 3 4 3 3" xfId="39257" xr:uid="{00000000-0005-0000-0000-000077220000}"/>
    <cellStyle name="Millares [0] 2 2 5 3 4 4" xfId="16736" xr:uid="{00000000-0005-0000-0000-000078220000}"/>
    <cellStyle name="Millares [0] 2 2 5 3 4 4 2" xfId="43131" xr:uid="{00000000-0005-0000-0000-000079220000}"/>
    <cellStyle name="Millares [0] 2 2 5 3 4 5" xfId="30973" xr:uid="{00000000-0005-0000-0000-00007A220000}"/>
    <cellStyle name="Millares [0] 2 2 5 3 5" xfId="4823" xr:uid="{00000000-0005-0000-0000-00007B220000}"/>
    <cellStyle name="Millares [0] 2 2 5 3 5 2" xfId="13321" xr:uid="{00000000-0005-0000-0000-00007C220000}"/>
    <cellStyle name="Millares [0] 2 2 5 3 5 2 2" xfId="26801" xr:uid="{00000000-0005-0000-0000-00007D220000}"/>
    <cellStyle name="Millares [0] 2 2 5 3 5 2 2 2" xfId="47668" xr:uid="{00000000-0005-0000-0000-00007E220000}"/>
    <cellStyle name="Millares [0] 2 2 5 3 5 2 3" xfId="35510" xr:uid="{00000000-0005-0000-0000-00007F220000}"/>
    <cellStyle name="Millares [0] 2 2 5 3 5 3" xfId="9442" xr:uid="{00000000-0005-0000-0000-000080220000}"/>
    <cellStyle name="Millares [0] 2 2 5 3 5 3 2" xfId="22332" xr:uid="{00000000-0005-0000-0000-000081220000}"/>
    <cellStyle name="Millares [0] 2 2 5 3 5 3 3" xfId="40048" xr:uid="{00000000-0005-0000-0000-000082220000}"/>
    <cellStyle name="Millares [0] 2 2 5 3 5 4" xfId="17738" xr:uid="{00000000-0005-0000-0000-000083220000}"/>
    <cellStyle name="Millares [0] 2 2 5 3 5 4 2" xfId="43922" xr:uid="{00000000-0005-0000-0000-000084220000}"/>
    <cellStyle name="Millares [0] 2 2 5 3 5 5" xfId="31764" xr:uid="{00000000-0005-0000-0000-000085220000}"/>
    <cellStyle name="Millares [0] 2 2 5 3 6" xfId="5940" xr:uid="{00000000-0005-0000-0000-000086220000}"/>
    <cellStyle name="Millares [0] 2 2 5 3 6 2" xfId="10610" xr:uid="{00000000-0005-0000-0000-000087220000}"/>
    <cellStyle name="Millares [0] 2 2 5 3 6 2 2" xfId="44957" xr:uid="{00000000-0005-0000-0000-000088220000}"/>
    <cellStyle name="Millares [0] 2 2 5 3 6 3" xfId="23609" xr:uid="{00000000-0005-0000-0000-000089220000}"/>
    <cellStyle name="Millares [0] 2 2 5 3 6 4" xfId="32799" xr:uid="{00000000-0005-0000-0000-00008A220000}"/>
    <cellStyle name="Millares [0] 2 2 5 3 7" xfId="6730" xr:uid="{00000000-0005-0000-0000-00008B220000}"/>
    <cellStyle name="Millares [0] 2 2 5 3 7 2" xfId="19140" xr:uid="{00000000-0005-0000-0000-00008C220000}"/>
    <cellStyle name="Millares [0] 2 2 5 3 7 3" xfId="37338" xr:uid="{00000000-0005-0000-0000-00008D220000}"/>
    <cellStyle name="Millares [0] 2 2 5 3 8" xfId="28065" xr:uid="{00000000-0005-0000-0000-00008E220000}"/>
    <cellStyle name="Millares [0] 2 2 5 3 8 2" xfId="36540" xr:uid="{00000000-0005-0000-0000-00008F220000}"/>
    <cellStyle name="Millares [0] 2 2 5 3 9" xfId="14546" xr:uid="{00000000-0005-0000-0000-000090220000}"/>
    <cellStyle name="Millares [0] 2 2 5 3 9 2" xfId="41211" xr:uid="{00000000-0005-0000-0000-000091220000}"/>
    <cellStyle name="Millares [0] 2 2 5 4" xfId="687" xr:uid="{00000000-0005-0000-0000-000092220000}"/>
    <cellStyle name="Millares [0] 2 2 5 4 10" xfId="1770" xr:uid="{00000000-0005-0000-0000-000093220000}"/>
    <cellStyle name="Millares [0] 2 2 5 4 2" xfId="3236" xr:uid="{00000000-0005-0000-0000-000094220000}"/>
    <cellStyle name="Millares [0] 2 2 5 4 2 2" xfId="11950" xr:uid="{00000000-0005-0000-0000-000095220000}"/>
    <cellStyle name="Millares [0] 2 2 5 4 2 2 2" xfId="25215" xr:uid="{00000000-0005-0000-0000-000096220000}"/>
    <cellStyle name="Millares [0] 2 2 5 4 2 2 2 2" xfId="46297" xr:uid="{00000000-0005-0000-0000-000097220000}"/>
    <cellStyle name="Millares [0] 2 2 5 4 2 2 3" xfId="34139" xr:uid="{00000000-0005-0000-0000-000098220000}"/>
    <cellStyle name="Millares [0] 2 2 5 4 2 3" xfId="8071" xr:uid="{00000000-0005-0000-0000-000099220000}"/>
    <cellStyle name="Millares [0] 2 2 5 4 2 3 2" xfId="20746" xr:uid="{00000000-0005-0000-0000-00009A220000}"/>
    <cellStyle name="Millares [0] 2 2 5 4 2 3 3" xfId="38677" xr:uid="{00000000-0005-0000-0000-00009B220000}"/>
    <cellStyle name="Millares [0] 2 2 5 4 2 4" xfId="16152" xr:uid="{00000000-0005-0000-0000-00009C220000}"/>
    <cellStyle name="Millares [0] 2 2 5 4 2 4 2" xfId="42551" xr:uid="{00000000-0005-0000-0000-00009D220000}"/>
    <cellStyle name="Millares [0] 2 2 5 4 2 5" xfId="30393" xr:uid="{00000000-0005-0000-0000-00009E220000}"/>
    <cellStyle name="Millares [0] 2 2 5 4 3" xfId="4029" xr:uid="{00000000-0005-0000-0000-00009F220000}"/>
    <cellStyle name="Millares [0] 2 2 5 4 3 2" xfId="12738" xr:uid="{00000000-0005-0000-0000-0000A0220000}"/>
    <cellStyle name="Millares [0] 2 2 5 4 3 2 2" xfId="26007" xr:uid="{00000000-0005-0000-0000-0000A1220000}"/>
    <cellStyle name="Millares [0] 2 2 5 4 3 2 2 2" xfId="47085" xr:uid="{00000000-0005-0000-0000-0000A2220000}"/>
    <cellStyle name="Millares [0] 2 2 5 4 3 2 3" xfId="34927" xr:uid="{00000000-0005-0000-0000-0000A3220000}"/>
    <cellStyle name="Millares [0] 2 2 5 4 3 3" xfId="8859" xr:uid="{00000000-0005-0000-0000-0000A4220000}"/>
    <cellStyle name="Millares [0] 2 2 5 4 3 3 2" xfId="21538" xr:uid="{00000000-0005-0000-0000-0000A5220000}"/>
    <cellStyle name="Millares [0] 2 2 5 4 3 3 3" xfId="39465" xr:uid="{00000000-0005-0000-0000-0000A6220000}"/>
    <cellStyle name="Millares [0] 2 2 5 4 3 4" xfId="16944" xr:uid="{00000000-0005-0000-0000-0000A7220000}"/>
    <cellStyle name="Millares [0] 2 2 5 4 3 4 2" xfId="43339" xr:uid="{00000000-0005-0000-0000-0000A8220000}"/>
    <cellStyle name="Millares [0] 2 2 5 4 3 5" xfId="31181" xr:uid="{00000000-0005-0000-0000-0000A9220000}"/>
    <cellStyle name="Millares [0] 2 2 5 4 4" xfId="5033" xr:uid="{00000000-0005-0000-0000-0000AA220000}"/>
    <cellStyle name="Millares [0] 2 2 5 4 4 2" xfId="13529" xr:uid="{00000000-0005-0000-0000-0000AB220000}"/>
    <cellStyle name="Millares [0] 2 2 5 4 4 2 2" xfId="27011" xr:uid="{00000000-0005-0000-0000-0000AC220000}"/>
    <cellStyle name="Millares [0] 2 2 5 4 4 2 2 2" xfId="47876" xr:uid="{00000000-0005-0000-0000-0000AD220000}"/>
    <cellStyle name="Millares [0] 2 2 5 4 4 2 3" xfId="35718" xr:uid="{00000000-0005-0000-0000-0000AE220000}"/>
    <cellStyle name="Millares [0] 2 2 5 4 4 3" xfId="9650" xr:uid="{00000000-0005-0000-0000-0000AF220000}"/>
    <cellStyle name="Millares [0] 2 2 5 4 4 3 2" xfId="22542" xr:uid="{00000000-0005-0000-0000-0000B0220000}"/>
    <cellStyle name="Millares [0] 2 2 5 4 4 3 3" xfId="40256" xr:uid="{00000000-0005-0000-0000-0000B1220000}"/>
    <cellStyle name="Millares [0] 2 2 5 4 4 4" xfId="17948" xr:uid="{00000000-0005-0000-0000-0000B2220000}"/>
    <cellStyle name="Millares [0] 2 2 5 4 4 4 2" xfId="44130" xr:uid="{00000000-0005-0000-0000-0000B3220000}"/>
    <cellStyle name="Millares [0] 2 2 5 4 4 5" xfId="31972" xr:uid="{00000000-0005-0000-0000-0000B4220000}"/>
    <cellStyle name="Millares [0] 2 2 5 4 5" xfId="6148" xr:uid="{00000000-0005-0000-0000-0000B5220000}"/>
    <cellStyle name="Millares [0] 2 2 5 4 5 2" xfId="10710" xr:uid="{00000000-0005-0000-0000-0000B6220000}"/>
    <cellStyle name="Millares [0] 2 2 5 4 5 2 2" xfId="45057" xr:uid="{00000000-0005-0000-0000-0000B7220000}"/>
    <cellStyle name="Millares [0] 2 2 5 4 5 3" xfId="23749" xr:uid="{00000000-0005-0000-0000-0000B8220000}"/>
    <cellStyle name="Millares [0] 2 2 5 4 5 4" xfId="32899" xr:uid="{00000000-0005-0000-0000-0000B9220000}"/>
    <cellStyle name="Millares [0] 2 2 5 4 6" xfId="6830" xr:uid="{00000000-0005-0000-0000-0000BA220000}"/>
    <cellStyle name="Millares [0] 2 2 5 4 6 2" xfId="19280" xr:uid="{00000000-0005-0000-0000-0000BB220000}"/>
    <cellStyle name="Millares [0] 2 2 5 4 6 3" xfId="37437" xr:uid="{00000000-0005-0000-0000-0000BC220000}"/>
    <cellStyle name="Millares [0] 2 2 5 4 7" xfId="28165" xr:uid="{00000000-0005-0000-0000-0000BD220000}"/>
    <cellStyle name="Millares [0] 2 2 5 4 7 2" xfId="36640" xr:uid="{00000000-0005-0000-0000-0000BE220000}"/>
    <cellStyle name="Millares [0] 2 2 5 4 8" xfId="14686" xr:uid="{00000000-0005-0000-0000-0000BF220000}"/>
    <cellStyle name="Millares [0] 2 2 5 4 8 2" xfId="41311" xr:uid="{00000000-0005-0000-0000-0000C0220000}"/>
    <cellStyle name="Millares [0] 2 2 5 4 9" xfId="29153" xr:uid="{00000000-0005-0000-0000-0000C1220000}"/>
    <cellStyle name="Millares [0] 2 2 5 5" xfId="2146" xr:uid="{00000000-0005-0000-0000-0000C2220000}"/>
    <cellStyle name="Millares [0] 2 2 5 5 2" xfId="10907" xr:uid="{00000000-0005-0000-0000-0000C3220000}"/>
    <cellStyle name="Millares [0] 2 2 5 5 2 2" xfId="24125" xr:uid="{00000000-0005-0000-0000-0000C4220000}"/>
    <cellStyle name="Millares [0] 2 2 5 5 2 2 2" xfId="45254" xr:uid="{00000000-0005-0000-0000-0000C5220000}"/>
    <cellStyle name="Millares [0] 2 2 5 5 2 3" xfId="33096" xr:uid="{00000000-0005-0000-0000-0000C6220000}"/>
    <cellStyle name="Millares [0] 2 2 5 5 3" xfId="7028" xr:uid="{00000000-0005-0000-0000-0000C7220000}"/>
    <cellStyle name="Millares [0] 2 2 5 5 3 2" xfId="19656" xr:uid="{00000000-0005-0000-0000-0000C8220000}"/>
    <cellStyle name="Millares [0] 2 2 5 5 3 3" xfId="37634" xr:uid="{00000000-0005-0000-0000-0000C9220000}"/>
    <cellStyle name="Millares [0] 2 2 5 5 4" xfId="15062" xr:uid="{00000000-0005-0000-0000-0000CA220000}"/>
    <cellStyle name="Millares [0] 2 2 5 5 4 2" xfId="41508" xr:uid="{00000000-0005-0000-0000-0000CB220000}"/>
    <cellStyle name="Millares [0] 2 2 5 5 5" xfId="29350" xr:uid="{00000000-0005-0000-0000-0000CC220000}"/>
    <cellStyle name="Millares [0] 2 2 5 6" xfId="2564" xr:uid="{00000000-0005-0000-0000-0000CD220000}"/>
    <cellStyle name="Millares [0] 2 2 5 6 2" xfId="11312" xr:uid="{00000000-0005-0000-0000-0000CE220000}"/>
    <cellStyle name="Millares [0] 2 2 5 6 2 2" xfId="24543" xr:uid="{00000000-0005-0000-0000-0000CF220000}"/>
    <cellStyle name="Millares [0] 2 2 5 6 2 2 2" xfId="45659" xr:uid="{00000000-0005-0000-0000-0000D0220000}"/>
    <cellStyle name="Millares [0] 2 2 5 6 2 3" xfId="33501" xr:uid="{00000000-0005-0000-0000-0000D1220000}"/>
    <cellStyle name="Millares [0] 2 2 5 6 3" xfId="7433" xr:uid="{00000000-0005-0000-0000-0000D2220000}"/>
    <cellStyle name="Millares [0] 2 2 5 6 3 2" xfId="20074" xr:uid="{00000000-0005-0000-0000-0000D3220000}"/>
    <cellStyle name="Millares [0] 2 2 5 6 3 3" xfId="38039" xr:uid="{00000000-0005-0000-0000-0000D4220000}"/>
    <cellStyle name="Millares [0] 2 2 5 6 4" xfId="15480" xr:uid="{00000000-0005-0000-0000-0000D5220000}"/>
    <cellStyle name="Millares [0] 2 2 5 6 4 2" xfId="41913" xr:uid="{00000000-0005-0000-0000-0000D6220000}"/>
    <cellStyle name="Millares [0] 2 2 5 6 5" xfId="29755" xr:uid="{00000000-0005-0000-0000-0000D7220000}"/>
    <cellStyle name="Millares [0] 2 2 5 7" xfId="2687" xr:uid="{00000000-0005-0000-0000-0000D8220000}"/>
    <cellStyle name="Millares [0] 2 2 5 7 2" xfId="11430" xr:uid="{00000000-0005-0000-0000-0000D9220000}"/>
    <cellStyle name="Millares [0] 2 2 5 7 2 2" xfId="24666" xr:uid="{00000000-0005-0000-0000-0000DA220000}"/>
    <cellStyle name="Millares [0] 2 2 5 7 2 2 2" xfId="45777" xr:uid="{00000000-0005-0000-0000-0000DB220000}"/>
    <cellStyle name="Millares [0] 2 2 5 7 2 3" xfId="33619" xr:uid="{00000000-0005-0000-0000-0000DC220000}"/>
    <cellStyle name="Millares [0] 2 2 5 7 3" xfId="7551" xr:uid="{00000000-0005-0000-0000-0000DD220000}"/>
    <cellStyle name="Millares [0] 2 2 5 7 3 2" xfId="20197" xr:uid="{00000000-0005-0000-0000-0000DE220000}"/>
    <cellStyle name="Millares [0] 2 2 5 7 3 3" xfId="38157" xr:uid="{00000000-0005-0000-0000-0000DF220000}"/>
    <cellStyle name="Millares [0] 2 2 5 7 4" xfId="15603" xr:uid="{00000000-0005-0000-0000-0000E0220000}"/>
    <cellStyle name="Millares [0] 2 2 5 7 4 2" xfId="42031" xr:uid="{00000000-0005-0000-0000-0000E1220000}"/>
    <cellStyle name="Millares [0] 2 2 5 7 5" xfId="29873" xr:uid="{00000000-0005-0000-0000-0000E2220000}"/>
    <cellStyle name="Millares [0] 2 2 5 8" xfId="2839" xr:uid="{00000000-0005-0000-0000-0000E3220000}"/>
    <cellStyle name="Millares [0] 2 2 5 8 2" xfId="11556" xr:uid="{00000000-0005-0000-0000-0000E4220000}"/>
    <cellStyle name="Millares [0] 2 2 5 8 2 2" xfId="24818" xr:uid="{00000000-0005-0000-0000-0000E5220000}"/>
    <cellStyle name="Millares [0] 2 2 5 8 2 2 2" xfId="45903" xr:uid="{00000000-0005-0000-0000-0000E6220000}"/>
    <cellStyle name="Millares [0] 2 2 5 8 2 3" xfId="33745" xr:uid="{00000000-0005-0000-0000-0000E7220000}"/>
    <cellStyle name="Millares [0] 2 2 5 8 3" xfId="7677" xr:uid="{00000000-0005-0000-0000-0000E8220000}"/>
    <cellStyle name="Millares [0] 2 2 5 8 3 2" xfId="20349" xr:uid="{00000000-0005-0000-0000-0000E9220000}"/>
    <cellStyle name="Millares [0] 2 2 5 8 3 3" xfId="38283" xr:uid="{00000000-0005-0000-0000-0000EA220000}"/>
    <cellStyle name="Millares [0] 2 2 5 8 4" xfId="15755" xr:uid="{00000000-0005-0000-0000-0000EB220000}"/>
    <cellStyle name="Millares [0] 2 2 5 8 4 2" xfId="42157" xr:uid="{00000000-0005-0000-0000-0000EC220000}"/>
    <cellStyle name="Millares [0] 2 2 5 8 5" xfId="29999" xr:uid="{00000000-0005-0000-0000-0000ED220000}"/>
    <cellStyle name="Millares [0] 2 2 5 9" xfId="3623" xr:uid="{00000000-0005-0000-0000-0000EE220000}"/>
    <cellStyle name="Millares [0] 2 2 5 9 2" xfId="12332" xr:uid="{00000000-0005-0000-0000-0000EF220000}"/>
    <cellStyle name="Millares [0] 2 2 5 9 2 2" xfId="25601" xr:uid="{00000000-0005-0000-0000-0000F0220000}"/>
    <cellStyle name="Millares [0] 2 2 5 9 2 2 2" xfId="46679" xr:uid="{00000000-0005-0000-0000-0000F1220000}"/>
    <cellStyle name="Millares [0] 2 2 5 9 2 3" xfId="34521" xr:uid="{00000000-0005-0000-0000-0000F2220000}"/>
    <cellStyle name="Millares [0] 2 2 5 9 3" xfId="8453" xr:uid="{00000000-0005-0000-0000-0000F3220000}"/>
    <cellStyle name="Millares [0] 2 2 5 9 3 2" xfId="21132" xr:uid="{00000000-0005-0000-0000-0000F4220000}"/>
    <cellStyle name="Millares [0] 2 2 5 9 3 3" xfId="39059" xr:uid="{00000000-0005-0000-0000-0000F5220000}"/>
    <cellStyle name="Millares [0] 2 2 5 9 4" xfId="16538" xr:uid="{00000000-0005-0000-0000-0000F6220000}"/>
    <cellStyle name="Millares [0] 2 2 5 9 4 2" xfId="42933" xr:uid="{00000000-0005-0000-0000-0000F7220000}"/>
    <cellStyle name="Millares [0] 2 2 5 9 5" xfId="30775" xr:uid="{00000000-0005-0000-0000-0000F8220000}"/>
    <cellStyle name="Millares [0] 2 2 6" xfId="239" xr:uid="{00000000-0005-0000-0000-0000F9220000}"/>
    <cellStyle name="Millares [0] 2 2 6 10" xfId="5609" xr:uid="{00000000-0005-0000-0000-0000FA220000}"/>
    <cellStyle name="Millares [0] 2 2 6 10 2" xfId="14064" xr:uid="{00000000-0005-0000-0000-0000FB220000}"/>
    <cellStyle name="Millares [0] 2 2 6 10 2 2" xfId="27587" xr:uid="{00000000-0005-0000-0000-0000FC220000}"/>
    <cellStyle name="Millares [0] 2 2 6 10 2 2 2" xfId="48411" xr:uid="{00000000-0005-0000-0000-0000FD220000}"/>
    <cellStyle name="Millares [0] 2 2 6 10 2 3" xfId="36253" xr:uid="{00000000-0005-0000-0000-0000FE220000}"/>
    <cellStyle name="Millares [0] 2 2 6 10 3" xfId="10185" xr:uid="{00000000-0005-0000-0000-0000FF220000}"/>
    <cellStyle name="Millares [0] 2 2 6 10 3 2" xfId="23118" xr:uid="{00000000-0005-0000-0000-000000230000}"/>
    <cellStyle name="Millares [0] 2 2 6 10 3 3" xfId="40791" xr:uid="{00000000-0005-0000-0000-000001230000}"/>
    <cellStyle name="Millares [0] 2 2 6 10 4" xfId="18524" xr:uid="{00000000-0005-0000-0000-000002230000}"/>
    <cellStyle name="Millares [0] 2 2 6 10 4 2" xfId="44665" xr:uid="{00000000-0005-0000-0000-000003230000}"/>
    <cellStyle name="Millares [0] 2 2 6 10 5" xfId="32507" xr:uid="{00000000-0005-0000-0000-000004230000}"/>
    <cellStyle name="Millares [0] 2 2 6 11" xfId="5800" xr:uid="{00000000-0005-0000-0000-000005230000}"/>
    <cellStyle name="Millares [0] 2 2 6 11 2" xfId="10466" xr:uid="{00000000-0005-0000-0000-000006230000}"/>
    <cellStyle name="Millares [0] 2 2 6 11 2 2" xfId="41067" xr:uid="{00000000-0005-0000-0000-000007230000}"/>
    <cellStyle name="Millares [0] 2 2 6 11 3" xfId="18913" xr:uid="{00000000-0005-0000-0000-000008230000}"/>
    <cellStyle name="Millares [0] 2 2 6 11 4" xfId="28909" xr:uid="{00000000-0005-0000-0000-000009230000}"/>
    <cellStyle name="Millares [0] 2 2 6 12" xfId="10316" xr:uid="{00000000-0005-0000-0000-00000A230000}"/>
    <cellStyle name="Millares [0] 2 2 6 12 2" xfId="23355" xr:uid="{00000000-0005-0000-0000-00000B230000}"/>
    <cellStyle name="Millares [0] 2 2 6 12 2 2" xfId="44813" xr:uid="{00000000-0005-0000-0000-00000C230000}"/>
    <cellStyle name="Millares [0] 2 2 6 12 3" xfId="32655" xr:uid="{00000000-0005-0000-0000-00000D230000}"/>
    <cellStyle name="Millares [0] 2 2 6 13" xfId="6585" xr:uid="{00000000-0005-0000-0000-00000E230000}"/>
    <cellStyle name="Millares [0] 2 2 6 13 2" xfId="18738" xr:uid="{00000000-0005-0000-0000-00000F230000}"/>
    <cellStyle name="Millares [0] 2 2 6 13 3" xfId="37175" xr:uid="{00000000-0005-0000-0000-000010230000}"/>
    <cellStyle name="Millares [0] 2 2 6 14" xfId="27824" xr:uid="{00000000-0005-0000-0000-000011230000}"/>
    <cellStyle name="Millares [0] 2 2 6 14 2" xfId="36396" xr:uid="{00000000-0005-0000-0000-000012230000}"/>
    <cellStyle name="Millares [0] 2 2 6 15" xfId="14292" xr:uid="{00000000-0005-0000-0000-000013230000}"/>
    <cellStyle name="Millares [0] 2 2 6 15 2" xfId="40923" xr:uid="{00000000-0005-0000-0000-000014230000}"/>
    <cellStyle name="Millares [0] 2 2 6 16" xfId="28765" xr:uid="{00000000-0005-0000-0000-000015230000}"/>
    <cellStyle name="Millares [0] 2 2 6 17" xfId="1376" xr:uid="{00000000-0005-0000-0000-000016230000}"/>
    <cellStyle name="Millares [0] 2 2 6 2" xfId="533" xr:uid="{00000000-0005-0000-0000-000017230000}"/>
    <cellStyle name="Millares [0] 2 2 6 2 10" xfId="29210" xr:uid="{00000000-0005-0000-0000-000018230000}"/>
    <cellStyle name="Millares [0] 2 2 6 2 11" xfId="1900" xr:uid="{00000000-0005-0000-0000-000019230000}"/>
    <cellStyle name="Millares [0] 2 2 6 2 2" xfId="936" xr:uid="{00000000-0005-0000-0000-00001A230000}"/>
    <cellStyle name="Millares [0] 2 2 6 2 2 10" xfId="2411" xr:uid="{00000000-0005-0000-0000-00001B230000}"/>
    <cellStyle name="Millares [0] 2 2 6 2 2 2" xfId="3480" xr:uid="{00000000-0005-0000-0000-00001C230000}"/>
    <cellStyle name="Millares [0] 2 2 6 2 2 2 2" xfId="12194" xr:uid="{00000000-0005-0000-0000-00001D230000}"/>
    <cellStyle name="Millares [0] 2 2 6 2 2 2 2 2" xfId="25459" xr:uid="{00000000-0005-0000-0000-00001E230000}"/>
    <cellStyle name="Millares [0] 2 2 6 2 2 2 2 2 2" xfId="46541" xr:uid="{00000000-0005-0000-0000-00001F230000}"/>
    <cellStyle name="Millares [0] 2 2 6 2 2 2 2 3" xfId="34383" xr:uid="{00000000-0005-0000-0000-000020230000}"/>
    <cellStyle name="Millares [0] 2 2 6 2 2 2 3" xfId="8315" xr:uid="{00000000-0005-0000-0000-000021230000}"/>
    <cellStyle name="Millares [0] 2 2 6 2 2 2 3 2" xfId="20990" xr:uid="{00000000-0005-0000-0000-000022230000}"/>
    <cellStyle name="Millares [0] 2 2 6 2 2 2 3 3" xfId="38921" xr:uid="{00000000-0005-0000-0000-000023230000}"/>
    <cellStyle name="Millares [0] 2 2 6 2 2 2 4" xfId="16396" xr:uid="{00000000-0005-0000-0000-000024230000}"/>
    <cellStyle name="Millares [0] 2 2 6 2 2 2 4 2" xfId="42795" xr:uid="{00000000-0005-0000-0000-000025230000}"/>
    <cellStyle name="Millares [0] 2 2 6 2 2 2 5" xfId="30637" xr:uid="{00000000-0005-0000-0000-000026230000}"/>
    <cellStyle name="Millares [0] 2 2 6 2 2 3" xfId="4274" xr:uid="{00000000-0005-0000-0000-000027230000}"/>
    <cellStyle name="Millares [0] 2 2 6 2 2 3 2" xfId="12983" xr:uid="{00000000-0005-0000-0000-000028230000}"/>
    <cellStyle name="Millares [0] 2 2 6 2 2 3 2 2" xfId="26252" xr:uid="{00000000-0005-0000-0000-000029230000}"/>
    <cellStyle name="Millares [0] 2 2 6 2 2 3 2 2 2" xfId="47330" xr:uid="{00000000-0005-0000-0000-00002A230000}"/>
    <cellStyle name="Millares [0] 2 2 6 2 2 3 2 3" xfId="35172" xr:uid="{00000000-0005-0000-0000-00002B230000}"/>
    <cellStyle name="Millares [0] 2 2 6 2 2 3 3" xfId="9104" xr:uid="{00000000-0005-0000-0000-00002C230000}"/>
    <cellStyle name="Millares [0] 2 2 6 2 2 3 3 2" xfId="21783" xr:uid="{00000000-0005-0000-0000-00002D230000}"/>
    <cellStyle name="Millares [0] 2 2 6 2 2 3 3 3" xfId="39710" xr:uid="{00000000-0005-0000-0000-00002E230000}"/>
    <cellStyle name="Millares [0] 2 2 6 2 2 3 4" xfId="17189" xr:uid="{00000000-0005-0000-0000-00002F230000}"/>
    <cellStyle name="Millares [0] 2 2 6 2 2 3 4 2" xfId="43584" xr:uid="{00000000-0005-0000-0000-000030230000}"/>
    <cellStyle name="Millares [0] 2 2 6 2 2 3 5" xfId="31426" xr:uid="{00000000-0005-0000-0000-000031230000}"/>
    <cellStyle name="Millares [0] 2 2 6 2 2 4" xfId="5281" xr:uid="{00000000-0005-0000-0000-000032230000}"/>
    <cellStyle name="Millares [0] 2 2 6 2 2 4 2" xfId="13774" xr:uid="{00000000-0005-0000-0000-000033230000}"/>
    <cellStyle name="Millares [0] 2 2 6 2 2 4 2 2" xfId="27259" xr:uid="{00000000-0005-0000-0000-000034230000}"/>
    <cellStyle name="Millares [0] 2 2 6 2 2 4 2 2 2" xfId="48121" xr:uid="{00000000-0005-0000-0000-000035230000}"/>
    <cellStyle name="Millares [0] 2 2 6 2 2 4 2 3" xfId="35963" xr:uid="{00000000-0005-0000-0000-000036230000}"/>
    <cellStyle name="Millares [0] 2 2 6 2 2 4 3" xfId="9895" xr:uid="{00000000-0005-0000-0000-000037230000}"/>
    <cellStyle name="Millares [0] 2 2 6 2 2 4 3 2" xfId="22790" xr:uid="{00000000-0005-0000-0000-000038230000}"/>
    <cellStyle name="Millares [0] 2 2 6 2 2 4 3 3" xfId="40501" xr:uid="{00000000-0005-0000-0000-000039230000}"/>
    <cellStyle name="Millares [0] 2 2 6 2 2 4 4" xfId="18196" xr:uid="{00000000-0005-0000-0000-00003A230000}"/>
    <cellStyle name="Millares [0] 2 2 6 2 2 4 4 2" xfId="44375" xr:uid="{00000000-0005-0000-0000-00003B230000}"/>
    <cellStyle name="Millares [0] 2 2 6 2 2 4 5" xfId="32217" xr:uid="{00000000-0005-0000-0000-00003C230000}"/>
    <cellStyle name="Millares [0] 2 2 6 2 2 5" xfId="6394" xr:uid="{00000000-0005-0000-0000-00003D230000}"/>
    <cellStyle name="Millares [0] 2 2 6 2 2 5 2" xfId="11162" xr:uid="{00000000-0005-0000-0000-00003E230000}"/>
    <cellStyle name="Millares [0] 2 2 6 2 2 5 2 2" xfId="45509" xr:uid="{00000000-0005-0000-0000-00003F230000}"/>
    <cellStyle name="Millares [0] 2 2 6 2 2 5 3" xfId="24390" xr:uid="{00000000-0005-0000-0000-000040230000}"/>
    <cellStyle name="Millares [0] 2 2 6 2 2 5 4" xfId="33351" xr:uid="{00000000-0005-0000-0000-000041230000}"/>
    <cellStyle name="Millares [0] 2 2 6 2 2 6" xfId="7283" xr:uid="{00000000-0005-0000-0000-000042230000}"/>
    <cellStyle name="Millares [0] 2 2 6 2 2 6 2" xfId="19921" xr:uid="{00000000-0005-0000-0000-000043230000}"/>
    <cellStyle name="Millares [0] 2 2 6 2 2 6 3" xfId="37889" xr:uid="{00000000-0005-0000-0000-000044230000}"/>
    <cellStyle name="Millares [0] 2 2 6 2 2 7" xfId="28594" xr:uid="{00000000-0005-0000-0000-000045230000}"/>
    <cellStyle name="Millares [0] 2 2 6 2 2 7 2" xfId="37023" xr:uid="{00000000-0005-0000-0000-000046230000}"/>
    <cellStyle name="Millares [0] 2 2 6 2 2 8" xfId="15327" xr:uid="{00000000-0005-0000-0000-000047230000}"/>
    <cellStyle name="Millares [0] 2 2 6 2 2 8 2" xfId="41763" xr:uid="{00000000-0005-0000-0000-000048230000}"/>
    <cellStyle name="Millares [0] 2 2 6 2 2 9" xfId="29605" xr:uid="{00000000-0005-0000-0000-000049230000}"/>
    <cellStyle name="Millares [0] 2 2 6 2 3" xfId="3087" xr:uid="{00000000-0005-0000-0000-00004A230000}"/>
    <cellStyle name="Millares [0] 2 2 6 2 3 2" xfId="11801" xr:uid="{00000000-0005-0000-0000-00004B230000}"/>
    <cellStyle name="Millares [0] 2 2 6 2 3 2 2" xfId="25066" xr:uid="{00000000-0005-0000-0000-00004C230000}"/>
    <cellStyle name="Millares [0] 2 2 6 2 3 2 2 2" xfId="46148" xr:uid="{00000000-0005-0000-0000-00004D230000}"/>
    <cellStyle name="Millares [0] 2 2 6 2 3 2 3" xfId="33990" xr:uid="{00000000-0005-0000-0000-00004E230000}"/>
    <cellStyle name="Millares [0] 2 2 6 2 3 3" xfId="7922" xr:uid="{00000000-0005-0000-0000-00004F230000}"/>
    <cellStyle name="Millares [0] 2 2 6 2 3 3 2" xfId="20597" xr:uid="{00000000-0005-0000-0000-000050230000}"/>
    <cellStyle name="Millares [0] 2 2 6 2 3 3 3" xfId="38528" xr:uid="{00000000-0005-0000-0000-000051230000}"/>
    <cellStyle name="Millares [0] 2 2 6 2 3 4" xfId="16003" xr:uid="{00000000-0005-0000-0000-000052230000}"/>
    <cellStyle name="Millares [0] 2 2 6 2 3 4 2" xfId="42402" xr:uid="{00000000-0005-0000-0000-000053230000}"/>
    <cellStyle name="Millares [0] 2 2 6 2 3 5" xfId="30244" xr:uid="{00000000-0005-0000-0000-000054230000}"/>
    <cellStyle name="Millares [0] 2 2 6 2 4" xfId="3879" xr:uid="{00000000-0005-0000-0000-000055230000}"/>
    <cellStyle name="Millares [0] 2 2 6 2 4 2" xfId="12588" xr:uid="{00000000-0005-0000-0000-000056230000}"/>
    <cellStyle name="Millares [0] 2 2 6 2 4 2 2" xfId="25857" xr:uid="{00000000-0005-0000-0000-000057230000}"/>
    <cellStyle name="Millares [0] 2 2 6 2 4 2 2 2" xfId="46935" xr:uid="{00000000-0005-0000-0000-000058230000}"/>
    <cellStyle name="Millares [0] 2 2 6 2 4 2 3" xfId="34777" xr:uid="{00000000-0005-0000-0000-000059230000}"/>
    <cellStyle name="Millares [0] 2 2 6 2 4 3" xfId="8709" xr:uid="{00000000-0005-0000-0000-00005A230000}"/>
    <cellStyle name="Millares [0] 2 2 6 2 4 3 2" xfId="21388" xr:uid="{00000000-0005-0000-0000-00005B230000}"/>
    <cellStyle name="Millares [0] 2 2 6 2 4 3 3" xfId="39315" xr:uid="{00000000-0005-0000-0000-00005C230000}"/>
    <cellStyle name="Millares [0] 2 2 6 2 4 4" xfId="16794" xr:uid="{00000000-0005-0000-0000-00005D230000}"/>
    <cellStyle name="Millares [0] 2 2 6 2 4 4 2" xfId="43189" xr:uid="{00000000-0005-0000-0000-00005E230000}"/>
    <cellStyle name="Millares [0] 2 2 6 2 4 5" xfId="31031" xr:uid="{00000000-0005-0000-0000-00005F230000}"/>
    <cellStyle name="Millares [0] 2 2 6 2 5" xfId="4881" xr:uid="{00000000-0005-0000-0000-000060230000}"/>
    <cellStyle name="Millares [0] 2 2 6 2 5 2" xfId="13379" xr:uid="{00000000-0005-0000-0000-000061230000}"/>
    <cellStyle name="Millares [0] 2 2 6 2 5 2 2" xfId="26859" xr:uid="{00000000-0005-0000-0000-000062230000}"/>
    <cellStyle name="Millares [0] 2 2 6 2 5 2 2 2" xfId="47726" xr:uid="{00000000-0005-0000-0000-000063230000}"/>
    <cellStyle name="Millares [0] 2 2 6 2 5 2 3" xfId="35568" xr:uid="{00000000-0005-0000-0000-000064230000}"/>
    <cellStyle name="Millares [0] 2 2 6 2 5 3" xfId="9500" xr:uid="{00000000-0005-0000-0000-000065230000}"/>
    <cellStyle name="Millares [0] 2 2 6 2 5 3 2" xfId="22390" xr:uid="{00000000-0005-0000-0000-000066230000}"/>
    <cellStyle name="Millares [0] 2 2 6 2 5 3 3" xfId="40106" xr:uid="{00000000-0005-0000-0000-000067230000}"/>
    <cellStyle name="Millares [0] 2 2 6 2 5 4" xfId="17796" xr:uid="{00000000-0005-0000-0000-000068230000}"/>
    <cellStyle name="Millares [0] 2 2 6 2 5 4 2" xfId="43980" xr:uid="{00000000-0005-0000-0000-000069230000}"/>
    <cellStyle name="Millares [0] 2 2 6 2 5 5" xfId="31822" xr:uid="{00000000-0005-0000-0000-00006A230000}"/>
    <cellStyle name="Millares [0] 2 2 6 2 6" xfId="5998" xr:uid="{00000000-0005-0000-0000-00006B230000}"/>
    <cellStyle name="Millares [0] 2 2 6 2 6 2" xfId="10767" xr:uid="{00000000-0005-0000-0000-00006C230000}"/>
    <cellStyle name="Millares [0] 2 2 6 2 6 2 2" xfId="45114" xr:uid="{00000000-0005-0000-0000-00006D230000}"/>
    <cellStyle name="Millares [0] 2 2 6 2 6 3" xfId="23879" xr:uid="{00000000-0005-0000-0000-00006E230000}"/>
    <cellStyle name="Millares [0] 2 2 6 2 6 4" xfId="32956" xr:uid="{00000000-0005-0000-0000-00006F230000}"/>
    <cellStyle name="Millares [0] 2 2 6 2 7" xfId="6887" xr:uid="{00000000-0005-0000-0000-000070230000}"/>
    <cellStyle name="Millares [0] 2 2 6 2 7 2" xfId="19410" xr:uid="{00000000-0005-0000-0000-000071230000}"/>
    <cellStyle name="Millares [0] 2 2 6 2 7 3" xfId="37494" xr:uid="{00000000-0005-0000-0000-000072230000}"/>
    <cellStyle name="Millares [0] 2 2 6 2 8" xfId="28222" xr:uid="{00000000-0005-0000-0000-000073230000}"/>
    <cellStyle name="Millares [0] 2 2 6 2 8 2" xfId="36697" xr:uid="{00000000-0005-0000-0000-000074230000}"/>
    <cellStyle name="Millares [0] 2 2 6 2 9" xfId="14816" xr:uid="{00000000-0005-0000-0000-000075230000}"/>
    <cellStyle name="Millares [0] 2 2 6 2 9 2" xfId="41368" xr:uid="{00000000-0005-0000-0000-000076230000}"/>
    <cellStyle name="Millares [0] 2 2 6 3" xfId="695" xr:uid="{00000000-0005-0000-0000-000077230000}"/>
    <cellStyle name="Millares [0] 2 2 6 3 10" xfId="2206" xr:uid="{00000000-0005-0000-0000-000078230000}"/>
    <cellStyle name="Millares [0] 2 2 6 3 2" xfId="3242" xr:uid="{00000000-0005-0000-0000-000079230000}"/>
    <cellStyle name="Millares [0] 2 2 6 3 2 2" xfId="11956" xr:uid="{00000000-0005-0000-0000-00007A230000}"/>
    <cellStyle name="Millares [0] 2 2 6 3 2 2 2" xfId="25221" xr:uid="{00000000-0005-0000-0000-00007B230000}"/>
    <cellStyle name="Millares [0] 2 2 6 3 2 2 2 2" xfId="46303" xr:uid="{00000000-0005-0000-0000-00007C230000}"/>
    <cellStyle name="Millares [0] 2 2 6 3 2 2 3" xfId="34145" xr:uid="{00000000-0005-0000-0000-00007D230000}"/>
    <cellStyle name="Millares [0] 2 2 6 3 2 3" xfId="8077" xr:uid="{00000000-0005-0000-0000-00007E230000}"/>
    <cellStyle name="Millares [0] 2 2 6 3 2 3 2" xfId="20752" xr:uid="{00000000-0005-0000-0000-00007F230000}"/>
    <cellStyle name="Millares [0] 2 2 6 3 2 3 3" xfId="38683" xr:uid="{00000000-0005-0000-0000-000080230000}"/>
    <cellStyle name="Millares [0] 2 2 6 3 2 4" xfId="16158" xr:uid="{00000000-0005-0000-0000-000081230000}"/>
    <cellStyle name="Millares [0] 2 2 6 3 2 4 2" xfId="42557" xr:uid="{00000000-0005-0000-0000-000082230000}"/>
    <cellStyle name="Millares [0] 2 2 6 3 2 5" xfId="30399" xr:uid="{00000000-0005-0000-0000-000083230000}"/>
    <cellStyle name="Millares [0] 2 2 6 3 3" xfId="4035" xr:uid="{00000000-0005-0000-0000-000084230000}"/>
    <cellStyle name="Millares [0] 2 2 6 3 3 2" xfId="12744" xr:uid="{00000000-0005-0000-0000-000085230000}"/>
    <cellStyle name="Millares [0] 2 2 6 3 3 2 2" xfId="26013" xr:uid="{00000000-0005-0000-0000-000086230000}"/>
    <cellStyle name="Millares [0] 2 2 6 3 3 2 2 2" xfId="47091" xr:uid="{00000000-0005-0000-0000-000087230000}"/>
    <cellStyle name="Millares [0] 2 2 6 3 3 2 3" xfId="34933" xr:uid="{00000000-0005-0000-0000-000088230000}"/>
    <cellStyle name="Millares [0] 2 2 6 3 3 3" xfId="8865" xr:uid="{00000000-0005-0000-0000-000089230000}"/>
    <cellStyle name="Millares [0] 2 2 6 3 3 3 2" xfId="21544" xr:uid="{00000000-0005-0000-0000-00008A230000}"/>
    <cellStyle name="Millares [0] 2 2 6 3 3 3 3" xfId="39471" xr:uid="{00000000-0005-0000-0000-00008B230000}"/>
    <cellStyle name="Millares [0] 2 2 6 3 3 4" xfId="16950" xr:uid="{00000000-0005-0000-0000-00008C230000}"/>
    <cellStyle name="Millares [0] 2 2 6 3 3 4 2" xfId="43345" xr:uid="{00000000-0005-0000-0000-00008D230000}"/>
    <cellStyle name="Millares [0] 2 2 6 3 3 5" xfId="31187" xr:uid="{00000000-0005-0000-0000-00008E230000}"/>
    <cellStyle name="Millares [0] 2 2 6 3 4" xfId="5040" xr:uid="{00000000-0005-0000-0000-00008F230000}"/>
    <cellStyle name="Millares [0] 2 2 6 3 4 2" xfId="13535" xr:uid="{00000000-0005-0000-0000-000090230000}"/>
    <cellStyle name="Millares [0] 2 2 6 3 4 2 2" xfId="27018" xr:uid="{00000000-0005-0000-0000-000091230000}"/>
    <cellStyle name="Millares [0] 2 2 6 3 4 2 2 2" xfId="47882" xr:uid="{00000000-0005-0000-0000-000092230000}"/>
    <cellStyle name="Millares [0] 2 2 6 3 4 2 3" xfId="35724" xr:uid="{00000000-0005-0000-0000-000093230000}"/>
    <cellStyle name="Millares [0] 2 2 6 3 4 3" xfId="9656" xr:uid="{00000000-0005-0000-0000-000094230000}"/>
    <cellStyle name="Millares [0] 2 2 6 3 4 3 2" xfId="22549" xr:uid="{00000000-0005-0000-0000-000095230000}"/>
    <cellStyle name="Millares [0] 2 2 6 3 4 3 3" xfId="40262" xr:uid="{00000000-0005-0000-0000-000096230000}"/>
    <cellStyle name="Millares [0] 2 2 6 3 4 4" xfId="17955" xr:uid="{00000000-0005-0000-0000-000097230000}"/>
    <cellStyle name="Millares [0] 2 2 6 3 4 4 2" xfId="44136" xr:uid="{00000000-0005-0000-0000-000098230000}"/>
    <cellStyle name="Millares [0] 2 2 6 3 4 5" xfId="31978" xr:uid="{00000000-0005-0000-0000-000099230000}"/>
    <cellStyle name="Millares [0] 2 2 6 3 5" xfId="6155" xr:uid="{00000000-0005-0000-0000-00009A230000}"/>
    <cellStyle name="Millares [0] 2 2 6 3 5 2" xfId="10965" xr:uid="{00000000-0005-0000-0000-00009B230000}"/>
    <cellStyle name="Millares [0] 2 2 6 3 5 2 2" xfId="45312" xr:uid="{00000000-0005-0000-0000-00009C230000}"/>
    <cellStyle name="Millares [0] 2 2 6 3 5 3" xfId="24185" xr:uid="{00000000-0005-0000-0000-00009D230000}"/>
    <cellStyle name="Millares [0] 2 2 6 3 5 4" xfId="33154" xr:uid="{00000000-0005-0000-0000-00009E230000}"/>
    <cellStyle name="Millares [0] 2 2 6 3 6" xfId="7086" xr:uid="{00000000-0005-0000-0000-00009F230000}"/>
    <cellStyle name="Millares [0] 2 2 6 3 6 2" xfId="19716" xr:uid="{00000000-0005-0000-0000-0000A0230000}"/>
    <cellStyle name="Millares [0] 2 2 6 3 6 3" xfId="37692" xr:uid="{00000000-0005-0000-0000-0000A1230000}"/>
    <cellStyle name="Millares [0] 2 2 6 3 7" xfId="28397" xr:uid="{00000000-0005-0000-0000-0000A2230000}"/>
    <cellStyle name="Millares [0] 2 2 6 3 7 2" xfId="36826" xr:uid="{00000000-0005-0000-0000-0000A3230000}"/>
    <cellStyle name="Millares [0] 2 2 6 3 8" xfId="15122" xr:uid="{00000000-0005-0000-0000-0000A4230000}"/>
    <cellStyle name="Millares [0] 2 2 6 3 8 2" xfId="41566" xr:uid="{00000000-0005-0000-0000-0000A5230000}"/>
    <cellStyle name="Millares [0] 2 2 6 3 9" xfId="29408" xr:uid="{00000000-0005-0000-0000-0000A6230000}"/>
    <cellStyle name="Millares [0] 2 2 6 4" xfId="2569" xr:uid="{00000000-0005-0000-0000-0000A7230000}"/>
    <cellStyle name="Millares [0] 2 2 6 4 2" xfId="11316" xr:uid="{00000000-0005-0000-0000-0000A8230000}"/>
    <cellStyle name="Millares [0] 2 2 6 4 2 2" xfId="24548" xr:uid="{00000000-0005-0000-0000-0000A9230000}"/>
    <cellStyle name="Millares [0] 2 2 6 4 2 2 2" xfId="45663" xr:uid="{00000000-0005-0000-0000-0000AA230000}"/>
    <cellStyle name="Millares [0] 2 2 6 4 2 3" xfId="33505" xr:uid="{00000000-0005-0000-0000-0000AB230000}"/>
    <cellStyle name="Millares [0] 2 2 6 4 3" xfId="7437" xr:uid="{00000000-0005-0000-0000-0000AC230000}"/>
    <cellStyle name="Millares [0] 2 2 6 4 3 2" xfId="20079" xr:uid="{00000000-0005-0000-0000-0000AD230000}"/>
    <cellStyle name="Millares [0] 2 2 6 4 3 3" xfId="38043" xr:uid="{00000000-0005-0000-0000-0000AE230000}"/>
    <cellStyle name="Millares [0] 2 2 6 4 4" xfId="15485" xr:uid="{00000000-0005-0000-0000-0000AF230000}"/>
    <cellStyle name="Millares [0] 2 2 6 4 4 2" xfId="41917" xr:uid="{00000000-0005-0000-0000-0000B0230000}"/>
    <cellStyle name="Millares [0] 2 2 6 4 5" xfId="29759" xr:uid="{00000000-0005-0000-0000-0000B1230000}"/>
    <cellStyle name="Millares [0] 2 2 6 5" xfId="2693" xr:uid="{00000000-0005-0000-0000-0000B2230000}"/>
    <cellStyle name="Millares [0] 2 2 6 5 2" xfId="11436" xr:uid="{00000000-0005-0000-0000-0000B3230000}"/>
    <cellStyle name="Millares [0] 2 2 6 5 2 2" xfId="24672" xr:uid="{00000000-0005-0000-0000-0000B4230000}"/>
    <cellStyle name="Millares [0] 2 2 6 5 2 2 2" xfId="45783" xr:uid="{00000000-0005-0000-0000-0000B5230000}"/>
    <cellStyle name="Millares [0] 2 2 6 5 2 3" xfId="33625" xr:uid="{00000000-0005-0000-0000-0000B6230000}"/>
    <cellStyle name="Millares [0] 2 2 6 5 3" xfId="7557" xr:uid="{00000000-0005-0000-0000-0000B7230000}"/>
    <cellStyle name="Millares [0] 2 2 6 5 3 2" xfId="20203" xr:uid="{00000000-0005-0000-0000-0000B8230000}"/>
    <cellStyle name="Millares [0] 2 2 6 5 3 3" xfId="38163" xr:uid="{00000000-0005-0000-0000-0000B9230000}"/>
    <cellStyle name="Millares [0] 2 2 6 5 4" xfId="15609" xr:uid="{00000000-0005-0000-0000-0000BA230000}"/>
    <cellStyle name="Millares [0] 2 2 6 5 4 2" xfId="42037" xr:uid="{00000000-0005-0000-0000-0000BB230000}"/>
    <cellStyle name="Millares [0] 2 2 6 5 5" xfId="29879" xr:uid="{00000000-0005-0000-0000-0000BC230000}"/>
    <cellStyle name="Millares [0] 2 2 6 6" xfId="2846" xr:uid="{00000000-0005-0000-0000-0000BD230000}"/>
    <cellStyle name="Millares [0] 2 2 6 6 2" xfId="11562" xr:uid="{00000000-0005-0000-0000-0000BE230000}"/>
    <cellStyle name="Millares [0] 2 2 6 6 2 2" xfId="24825" xr:uid="{00000000-0005-0000-0000-0000BF230000}"/>
    <cellStyle name="Millares [0] 2 2 6 6 2 2 2" xfId="45909" xr:uid="{00000000-0005-0000-0000-0000C0230000}"/>
    <cellStyle name="Millares [0] 2 2 6 6 2 3" xfId="33751" xr:uid="{00000000-0005-0000-0000-0000C1230000}"/>
    <cellStyle name="Millares [0] 2 2 6 6 3" xfId="7683" xr:uid="{00000000-0005-0000-0000-0000C2230000}"/>
    <cellStyle name="Millares [0] 2 2 6 6 3 2" xfId="20356" xr:uid="{00000000-0005-0000-0000-0000C3230000}"/>
    <cellStyle name="Millares [0] 2 2 6 6 3 3" xfId="38289" xr:uid="{00000000-0005-0000-0000-0000C4230000}"/>
    <cellStyle name="Millares [0] 2 2 6 6 4" xfId="15762" xr:uid="{00000000-0005-0000-0000-0000C5230000}"/>
    <cellStyle name="Millares [0] 2 2 6 6 4 2" xfId="42163" xr:uid="{00000000-0005-0000-0000-0000C6230000}"/>
    <cellStyle name="Millares [0] 2 2 6 6 5" xfId="30005" xr:uid="{00000000-0005-0000-0000-0000C7230000}"/>
    <cellStyle name="Millares [0] 2 2 6 7" xfId="3681" xr:uid="{00000000-0005-0000-0000-0000C8230000}"/>
    <cellStyle name="Millares [0] 2 2 6 7 2" xfId="12390" xr:uid="{00000000-0005-0000-0000-0000C9230000}"/>
    <cellStyle name="Millares [0] 2 2 6 7 2 2" xfId="25659" xr:uid="{00000000-0005-0000-0000-0000CA230000}"/>
    <cellStyle name="Millares [0] 2 2 6 7 2 2 2" xfId="46737" xr:uid="{00000000-0005-0000-0000-0000CB230000}"/>
    <cellStyle name="Millares [0] 2 2 6 7 2 3" xfId="34579" xr:uid="{00000000-0005-0000-0000-0000CC230000}"/>
    <cellStyle name="Millares [0] 2 2 6 7 3" xfId="8511" xr:uid="{00000000-0005-0000-0000-0000CD230000}"/>
    <cellStyle name="Millares [0] 2 2 6 7 3 2" xfId="21190" xr:uid="{00000000-0005-0000-0000-0000CE230000}"/>
    <cellStyle name="Millares [0] 2 2 6 7 3 3" xfId="39117" xr:uid="{00000000-0005-0000-0000-0000CF230000}"/>
    <cellStyle name="Millares [0] 2 2 6 7 4" xfId="16596" xr:uid="{00000000-0005-0000-0000-0000D0230000}"/>
    <cellStyle name="Millares [0] 2 2 6 7 4 2" xfId="42991" xr:uid="{00000000-0005-0000-0000-0000D1230000}"/>
    <cellStyle name="Millares [0] 2 2 6 7 5" xfId="30833" xr:uid="{00000000-0005-0000-0000-0000D2230000}"/>
    <cellStyle name="Millares [0] 2 2 6 8" xfId="4588" xr:uid="{00000000-0005-0000-0000-0000D3230000}"/>
    <cellStyle name="Millares [0] 2 2 6 8 2" xfId="13181" xr:uid="{00000000-0005-0000-0000-0000D4230000}"/>
    <cellStyle name="Millares [0] 2 2 6 8 2 2" xfId="26566" xr:uid="{00000000-0005-0000-0000-0000D5230000}"/>
    <cellStyle name="Millares [0] 2 2 6 8 2 2 2" xfId="47528" xr:uid="{00000000-0005-0000-0000-0000D6230000}"/>
    <cellStyle name="Millares [0] 2 2 6 8 2 3" xfId="35370" xr:uid="{00000000-0005-0000-0000-0000D7230000}"/>
    <cellStyle name="Millares [0] 2 2 6 8 3" xfId="9302" xr:uid="{00000000-0005-0000-0000-0000D8230000}"/>
    <cellStyle name="Millares [0] 2 2 6 8 3 2" xfId="22097" xr:uid="{00000000-0005-0000-0000-0000D9230000}"/>
    <cellStyle name="Millares [0] 2 2 6 8 3 3" xfId="39908" xr:uid="{00000000-0005-0000-0000-0000DA230000}"/>
    <cellStyle name="Millares [0] 2 2 6 8 4" xfId="17503" xr:uid="{00000000-0005-0000-0000-0000DB230000}"/>
    <cellStyle name="Millares [0] 2 2 6 8 4 2" xfId="43782" xr:uid="{00000000-0005-0000-0000-0000DC230000}"/>
    <cellStyle name="Millares [0] 2 2 6 8 5" xfId="31624" xr:uid="{00000000-0005-0000-0000-0000DD230000}"/>
    <cellStyle name="Millares [0] 2 2 6 9" xfId="5451" xr:uid="{00000000-0005-0000-0000-0000DE230000}"/>
    <cellStyle name="Millares [0] 2 2 6 9 2" xfId="13932" xr:uid="{00000000-0005-0000-0000-0000DF230000}"/>
    <cellStyle name="Millares [0] 2 2 6 9 2 2" xfId="27429" xr:uid="{00000000-0005-0000-0000-0000E0230000}"/>
    <cellStyle name="Millares [0] 2 2 6 9 2 2 2" xfId="48279" xr:uid="{00000000-0005-0000-0000-0000E1230000}"/>
    <cellStyle name="Millares [0] 2 2 6 9 2 3" xfId="36121" xr:uid="{00000000-0005-0000-0000-0000E2230000}"/>
    <cellStyle name="Millares [0] 2 2 6 9 3" xfId="10053" xr:uid="{00000000-0005-0000-0000-0000E3230000}"/>
    <cellStyle name="Millares [0] 2 2 6 9 3 2" xfId="22960" xr:uid="{00000000-0005-0000-0000-0000E4230000}"/>
    <cellStyle name="Millares [0] 2 2 6 9 3 3" xfId="40659" xr:uid="{00000000-0005-0000-0000-0000E5230000}"/>
    <cellStyle name="Millares [0] 2 2 6 9 4" xfId="18366" xr:uid="{00000000-0005-0000-0000-0000E6230000}"/>
    <cellStyle name="Millares [0] 2 2 6 9 4 2" xfId="44533" xr:uid="{00000000-0005-0000-0000-0000E7230000}"/>
    <cellStyle name="Millares [0] 2 2 6 9 5" xfId="32375" xr:uid="{00000000-0005-0000-0000-0000E8230000}"/>
    <cellStyle name="Millares [0] 2 2 7" xfId="428" xr:uid="{00000000-0005-0000-0000-0000E9230000}"/>
    <cellStyle name="Millares [0] 2 2 7 10" xfId="29013" xr:uid="{00000000-0005-0000-0000-0000EA230000}"/>
    <cellStyle name="Millares [0] 2 2 7 11" xfId="1590" xr:uid="{00000000-0005-0000-0000-0000EB230000}"/>
    <cellStyle name="Millares [0] 2 2 7 2" xfId="833" xr:uid="{00000000-0005-0000-0000-0000EC230000}"/>
    <cellStyle name="Millares [0] 2 2 7 2 10" xfId="2310" xr:uid="{00000000-0005-0000-0000-0000ED230000}"/>
    <cellStyle name="Millares [0] 2 2 7 2 2" xfId="3377" xr:uid="{00000000-0005-0000-0000-0000EE230000}"/>
    <cellStyle name="Millares [0] 2 2 7 2 2 2" xfId="12091" xr:uid="{00000000-0005-0000-0000-0000EF230000}"/>
    <cellStyle name="Millares [0] 2 2 7 2 2 2 2" xfId="25356" xr:uid="{00000000-0005-0000-0000-0000F0230000}"/>
    <cellStyle name="Millares [0] 2 2 7 2 2 2 2 2" xfId="46438" xr:uid="{00000000-0005-0000-0000-0000F1230000}"/>
    <cellStyle name="Millares [0] 2 2 7 2 2 2 3" xfId="34280" xr:uid="{00000000-0005-0000-0000-0000F2230000}"/>
    <cellStyle name="Millares [0] 2 2 7 2 2 3" xfId="8212" xr:uid="{00000000-0005-0000-0000-0000F3230000}"/>
    <cellStyle name="Millares [0] 2 2 7 2 2 3 2" xfId="20887" xr:uid="{00000000-0005-0000-0000-0000F4230000}"/>
    <cellStyle name="Millares [0] 2 2 7 2 2 3 3" xfId="38818" xr:uid="{00000000-0005-0000-0000-0000F5230000}"/>
    <cellStyle name="Millares [0] 2 2 7 2 2 4" xfId="16293" xr:uid="{00000000-0005-0000-0000-0000F6230000}"/>
    <cellStyle name="Millares [0] 2 2 7 2 2 4 2" xfId="42692" xr:uid="{00000000-0005-0000-0000-0000F7230000}"/>
    <cellStyle name="Millares [0] 2 2 7 2 2 5" xfId="30534" xr:uid="{00000000-0005-0000-0000-0000F8230000}"/>
    <cellStyle name="Millares [0] 2 2 7 2 3" xfId="4171" xr:uid="{00000000-0005-0000-0000-0000F9230000}"/>
    <cellStyle name="Millares [0] 2 2 7 2 3 2" xfId="12880" xr:uid="{00000000-0005-0000-0000-0000FA230000}"/>
    <cellStyle name="Millares [0] 2 2 7 2 3 2 2" xfId="26149" xr:uid="{00000000-0005-0000-0000-0000FB230000}"/>
    <cellStyle name="Millares [0] 2 2 7 2 3 2 2 2" xfId="47227" xr:uid="{00000000-0005-0000-0000-0000FC230000}"/>
    <cellStyle name="Millares [0] 2 2 7 2 3 2 3" xfId="35069" xr:uid="{00000000-0005-0000-0000-0000FD230000}"/>
    <cellStyle name="Millares [0] 2 2 7 2 3 3" xfId="9001" xr:uid="{00000000-0005-0000-0000-0000FE230000}"/>
    <cellStyle name="Millares [0] 2 2 7 2 3 3 2" xfId="21680" xr:uid="{00000000-0005-0000-0000-0000FF230000}"/>
    <cellStyle name="Millares [0] 2 2 7 2 3 3 3" xfId="39607" xr:uid="{00000000-0005-0000-0000-000000240000}"/>
    <cellStyle name="Millares [0] 2 2 7 2 3 4" xfId="17086" xr:uid="{00000000-0005-0000-0000-000001240000}"/>
    <cellStyle name="Millares [0] 2 2 7 2 3 4 2" xfId="43481" xr:uid="{00000000-0005-0000-0000-000002240000}"/>
    <cellStyle name="Millares [0] 2 2 7 2 3 5" xfId="31323" xr:uid="{00000000-0005-0000-0000-000003240000}"/>
    <cellStyle name="Millares [0] 2 2 7 2 4" xfId="5178" xr:uid="{00000000-0005-0000-0000-000004240000}"/>
    <cellStyle name="Millares [0] 2 2 7 2 4 2" xfId="13671" xr:uid="{00000000-0005-0000-0000-000005240000}"/>
    <cellStyle name="Millares [0] 2 2 7 2 4 2 2" xfId="27156" xr:uid="{00000000-0005-0000-0000-000006240000}"/>
    <cellStyle name="Millares [0] 2 2 7 2 4 2 2 2" xfId="48018" xr:uid="{00000000-0005-0000-0000-000007240000}"/>
    <cellStyle name="Millares [0] 2 2 7 2 4 2 3" xfId="35860" xr:uid="{00000000-0005-0000-0000-000008240000}"/>
    <cellStyle name="Millares [0] 2 2 7 2 4 3" xfId="9792" xr:uid="{00000000-0005-0000-0000-000009240000}"/>
    <cellStyle name="Millares [0] 2 2 7 2 4 3 2" xfId="22687" xr:uid="{00000000-0005-0000-0000-00000A240000}"/>
    <cellStyle name="Millares [0] 2 2 7 2 4 3 3" xfId="40398" xr:uid="{00000000-0005-0000-0000-00000B240000}"/>
    <cellStyle name="Millares [0] 2 2 7 2 4 4" xfId="18093" xr:uid="{00000000-0005-0000-0000-00000C240000}"/>
    <cellStyle name="Millares [0] 2 2 7 2 4 4 2" xfId="44272" xr:uid="{00000000-0005-0000-0000-00000D240000}"/>
    <cellStyle name="Millares [0] 2 2 7 2 4 5" xfId="32114" xr:uid="{00000000-0005-0000-0000-00000E240000}"/>
    <cellStyle name="Millares [0] 2 2 7 2 5" xfId="6291" xr:uid="{00000000-0005-0000-0000-00000F240000}"/>
    <cellStyle name="Millares [0] 2 2 7 2 5 2" xfId="11061" xr:uid="{00000000-0005-0000-0000-000010240000}"/>
    <cellStyle name="Millares [0] 2 2 7 2 5 2 2" xfId="45408" xr:uid="{00000000-0005-0000-0000-000011240000}"/>
    <cellStyle name="Millares [0] 2 2 7 2 5 3" xfId="24289" xr:uid="{00000000-0005-0000-0000-000012240000}"/>
    <cellStyle name="Millares [0] 2 2 7 2 5 4" xfId="33250" xr:uid="{00000000-0005-0000-0000-000013240000}"/>
    <cellStyle name="Millares [0] 2 2 7 2 6" xfId="7182" xr:uid="{00000000-0005-0000-0000-000014240000}"/>
    <cellStyle name="Millares [0] 2 2 7 2 6 2" xfId="19820" xr:uid="{00000000-0005-0000-0000-000015240000}"/>
    <cellStyle name="Millares [0] 2 2 7 2 6 3" xfId="37788" xr:uid="{00000000-0005-0000-0000-000016240000}"/>
    <cellStyle name="Millares [0] 2 2 7 2 7" xfId="28493" xr:uid="{00000000-0005-0000-0000-000017240000}"/>
    <cellStyle name="Millares [0] 2 2 7 2 7 2" xfId="36922" xr:uid="{00000000-0005-0000-0000-000018240000}"/>
    <cellStyle name="Millares [0] 2 2 7 2 8" xfId="15226" xr:uid="{00000000-0005-0000-0000-000019240000}"/>
    <cellStyle name="Millares [0] 2 2 7 2 8 2" xfId="41662" xr:uid="{00000000-0005-0000-0000-00001A240000}"/>
    <cellStyle name="Millares [0] 2 2 7 2 9" xfId="29504" xr:uid="{00000000-0005-0000-0000-00001B240000}"/>
    <cellStyle name="Millares [0] 2 2 7 3" xfId="2984" xr:uid="{00000000-0005-0000-0000-00001C240000}"/>
    <cellStyle name="Millares [0] 2 2 7 3 2" xfId="11698" xr:uid="{00000000-0005-0000-0000-00001D240000}"/>
    <cellStyle name="Millares [0] 2 2 7 3 2 2" xfId="24963" xr:uid="{00000000-0005-0000-0000-00001E240000}"/>
    <cellStyle name="Millares [0] 2 2 7 3 2 2 2" xfId="46045" xr:uid="{00000000-0005-0000-0000-00001F240000}"/>
    <cellStyle name="Millares [0] 2 2 7 3 2 3" xfId="33887" xr:uid="{00000000-0005-0000-0000-000020240000}"/>
    <cellStyle name="Millares [0] 2 2 7 3 3" xfId="7819" xr:uid="{00000000-0005-0000-0000-000021240000}"/>
    <cellStyle name="Millares [0] 2 2 7 3 3 2" xfId="20494" xr:uid="{00000000-0005-0000-0000-000022240000}"/>
    <cellStyle name="Millares [0] 2 2 7 3 3 3" xfId="38425" xr:uid="{00000000-0005-0000-0000-000023240000}"/>
    <cellStyle name="Millares [0] 2 2 7 3 4" xfId="15900" xr:uid="{00000000-0005-0000-0000-000024240000}"/>
    <cellStyle name="Millares [0] 2 2 7 3 4 2" xfId="42299" xr:uid="{00000000-0005-0000-0000-000025240000}"/>
    <cellStyle name="Millares [0] 2 2 7 3 5" xfId="30141" xr:uid="{00000000-0005-0000-0000-000026240000}"/>
    <cellStyle name="Millares [0] 2 2 7 4" xfId="3775" xr:uid="{00000000-0005-0000-0000-000027240000}"/>
    <cellStyle name="Millares [0] 2 2 7 4 2" xfId="12484" xr:uid="{00000000-0005-0000-0000-000028240000}"/>
    <cellStyle name="Millares [0] 2 2 7 4 2 2" xfId="25753" xr:uid="{00000000-0005-0000-0000-000029240000}"/>
    <cellStyle name="Millares [0] 2 2 7 4 2 2 2" xfId="46831" xr:uid="{00000000-0005-0000-0000-00002A240000}"/>
    <cellStyle name="Millares [0] 2 2 7 4 2 3" xfId="34673" xr:uid="{00000000-0005-0000-0000-00002B240000}"/>
    <cellStyle name="Millares [0] 2 2 7 4 3" xfId="8605" xr:uid="{00000000-0005-0000-0000-00002C240000}"/>
    <cellStyle name="Millares [0] 2 2 7 4 3 2" xfId="21284" xr:uid="{00000000-0005-0000-0000-00002D240000}"/>
    <cellStyle name="Millares [0] 2 2 7 4 3 3" xfId="39211" xr:uid="{00000000-0005-0000-0000-00002E240000}"/>
    <cellStyle name="Millares [0] 2 2 7 4 4" xfId="16690" xr:uid="{00000000-0005-0000-0000-00002F240000}"/>
    <cellStyle name="Millares [0] 2 2 7 4 4 2" xfId="43085" xr:uid="{00000000-0005-0000-0000-000030240000}"/>
    <cellStyle name="Millares [0] 2 2 7 4 5" xfId="30927" xr:uid="{00000000-0005-0000-0000-000031240000}"/>
    <cellStyle name="Millares [0] 2 2 7 5" xfId="4777" xr:uid="{00000000-0005-0000-0000-000032240000}"/>
    <cellStyle name="Millares [0] 2 2 7 5 2" xfId="13275" xr:uid="{00000000-0005-0000-0000-000033240000}"/>
    <cellStyle name="Millares [0] 2 2 7 5 2 2" xfId="26755" xr:uid="{00000000-0005-0000-0000-000034240000}"/>
    <cellStyle name="Millares [0] 2 2 7 5 2 2 2" xfId="47622" xr:uid="{00000000-0005-0000-0000-000035240000}"/>
    <cellStyle name="Millares [0] 2 2 7 5 2 3" xfId="35464" xr:uid="{00000000-0005-0000-0000-000036240000}"/>
    <cellStyle name="Millares [0] 2 2 7 5 3" xfId="9396" xr:uid="{00000000-0005-0000-0000-000037240000}"/>
    <cellStyle name="Millares [0] 2 2 7 5 3 2" xfId="22286" xr:uid="{00000000-0005-0000-0000-000038240000}"/>
    <cellStyle name="Millares [0] 2 2 7 5 3 3" xfId="40002" xr:uid="{00000000-0005-0000-0000-000039240000}"/>
    <cellStyle name="Millares [0] 2 2 7 5 4" xfId="17692" xr:uid="{00000000-0005-0000-0000-00003A240000}"/>
    <cellStyle name="Millares [0] 2 2 7 5 4 2" xfId="43876" xr:uid="{00000000-0005-0000-0000-00003B240000}"/>
    <cellStyle name="Millares [0] 2 2 7 5 5" xfId="31718" xr:uid="{00000000-0005-0000-0000-00003C240000}"/>
    <cellStyle name="Millares [0] 2 2 7 6" xfId="5894" xr:uid="{00000000-0005-0000-0000-00003D240000}"/>
    <cellStyle name="Millares [0] 2 2 7 6 2" xfId="10570" xr:uid="{00000000-0005-0000-0000-00003E240000}"/>
    <cellStyle name="Millares [0] 2 2 7 6 2 2" xfId="44917" xr:uid="{00000000-0005-0000-0000-00003F240000}"/>
    <cellStyle name="Millares [0] 2 2 7 6 3" xfId="23569" xr:uid="{00000000-0005-0000-0000-000040240000}"/>
    <cellStyle name="Millares [0] 2 2 7 6 4" xfId="32759" xr:uid="{00000000-0005-0000-0000-000041240000}"/>
    <cellStyle name="Millares [0] 2 2 7 7" xfId="6690" xr:uid="{00000000-0005-0000-0000-000042240000}"/>
    <cellStyle name="Millares [0] 2 2 7 7 2" xfId="19100" xr:uid="{00000000-0005-0000-0000-000043240000}"/>
    <cellStyle name="Millares [0] 2 2 7 7 3" xfId="37301" xr:uid="{00000000-0005-0000-0000-000044240000}"/>
    <cellStyle name="Millares [0] 2 2 7 8" xfId="28025" xr:uid="{00000000-0005-0000-0000-000045240000}"/>
    <cellStyle name="Millares [0] 2 2 7 8 2" xfId="36500" xr:uid="{00000000-0005-0000-0000-000046240000}"/>
    <cellStyle name="Millares [0] 2 2 7 9" xfId="14506" xr:uid="{00000000-0005-0000-0000-000047240000}"/>
    <cellStyle name="Millares [0] 2 2 7 9 2" xfId="41171" xr:uid="{00000000-0005-0000-0000-000048240000}"/>
    <cellStyle name="Millares [0] 2 2 8" xfId="435" xr:uid="{00000000-0005-0000-0000-000049240000}"/>
    <cellStyle name="Millares [0] 2 2 8 10" xfId="29113" xr:uid="{00000000-0005-0000-0000-00004A240000}"/>
    <cellStyle name="Millares [0] 2 2 8 11" xfId="1704" xr:uid="{00000000-0005-0000-0000-00004B240000}"/>
    <cellStyle name="Millares [0] 2 2 8 2" xfId="838" xr:uid="{00000000-0005-0000-0000-00004C240000}"/>
    <cellStyle name="Millares [0] 2 2 8 2 10" xfId="2307" xr:uid="{00000000-0005-0000-0000-00004D240000}"/>
    <cellStyle name="Millares [0] 2 2 8 2 2" xfId="3382" xr:uid="{00000000-0005-0000-0000-00004E240000}"/>
    <cellStyle name="Millares [0] 2 2 8 2 2 2" xfId="12096" xr:uid="{00000000-0005-0000-0000-00004F240000}"/>
    <cellStyle name="Millares [0] 2 2 8 2 2 2 2" xfId="25361" xr:uid="{00000000-0005-0000-0000-000050240000}"/>
    <cellStyle name="Millares [0] 2 2 8 2 2 2 2 2" xfId="46443" xr:uid="{00000000-0005-0000-0000-000051240000}"/>
    <cellStyle name="Millares [0] 2 2 8 2 2 2 3" xfId="34285" xr:uid="{00000000-0005-0000-0000-000052240000}"/>
    <cellStyle name="Millares [0] 2 2 8 2 2 3" xfId="8217" xr:uid="{00000000-0005-0000-0000-000053240000}"/>
    <cellStyle name="Millares [0] 2 2 8 2 2 3 2" xfId="20892" xr:uid="{00000000-0005-0000-0000-000054240000}"/>
    <cellStyle name="Millares [0] 2 2 8 2 2 3 3" xfId="38823" xr:uid="{00000000-0005-0000-0000-000055240000}"/>
    <cellStyle name="Millares [0] 2 2 8 2 2 4" xfId="16298" xr:uid="{00000000-0005-0000-0000-000056240000}"/>
    <cellStyle name="Millares [0] 2 2 8 2 2 4 2" xfId="42697" xr:uid="{00000000-0005-0000-0000-000057240000}"/>
    <cellStyle name="Millares [0] 2 2 8 2 2 5" xfId="30539" xr:uid="{00000000-0005-0000-0000-000058240000}"/>
    <cellStyle name="Millares [0] 2 2 8 2 3" xfId="4176" xr:uid="{00000000-0005-0000-0000-000059240000}"/>
    <cellStyle name="Millares [0] 2 2 8 2 3 2" xfId="12885" xr:uid="{00000000-0005-0000-0000-00005A240000}"/>
    <cellStyle name="Millares [0] 2 2 8 2 3 2 2" xfId="26154" xr:uid="{00000000-0005-0000-0000-00005B240000}"/>
    <cellStyle name="Millares [0] 2 2 8 2 3 2 2 2" xfId="47232" xr:uid="{00000000-0005-0000-0000-00005C240000}"/>
    <cellStyle name="Millares [0] 2 2 8 2 3 2 3" xfId="35074" xr:uid="{00000000-0005-0000-0000-00005D240000}"/>
    <cellStyle name="Millares [0] 2 2 8 2 3 3" xfId="9006" xr:uid="{00000000-0005-0000-0000-00005E240000}"/>
    <cellStyle name="Millares [0] 2 2 8 2 3 3 2" xfId="21685" xr:uid="{00000000-0005-0000-0000-00005F240000}"/>
    <cellStyle name="Millares [0] 2 2 8 2 3 3 3" xfId="39612" xr:uid="{00000000-0005-0000-0000-000060240000}"/>
    <cellStyle name="Millares [0] 2 2 8 2 3 4" xfId="17091" xr:uid="{00000000-0005-0000-0000-000061240000}"/>
    <cellStyle name="Millares [0] 2 2 8 2 3 4 2" xfId="43486" xr:uid="{00000000-0005-0000-0000-000062240000}"/>
    <cellStyle name="Millares [0] 2 2 8 2 3 5" xfId="31328" xr:uid="{00000000-0005-0000-0000-000063240000}"/>
    <cellStyle name="Millares [0] 2 2 8 2 4" xfId="5183" xr:uid="{00000000-0005-0000-0000-000064240000}"/>
    <cellStyle name="Millares [0] 2 2 8 2 4 2" xfId="13676" xr:uid="{00000000-0005-0000-0000-000065240000}"/>
    <cellStyle name="Millares [0] 2 2 8 2 4 2 2" xfId="27161" xr:uid="{00000000-0005-0000-0000-000066240000}"/>
    <cellStyle name="Millares [0] 2 2 8 2 4 2 2 2" xfId="48023" xr:uid="{00000000-0005-0000-0000-000067240000}"/>
    <cellStyle name="Millares [0] 2 2 8 2 4 2 3" xfId="35865" xr:uid="{00000000-0005-0000-0000-000068240000}"/>
    <cellStyle name="Millares [0] 2 2 8 2 4 3" xfId="9797" xr:uid="{00000000-0005-0000-0000-000069240000}"/>
    <cellStyle name="Millares [0] 2 2 8 2 4 3 2" xfId="22692" xr:uid="{00000000-0005-0000-0000-00006A240000}"/>
    <cellStyle name="Millares [0] 2 2 8 2 4 3 3" xfId="40403" xr:uid="{00000000-0005-0000-0000-00006B240000}"/>
    <cellStyle name="Millares [0] 2 2 8 2 4 4" xfId="18098" xr:uid="{00000000-0005-0000-0000-00006C240000}"/>
    <cellStyle name="Millares [0] 2 2 8 2 4 4 2" xfId="44277" xr:uid="{00000000-0005-0000-0000-00006D240000}"/>
    <cellStyle name="Millares [0] 2 2 8 2 4 5" xfId="32119" xr:uid="{00000000-0005-0000-0000-00006E240000}"/>
    <cellStyle name="Millares [0] 2 2 8 2 5" xfId="6296" xr:uid="{00000000-0005-0000-0000-00006F240000}"/>
    <cellStyle name="Millares [0] 2 2 8 2 5 2" xfId="11060" xr:uid="{00000000-0005-0000-0000-000070240000}"/>
    <cellStyle name="Millares [0] 2 2 8 2 5 2 2" xfId="45407" xr:uid="{00000000-0005-0000-0000-000071240000}"/>
    <cellStyle name="Millares [0] 2 2 8 2 5 3" xfId="24286" xr:uid="{00000000-0005-0000-0000-000072240000}"/>
    <cellStyle name="Millares [0] 2 2 8 2 5 4" xfId="33249" xr:uid="{00000000-0005-0000-0000-000073240000}"/>
    <cellStyle name="Millares [0] 2 2 8 2 6" xfId="7181" xr:uid="{00000000-0005-0000-0000-000074240000}"/>
    <cellStyle name="Millares [0] 2 2 8 2 6 2" xfId="19817" xr:uid="{00000000-0005-0000-0000-000075240000}"/>
    <cellStyle name="Millares [0] 2 2 8 2 6 3" xfId="37787" xr:uid="{00000000-0005-0000-0000-000076240000}"/>
    <cellStyle name="Millares [0] 2 2 8 2 7" xfId="28492" xr:uid="{00000000-0005-0000-0000-000077240000}"/>
    <cellStyle name="Millares [0] 2 2 8 2 7 2" xfId="36921" xr:uid="{00000000-0005-0000-0000-000078240000}"/>
    <cellStyle name="Millares [0] 2 2 8 2 8" xfId="15223" xr:uid="{00000000-0005-0000-0000-000079240000}"/>
    <cellStyle name="Millares [0] 2 2 8 2 8 2" xfId="41661" xr:uid="{00000000-0005-0000-0000-00007A240000}"/>
    <cellStyle name="Millares [0] 2 2 8 2 9" xfId="29503" xr:uid="{00000000-0005-0000-0000-00007B240000}"/>
    <cellStyle name="Millares [0] 2 2 8 3" xfId="2989" xr:uid="{00000000-0005-0000-0000-00007C240000}"/>
    <cellStyle name="Millares [0] 2 2 8 3 2" xfId="11703" xr:uid="{00000000-0005-0000-0000-00007D240000}"/>
    <cellStyle name="Millares [0] 2 2 8 3 2 2" xfId="24968" xr:uid="{00000000-0005-0000-0000-00007E240000}"/>
    <cellStyle name="Millares [0] 2 2 8 3 2 2 2" xfId="46050" xr:uid="{00000000-0005-0000-0000-00007F240000}"/>
    <cellStyle name="Millares [0] 2 2 8 3 2 3" xfId="33892" xr:uid="{00000000-0005-0000-0000-000080240000}"/>
    <cellStyle name="Millares [0] 2 2 8 3 3" xfId="7824" xr:uid="{00000000-0005-0000-0000-000081240000}"/>
    <cellStyle name="Millares [0] 2 2 8 3 3 2" xfId="20499" xr:uid="{00000000-0005-0000-0000-000082240000}"/>
    <cellStyle name="Millares [0] 2 2 8 3 3 3" xfId="38430" xr:uid="{00000000-0005-0000-0000-000083240000}"/>
    <cellStyle name="Millares [0] 2 2 8 3 4" xfId="15905" xr:uid="{00000000-0005-0000-0000-000084240000}"/>
    <cellStyle name="Millares [0] 2 2 8 3 4 2" xfId="42304" xr:uid="{00000000-0005-0000-0000-000085240000}"/>
    <cellStyle name="Millares [0] 2 2 8 3 5" xfId="30146" xr:uid="{00000000-0005-0000-0000-000086240000}"/>
    <cellStyle name="Millares [0] 2 2 8 4" xfId="3781" xr:uid="{00000000-0005-0000-0000-000087240000}"/>
    <cellStyle name="Millares [0] 2 2 8 4 2" xfId="12490" xr:uid="{00000000-0005-0000-0000-000088240000}"/>
    <cellStyle name="Millares [0] 2 2 8 4 2 2" xfId="25759" xr:uid="{00000000-0005-0000-0000-000089240000}"/>
    <cellStyle name="Millares [0] 2 2 8 4 2 2 2" xfId="46837" xr:uid="{00000000-0005-0000-0000-00008A240000}"/>
    <cellStyle name="Millares [0] 2 2 8 4 2 3" xfId="34679" xr:uid="{00000000-0005-0000-0000-00008B240000}"/>
    <cellStyle name="Millares [0] 2 2 8 4 3" xfId="8611" xr:uid="{00000000-0005-0000-0000-00008C240000}"/>
    <cellStyle name="Millares [0] 2 2 8 4 3 2" xfId="21290" xr:uid="{00000000-0005-0000-0000-00008D240000}"/>
    <cellStyle name="Millares [0] 2 2 8 4 3 3" xfId="39217" xr:uid="{00000000-0005-0000-0000-00008E240000}"/>
    <cellStyle name="Millares [0] 2 2 8 4 4" xfId="16696" xr:uid="{00000000-0005-0000-0000-00008F240000}"/>
    <cellStyle name="Millares [0] 2 2 8 4 4 2" xfId="43091" xr:uid="{00000000-0005-0000-0000-000090240000}"/>
    <cellStyle name="Millares [0] 2 2 8 4 5" xfId="30933" xr:uid="{00000000-0005-0000-0000-000091240000}"/>
    <cellStyle name="Millares [0] 2 2 8 5" xfId="4783" xr:uid="{00000000-0005-0000-0000-000092240000}"/>
    <cellStyle name="Millares [0] 2 2 8 5 2" xfId="13281" xr:uid="{00000000-0005-0000-0000-000093240000}"/>
    <cellStyle name="Millares [0] 2 2 8 5 2 2" xfId="26761" xr:uid="{00000000-0005-0000-0000-000094240000}"/>
    <cellStyle name="Millares [0] 2 2 8 5 2 2 2" xfId="47628" xr:uid="{00000000-0005-0000-0000-000095240000}"/>
    <cellStyle name="Millares [0] 2 2 8 5 2 3" xfId="35470" xr:uid="{00000000-0005-0000-0000-000096240000}"/>
    <cellStyle name="Millares [0] 2 2 8 5 3" xfId="9402" xr:uid="{00000000-0005-0000-0000-000097240000}"/>
    <cellStyle name="Millares [0] 2 2 8 5 3 2" xfId="22292" xr:uid="{00000000-0005-0000-0000-000098240000}"/>
    <cellStyle name="Millares [0] 2 2 8 5 3 3" xfId="40008" xr:uid="{00000000-0005-0000-0000-000099240000}"/>
    <cellStyle name="Millares [0] 2 2 8 5 4" xfId="17698" xr:uid="{00000000-0005-0000-0000-00009A240000}"/>
    <cellStyle name="Millares [0] 2 2 8 5 4 2" xfId="43882" xr:uid="{00000000-0005-0000-0000-00009B240000}"/>
    <cellStyle name="Millares [0] 2 2 8 5 5" xfId="31724" xr:uid="{00000000-0005-0000-0000-00009C240000}"/>
    <cellStyle name="Millares [0] 2 2 8 6" xfId="5900" xr:uid="{00000000-0005-0000-0000-00009D240000}"/>
    <cellStyle name="Millares [0] 2 2 8 6 2" xfId="10670" xr:uid="{00000000-0005-0000-0000-00009E240000}"/>
    <cellStyle name="Millares [0] 2 2 8 6 2 2" xfId="45017" xr:uid="{00000000-0005-0000-0000-00009F240000}"/>
    <cellStyle name="Millares [0] 2 2 8 6 3" xfId="23683" xr:uid="{00000000-0005-0000-0000-0000A0240000}"/>
    <cellStyle name="Millares [0] 2 2 8 6 4" xfId="32859" xr:uid="{00000000-0005-0000-0000-0000A1240000}"/>
    <cellStyle name="Millares [0] 2 2 8 7" xfId="6790" xr:uid="{00000000-0005-0000-0000-0000A2240000}"/>
    <cellStyle name="Millares [0] 2 2 8 7 2" xfId="19214" xr:uid="{00000000-0005-0000-0000-0000A3240000}"/>
    <cellStyle name="Millares [0] 2 2 8 7 3" xfId="37397" xr:uid="{00000000-0005-0000-0000-0000A4240000}"/>
    <cellStyle name="Millares [0] 2 2 8 8" xfId="28125" xr:uid="{00000000-0005-0000-0000-0000A5240000}"/>
    <cellStyle name="Millares [0] 2 2 8 8 2" xfId="36600" xr:uid="{00000000-0005-0000-0000-0000A6240000}"/>
    <cellStyle name="Millares [0] 2 2 8 9" xfId="14620" xr:uid="{00000000-0005-0000-0000-0000A7240000}"/>
    <cellStyle name="Millares [0] 2 2 8 9 2" xfId="41271" xr:uid="{00000000-0005-0000-0000-0000A8240000}"/>
    <cellStyle name="Millares [0] 2 2 9" xfId="633" xr:uid="{00000000-0005-0000-0000-0000A9240000}"/>
    <cellStyle name="Millares [0] 2 2 9 10" xfId="2106" xr:uid="{00000000-0005-0000-0000-0000AA240000}"/>
    <cellStyle name="Millares [0] 2 2 9 2" xfId="3182" xr:uid="{00000000-0005-0000-0000-0000AB240000}"/>
    <cellStyle name="Millares [0] 2 2 9 2 2" xfId="11896" xr:uid="{00000000-0005-0000-0000-0000AC240000}"/>
    <cellStyle name="Millares [0] 2 2 9 2 2 2" xfId="25161" xr:uid="{00000000-0005-0000-0000-0000AD240000}"/>
    <cellStyle name="Millares [0] 2 2 9 2 2 2 2" xfId="46243" xr:uid="{00000000-0005-0000-0000-0000AE240000}"/>
    <cellStyle name="Millares [0] 2 2 9 2 2 3" xfId="34085" xr:uid="{00000000-0005-0000-0000-0000AF240000}"/>
    <cellStyle name="Millares [0] 2 2 9 2 3" xfId="8017" xr:uid="{00000000-0005-0000-0000-0000B0240000}"/>
    <cellStyle name="Millares [0] 2 2 9 2 3 2" xfId="20692" xr:uid="{00000000-0005-0000-0000-0000B1240000}"/>
    <cellStyle name="Millares [0] 2 2 9 2 3 3" xfId="38623" xr:uid="{00000000-0005-0000-0000-0000B2240000}"/>
    <cellStyle name="Millares [0] 2 2 9 2 4" xfId="16098" xr:uid="{00000000-0005-0000-0000-0000B3240000}"/>
    <cellStyle name="Millares [0] 2 2 9 2 4 2" xfId="42497" xr:uid="{00000000-0005-0000-0000-0000B4240000}"/>
    <cellStyle name="Millares [0] 2 2 9 2 5" xfId="30339" xr:uid="{00000000-0005-0000-0000-0000B5240000}"/>
    <cellStyle name="Millares [0] 2 2 9 3" xfId="3975" xr:uid="{00000000-0005-0000-0000-0000B6240000}"/>
    <cellStyle name="Millares [0] 2 2 9 3 2" xfId="12684" xr:uid="{00000000-0005-0000-0000-0000B7240000}"/>
    <cellStyle name="Millares [0] 2 2 9 3 2 2" xfId="25953" xr:uid="{00000000-0005-0000-0000-0000B8240000}"/>
    <cellStyle name="Millares [0] 2 2 9 3 2 2 2" xfId="47031" xr:uid="{00000000-0005-0000-0000-0000B9240000}"/>
    <cellStyle name="Millares [0] 2 2 9 3 2 3" xfId="34873" xr:uid="{00000000-0005-0000-0000-0000BA240000}"/>
    <cellStyle name="Millares [0] 2 2 9 3 3" xfId="8805" xr:uid="{00000000-0005-0000-0000-0000BB240000}"/>
    <cellStyle name="Millares [0] 2 2 9 3 3 2" xfId="21484" xr:uid="{00000000-0005-0000-0000-0000BC240000}"/>
    <cellStyle name="Millares [0] 2 2 9 3 3 3" xfId="39411" xr:uid="{00000000-0005-0000-0000-0000BD240000}"/>
    <cellStyle name="Millares [0] 2 2 9 3 4" xfId="16890" xr:uid="{00000000-0005-0000-0000-0000BE240000}"/>
    <cellStyle name="Millares [0] 2 2 9 3 4 2" xfId="43285" xr:uid="{00000000-0005-0000-0000-0000BF240000}"/>
    <cellStyle name="Millares [0] 2 2 9 3 5" xfId="31127" xr:uid="{00000000-0005-0000-0000-0000C0240000}"/>
    <cellStyle name="Millares [0] 2 2 9 4" xfId="4979" xr:uid="{00000000-0005-0000-0000-0000C1240000}"/>
    <cellStyle name="Millares [0] 2 2 9 4 2" xfId="13475" xr:uid="{00000000-0005-0000-0000-0000C2240000}"/>
    <cellStyle name="Millares [0] 2 2 9 4 2 2" xfId="26957" xr:uid="{00000000-0005-0000-0000-0000C3240000}"/>
    <cellStyle name="Millares [0] 2 2 9 4 2 2 2" xfId="47822" xr:uid="{00000000-0005-0000-0000-0000C4240000}"/>
    <cellStyle name="Millares [0] 2 2 9 4 2 3" xfId="35664" xr:uid="{00000000-0005-0000-0000-0000C5240000}"/>
    <cellStyle name="Millares [0] 2 2 9 4 3" xfId="9596" xr:uid="{00000000-0005-0000-0000-0000C6240000}"/>
    <cellStyle name="Millares [0] 2 2 9 4 3 2" xfId="22488" xr:uid="{00000000-0005-0000-0000-0000C7240000}"/>
    <cellStyle name="Millares [0] 2 2 9 4 3 3" xfId="40202" xr:uid="{00000000-0005-0000-0000-0000C8240000}"/>
    <cellStyle name="Millares [0] 2 2 9 4 4" xfId="17894" xr:uid="{00000000-0005-0000-0000-0000C9240000}"/>
    <cellStyle name="Millares [0] 2 2 9 4 4 2" xfId="44076" xr:uid="{00000000-0005-0000-0000-0000CA240000}"/>
    <cellStyle name="Millares [0] 2 2 9 4 5" xfId="31918" xr:uid="{00000000-0005-0000-0000-0000CB240000}"/>
    <cellStyle name="Millares [0] 2 2 9 5" xfId="6094" xr:uid="{00000000-0005-0000-0000-0000CC240000}"/>
    <cellStyle name="Millares [0] 2 2 9 5 2" xfId="10867" xr:uid="{00000000-0005-0000-0000-0000CD240000}"/>
    <cellStyle name="Millares [0] 2 2 9 5 2 2" xfId="45214" xr:uid="{00000000-0005-0000-0000-0000CE240000}"/>
    <cellStyle name="Millares [0] 2 2 9 5 3" xfId="24085" xr:uid="{00000000-0005-0000-0000-0000CF240000}"/>
    <cellStyle name="Millares [0] 2 2 9 5 4" xfId="33056" xr:uid="{00000000-0005-0000-0000-0000D0240000}"/>
    <cellStyle name="Millares [0] 2 2 9 6" xfId="6988" xr:uid="{00000000-0005-0000-0000-0000D1240000}"/>
    <cellStyle name="Millares [0] 2 2 9 6 2" xfId="19616" xr:uid="{00000000-0005-0000-0000-0000D2240000}"/>
    <cellStyle name="Millares [0] 2 2 9 6 3" xfId="37594" xr:uid="{00000000-0005-0000-0000-0000D3240000}"/>
    <cellStyle name="Millares [0] 2 2 9 7" xfId="28362" xr:uid="{00000000-0005-0000-0000-0000D4240000}"/>
    <cellStyle name="Millares [0] 2 2 9 7 2" xfId="36791" xr:uid="{00000000-0005-0000-0000-0000D5240000}"/>
    <cellStyle name="Millares [0] 2 2 9 8" xfId="15022" xr:uid="{00000000-0005-0000-0000-0000D6240000}"/>
    <cellStyle name="Millares [0] 2 2 9 8 2" xfId="41468" xr:uid="{00000000-0005-0000-0000-0000D7240000}"/>
    <cellStyle name="Millares [0] 2 2 9 9" xfId="29310" xr:uid="{00000000-0005-0000-0000-0000D8240000}"/>
    <cellStyle name="Millares [0] 2 20" xfId="1039" xr:uid="{00000000-0005-0000-0000-0000D9240000}"/>
    <cellStyle name="Millares [0] 2 20 2" xfId="6491" xr:uid="{00000000-0005-0000-0000-0000DA240000}"/>
    <cellStyle name="Millares [0] 2 20 2 2" xfId="10664" xr:uid="{00000000-0005-0000-0000-0000DB240000}"/>
    <cellStyle name="Millares [0] 2 20 2 2 2" xfId="45011" xr:uid="{00000000-0005-0000-0000-0000DC240000}"/>
    <cellStyle name="Millares [0] 2 20 2 3" xfId="23666" xr:uid="{00000000-0005-0000-0000-0000DD240000}"/>
    <cellStyle name="Millares [0] 2 20 2 4" xfId="32853" xr:uid="{00000000-0005-0000-0000-0000DE240000}"/>
    <cellStyle name="Millares [0] 2 20 3" xfId="6784" xr:uid="{00000000-0005-0000-0000-0000DF240000}"/>
    <cellStyle name="Millares [0] 2 20 3 2" xfId="19197" xr:uid="{00000000-0005-0000-0000-0000E0240000}"/>
    <cellStyle name="Millares [0] 2 20 3 3" xfId="37391" xr:uid="{00000000-0005-0000-0000-0000E1240000}"/>
    <cellStyle name="Millares [0] 2 20 4" xfId="28119" xr:uid="{00000000-0005-0000-0000-0000E2240000}"/>
    <cellStyle name="Millares [0] 2 20 4 2" xfId="36594" xr:uid="{00000000-0005-0000-0000-0000E3240000}"/>
    <cellStyle name="Millares [0] 2 20 5" xfId="14603" xr:uid="{00000000-0005-0000-0000-0000E4240000}"/>
    <cellStyle name="Millares [0] 2 20 5 2" xfId="41265" xr:uid="{00000000-0005-0000-0000-0000E5240000}"/>
    <cellStyle name="Millares [0] 2 20 6" xfId="29107" xr:uid="{00000000-0005-0000-0000-0000E6240000}"/>
    <cellStyle name="Millares [0] 2 20 7" xfId="1687" xr:uid="{00000000-0005-0000-0000-0000E7240000}"/>
    <cellStyle name="Millares [0] 2 21" xfId="1046" xr:uid="{00000000-0005-0000-0000-0000E8240000}"/>
    <cellStyle name="Millares [0] 2 21 2" xfId="5697" xr:uid="{00000000-0005-0000-0000-0000E9240000}"/>
    <cellStyle name="Millares [0] 2 21 2 2" xfId="10859" xr:uid="{00000000-0005-0000-0000-0000EA240000}"/>
    <cellStyle name="Millares [0] 2 21 2 2 2" xfId="45206" xr:uid="{00000000-0005-0000-0000-0000EB240000}"/>
    <cellStyle name="Millares [0] 2 21 2 3" xfId="24069" xr:uid="{00000000-0005-0000-0000-0000EC240000}"/>
    <cellStyle name="Millares [0] 2 21 2 4" xfId="33048" xr:uid="{00000000-0005-0000-0000-0000ED240000}"/>
    <cellStyle name="Millares [0] 2 21 3" xfId="6980" xr:uid="{00000000-0005-0000-0000-0000EE240000}"/>
    <cellStyle name="Millares [0] 2 21 3 2" xfId="19600" xr:uid="{00000000-0005-0000-0000-0000EF240000}"/>
    <cellStyle name="Millares [0] 2 21 3 3" xfId="37586" xr:uid="{00000000-0005-0000-0000-0000F0240000}"/>
    <cellStyle name="Millares [0] 2 21 4" xfId="15006" xr:uid="{00000000-0005-0000-0000-0000F1240000}"/>
    <cellStyle name="Millares [0] 2 21 4 2" xfId="41460" xr:uid="{00000000-0005-0000-0000-0000F2240000}"/>
    <cellStyle name="Millares [0] 2 21 5" xfId="29302" xr:uid="{00000000-0005-0000-0000-0000F3240000}"/>
    <cellStyle name="Millares [0] 2 21 6" xfId="2090" xr:uid="{00000000-0005-0000-0000-0000F4240000}"/>
    <cellStyle name="Millares [0] 2 22" xfId="2099" xr:uid="{00000000-0005-0000-0000-0000F5240000}"/>
    <cellStyle name="Millares [0] 2 22 2" xfId="10861" xr:uid="{00000000-0005-0000-0000-0000F6240000}"/>
    <cellStyle name="Millares [0] 2 22 2 2" xfId="24078" xr:uid="{00000000-0005-0000-0000-0000F7240000}"/>
    <cellStyle name="Millares [0] 2 22 2 2 2" xfId="45208" xr:uid="{00000000-0005-0000-0000-0000F8240000}"/>
    <cellStyle name="Millares [0] 2 22 2 3" xfId="33050" xr:uid="{00000000-0005-0000-0000-0000F9240000}"/>
    <cellStyle name="Millares [0] 2 22 3" xfId="6982" xr:uid="{00000000-0005-0000-0000-0000FA240000}"/>
    <cellStyle name="Millares [0] 2 22 3 2" xfId="19609" xr:uid="{00000000-0005-0000-0000-0000FB240000}"/>
    <cellStyle name="Millares [0] 2 22 3 3" xfId="37588" xr:uid="{00000000-0005-0000-0000-0000FC240000}"/>
    <cellStyle name="Millares [0] 2 22 4" xfId="15015" xr:uid="{00000000-0005-0000-0000-0000FD240000}"/>
    <cellStyle name="Millares [0] 2 22 4 2" xfId="41462" xr:uid="{00000000-0005-0000-0000-0000FE240000}"/>
    <cellStyle name="Millares [0] 2 22 5" xfId="29304" xr:uid="{00000000-0005-0000-0000-0000FF240000}"/>
    <cellStyle name="Millares [0] 2 23" xfId="2504" xr:uid="{00000000-0005-0000-0000-000000250000}"/>
    <cellStyle name="Millares [0] 2 23 2" xfId="11254" xr:uid="{00000000-0005-0000-0000-000001250000}"/>
    <cellStyle name="Millares [0] 2 23 2 2" xfId="24483" xr:uid="{00000000-0005-0000-0000-000002250000}"/>
    <cellStyle name="Millares [0] 2 23 2 2 2" xfId="45601" xr:uid="{00000000-0005-0000-0000-000003250000}"/>
    <cellStyle name="Millares [0] 2 23 2 3" xfId="33443" xr:uid="{00000000-0005-0000-0000-000004250000}"/>
    <cellStyle name="Millares [0] 2 23 3" xfId="7375" xr:uid="{00000000-0005-0000-0000-000005250000}"/>
    <cellStyle name="Millares [0] 2 23 3 2" xfId="20014" xr:uid="{00000000-0005-0000-0000-000006250000}"/>
    <cellStyle name="Millares [0] 2 23 3 3" xfId="37981" xr:uid="{00000000-0005-0000-0000-000007250000}"/>
    <cellStyle name="Millares [0] 2 23 4" xfId="15420" xr:uid="{00000000-0005-0000-0000-000008250000}"/>
    <cellStyle name="Millares [0] 2 23 4 2" xfId="41855" xr:uid="{00000000-0005-0000-0000-000009250000}"/>
    <cellStyle name="Millares [0] 2 23 5" xfId="29697" xr:uid="{00000000-0005-0000-0000-00000A250000}"/>
    <cellStyle name="Millares [0] 2 24" xfId="2628" xr:uid="{00000000-0005-0000-0000-00000B250000}"/>
    <cellStyle name="Millares [0] 2 24 2" xfId="11372" xr:uid="{00000000-0005-0000-0000-00000C250000}"/>
    <cellStyle name="Millares [0] 2 24 2 2" xfId="24607" xr:uid="{00000000-0005-0000-0000-00000D250000}"/>
    <cellStyle name="Millares [0] 2 24 2 2 2" xfId="45719" xr:uid="{00000000-0005-0000-0000-00000E250000}"/>
    <cellStyle name="Millares [0] 2 24 2 3" xfId="33561" xr:uid="{00000000-0005-0000-0000-00000F250000}"/>
    <cellStyle name="Millares [0] 2 24 3" xfId="7493" xr:uid="{00000000-0005-0000-0000-000010250000}"/>
    <cellStyle name="Millares [0] 2 24 3 2" xfId="20138" xr:uid="{00000000-0005-0000-0000-000011250000}"/>
    <cellStyle name="Millares [0] 2 24 3 3" xfId="38099" xr:uid="{00000000-0005-0000-0000-000012250000}"/>
    <cellStyle name="Millares [0] 2 24 4" xfId="15544" xr:uid="{00000000-0005-0000-0000-000013250000}"/>
    <cellStyle name="Millares [0] 2 24 4 2" xfId="41973" xr:uid="{00000000-0005-0000-0000-000014250000}"/>
    <cellStyle name="Millares [0] 2 24 5" xfId="29815" xr:uid="{00000000-0005-0000-0000-000015250000}"/>
    <cellStyle name="Millares [0] 2 25" xfId="2760" xr:uid="{00000000-0005-0000-0000-000016250000}"/>
    <cellStyle name="Millares [0] 2 25 2" xfId="11494" xr:uid="{00000000-0005-0000-0000-000017250000}"/>
    <cellStyle name="Millares [0] 2 25 2 2" xfId="24739" xr:uid="{00000000-0005-0000-0000-000018250000}"/>
    <cellStyle name="Millares [0] 2 25 2 2 2" xfId="45841" xr:uid="{00000000-0005-0000-0000-000019250000}"/>
    <cellStyle name="Millares [0] 2 25 2 3" xfId="33683" xr:uid="{00000000-0005-0000-0000-00001A250000}"/>
    <cellStyle name="Millares [0] 2 25 3" xfId="7615" xr:uid="{00000000-0005-0000-0000-00001B250000}"/>
    <cellStyle name="Millares [0] 2 25 3 2" xfId="20270" xr:uid="{00000000-0005-0000-0000-00001C250000}"/>
    <cellStyle name="Millares [0] 2 25 3 3" xfId="38221" xr:uid="{00000000-0005-0000-0000-00001D250000}"/>
    <cellStyle name="Millares [0] 2 25 4" xfId="15676" xr:uid="{00000000-0005-0000-0000-00001E250000}"/>
    <cellStyle name="Millares [0] 2 25 4 2" xfId="42095" xr:uid="{00000000-0005-0000-0000-00001F250000}"/>
    <cellStyle name="Millares [0] 2 25 5" xfId="29937" xr:uid="{00000000-0005-0000-0000-000020250000}"/>
    <cellStyle name="Millares [0] 2 26" xfId="2769" xr:uid="{00000000-0005-0000-0000-000021250000}"/>
    <cellStyle name="Millares [0] 2 26 2" xfId="11496" xr:uid="{00000000-0005-0000-0000-000022250000}"/>
    <cellStyle name="Millares [0] 2 26 2 2" xfId="24748" xr:uid="{00000000-0005-0000-0000-000023250000}"/>
    <cellStyle name="Millares [0] 2 26 2 2 2" xfId="45843" xr:uid="{00000000-0005-0000-0000-000024250000}"/>
    <cellStyle name="Millares [0] 2 26 2 3" xfId="33685" xr:uid="{00000000-0005-0000-0000-000025250000}"/>
    <cellStyle name="Millares [0] 2 26 3" xfId="7617" xr:uid="{00000000-0005-0000-0000-000026250000}"/>
    <cellStyle name="Millares [0] 2 26 3 2" xfId="20279" xr:uid="{00000000-0005-0000-0000-000027250000}"/>
    <cellStyle name="Millares [0] 2 26 3 3" xfId="38223" xr:uid="{00000000-0005-0000-0000-000028250000}"/>
    <cellStyle name="Millares [0] 2 26 4" xfId="15685" xr:uid="{00000000-0005-0000-0000-000029250000}"/>
    <cellStyle name="Millares [0] 2 26 4 2" xfId="42097" xr:uid="{00000000-0005-0000-0000-00002A250000}"/>
    <cellStyle name="Millares [0] 2 26 5" xfId="29939" xr:uid="{00000000-0005-0000-0000-00002B250000}"/>
    <cellStyle name="Millares [0] 2 27" xfId="2776" xr:uid="{00000000-0005-0000-0000-00002C250000}"/>
    <cellStyle name="Millares [0] 2 27 2" xfId="11498" xr:uid="{00000000-0005-0000-0000-00002D250000}"/>
    <cellStyle name="Millares [0] 2 27 2 2" xfId="24755" xr:uid="{00000000-0005-0000-0000-00002E250000}"/>
    <cellStyle name="Millares [0] 2 27 2 2 2" xfId="45845" xr:uid="{00000000-0005-0000-0000-00002F250000}"/>
    <cellStyle name="Millares [0] 2 27 2 3" xfId="33687" xr:uid="{00000000-0005-0000-0000-000030250000}"/>
    <cellStyle name="Millares [0] 2 27 3" xfId="7619" xr:uid="{00000000-0005-0000-0000-000031250000}"/>
    <cellStyle name="Millares [0] 2 27 3 2" xfId="20286" xr:uid="{00000000-0005-0000-0000-000032250000}"/>
    <cellStyle name="Millares [0] 2 27 3 3" xfId="38225" xr:uid="{00000000-0005-0000-0000-000033250000}"/>
    <cellStyle name="Millares [0] 2 27 4" xfId="15692" xr:uid="{00000000-0005-0000-0000-000034250000}"/>
    <cellStyle name="Millares [0] 2 27 4 2" xfId="42099" xr:uid="{00000000-0005-0000-0000-000035250000}"/>
    <cellStyle name="Millares [0] 2 27 5" xfId="29941" xr:uid="{00000000-0005-0000-0000-000036250000}"/>
    <cellStyle name="Millares [0] 2 28" xfId="3575" xr:uid="{00000000-0005-0000-0000-000037250000}"/>
    <cellStyle name="Millares [0] 2 28 2" xfId="12286" xr:uid="{00000000-0005-0000-0000-000038250000}"/>
    <cellStyle name="Millares [0] 2 28 2 2" xfId="25554" xr:uid="{00000000-0005-0000-0000-000039250000}"/>
    <cellStyle name="Millares [0] 2 28 2 2 2" xfId="46633" xr:uid="{00000000-0005-0000-0000-00003A250000}"/>
    <cellStyle name="Millares [0] 2 28 2 3" xfId="34475" xr:uid="{00000000-0005-0000-0000-00003B250000}"/>
    <cellStyle name="Millares [0] 2 28 3" xfId="8407" xr:uid="{00000000-0005-0000-0000-00003C250000}"/>
    <cellStyle name="Millares [0] 2 28 3 2" xfId="21085" xr:uid="{00000000-0005-0000-0000-00003D250000}"/>
    <cellStyle name="Millares [0] 2 28 3 3" xfId="39013" xr:uid="{00000000-0005-0000-0000-00003E250000}"/>
    <cellStyle name="Millares [0] 2 28 4" xfId="16491" xr:uid="{00000000-0005-0000-0000-00003F250000}"/>
    <cellStyle name="Millares [0] 2 28 4 2" xfId="42887" xr:uid="{00000000-0005-0000-0000-000040250000}"/>
    <cellStyle name="Millares [0] 2 28 5" xfId="30729" xr:uid="{00000000-0005-0000-0000-000041250000}"/>
    <cellStyle name="Millares [0] 2 29" xfId="4369" xr:uid="{00000000-0005-0000-0000-000042250000}"/>
    <cellStyle name="Millares [0] 2 29 2" xfId="13075" xr:uid="{00000000-0005-0000-0000-000043250000}"/>
    <cellStyle name="Millares [0] 2 29 2 2" xfId="26347" xr:uid="{00000000-0005-0000-0000-000044250000}"/>
    <cellStyle name="Millares [0] 2 29 2 2 2" xfId="47422" xr:uid="{00000000-0005-0000-0000-000045250000}"/>
    <cellStyle name="Millares [0] 2 29 2 3" xfId="35264" xr:uid="{00000000-0005-0000-0000-000046250000}"/>
    <cellStyle name="Millares [0] 2 29 3" xfId="9196" xr:uid="{00000000-0005-0000-0000-000047250000}"/>
    <cellStyle name="Millares [0] 2 29 3 2" xfId="21878" xr:uid="{00000000-0005-0000-0000-000048250000}"/>
    <cellStyle name="Millares [0] 2 29 3 3" xfId="39802" xr:uid="{00000000-0005-0000-0000-000049250000}"/>
    <cellStyle name="Millares [0] 2 29 4" xfId="17284" xr:uid="{00000000-0005-0000-0000-00004A250000}"/>
    <cellStyle name="Millares [0] 2 29 4 2" xfId="43676" xr:uid="{00000000-0005-0000-0000-00004B250000}"/>
    <cellStyle name="Millares [0] 2 29 5" xfId="31518" xr:uid="{00000000-0005-0000-0000-00004C250000}"/>
    <cellStyle name="Millares [0] 2 3" xfId="21" xr:uid="{00000000-0005-0000-0000-00004D250000}"/>
    <cellStyle name="Millares [0] 2 3 10" xfId="2510" xr:uid="{00000000-0005-0000-0000-00004E250000}"/>
    <cellStyle name="Millares [0] 2 3 10 2" xfId="11260" xr:uid="{00000000-0005-0000-0000-00004F250000}"/>
    <cellStyle name="Millares [0] 2 3 10 2 2" xfId="24489" xr:uid="{00000000-0005-0000-0000-000050250000}"/>
    <cellStyle name="Millares [0] 2 3 10 2 2 2" xfId="45607" xr:uid="{00000000-0005-0000-0000-000051250000}"/>
    <cellStyle name="Millares [0] 2 3 10 2 3" xfId="33449" xr:uid="{00000000-0005-0000-0000-000052250000}"/>
    <cellStyle name="Millares [0] 2 3 10 3" xfId="7381" xr:uid="{00000000-0005-0000-0000-000053250000}"/>
    <cellStyle name="Millares [0] 2 3 10 3 2" xfId="20020" xr:uid="{00000000-0005-0000-0000-000054250000}"/>
    <cellStyle name="Millares [0] 2 3 10 3 3" xfId="37987" xr:uid="{00000000-0005-0000-0000-000055250000}"/>
    <cellStyle name="Millares [0] 2 3 10 4" xfId="15426" xr:uid="{00000000-0005-0000-0000-000056250000}"/>
    <cellStyle name="Millares [0] 2 3 10 4 2" xfId="41861" xr:uid="{00000000-0005-0000-0000-000057250000}"/>
    <cellStyle name="Millares [0] 2 3 10 5" xfId="29703" xr:uid="{00000000-0005-0000-0000-000058250000}"/>
    <cellStyle name="Millares [0] 2 3 11" xfId="2634" xr:uid="{00000000-0005-0000-0000-000059250000}"/>
    <cellStyle name="Millares [0] 2 3 11 2" xfId="11378" xr:uid="{00000000-0005-0000-0000-00005A250000}"/>
    <cellStyle name="Millares [0] 2 3 11 2 2" xfId="24613" xr:uid="{00000000-0005-0000-0000-00005B250000}"/>
    <cellStyle name="Millares [0] 2 3 11 2 2 2" xfId="45725" xr:uid="{00000000-0005-0000-0000-00005C250000}"/>
    <cellStyle name="Millares [0] 2 3 11 2 3" xfId="33567" xr:uid="{00000000-0005-0000-0000-00005D250000}"/>
    <cellStyle name="Millares [0] 2 3 11 3" xfId="7499" xr:uid="{00000000-0005-0000-0000-00005E250000}"/>
    <cellStyle name="Millares [0] 2 3 11 3 2" xfId="20144" xr:uid="{00000000-0005-0000-0000-00005F250000}"/>
    <cellStyle name="Millares [0] 2 3 11 3 3" xfId="38105" xr:uid="{00000000-0005-0000-0000-000060250000}"/>
    <cellStyle name="Millares [0] 2 3 11 4" xfId="15550" xr:uid="{00000000-0005-0000-0000-000061250000}"/>
    <cellStyle name="Millares [0] 2 3 11 4 2" xfId="41979" xr:uid="{00000000-0005-0000-0000-000062250000}"/>
    <cellStyle name="Millares [0] 2 3 11 5" xfId="29821" xr:uid="{00000000-0005-0000-0000-000063250000}"/>
    <cellStyle name="Millares [0] 2 3 12" xfId="2787" xr:uid="{00000000-0005-0000-0000-000064250000}"/>
    <cellStyle name="Millares [0] 2 3 12 2" xfId="11504" xr:uid="{00000000-0005-0000-0000-000065250000}"/>
    <cellStyle name="Millares [0] 2 3 12 2 2" xfId="24766" xr:uid="{00000000-0005-0000-0000-000066250000}"/>
    <cellStyle name="Millares [0] 2 3 12 2 2 2" xfId="45851" xr:uid="{00000000-0005-0000-0000-000067250000}"/>
    <cellStyle name="Millares [0] 2 3 12 2 3" xfId="33693" xr:uid="{00000000-0005-0000-0000-000068250000}"/>
    <cellStyle name="Millares [0] 2 3 12 3" xfId="7625" xr:uid="{00000000-0005-0000-0000-000069250000}"/>
    <cellStyle name="Millares [0] 2 3 12 3 2" xfId="20297" xr:uid="{00000000-0005-0000-0000-00006A250000}"/>
    <cellStyle name="Millares [0] 2 3 12 3 3" xfId="38231" xr:uid="{00000000-0005-0000-0000-00006B250000}"/>
    <cellStyle name="Millares [0] 2 3 12 4" xfId="15703" xr:uid="{00000000-0005-0000-0000-00006C250000}"/>
    <cellStyle name="Millares [0] 2 3 12 4 2" xfId="42105" xr:uid="{00000000-0005-0000-0000-00006D250000}"/>
    <cellStyle name="Millares [0] 2 3 12 5" xfId="29947" xr:uid="{00000000-0005-0000-0000-00006E250000}"/>
    <cellStyle name="Millares [0] 2 3 13" xfId="3580" xr:uid="{00000000-0005-0000-0000-00006F250000}"/>
    <cellStyle name="Millares [0] 2 3 13 2" xfId="12290" xr:uid="{00000000-0005-0000-0000-000070250000}"/>
    <cellStyle name="Millares [0] 2 3 13 2 2" xfId="25558" xr:uid="{00000000-0005-0000-0000-000071250000}"/>
    <cellStyle name="Millares [0] 2 3 13 2 2 2" xfId="46637" xr:uid="{00000000-0005-0000-0000-000072250000}"/>
    <cellStyle name="Millares [0] 2 3 13 2 3" xfId="34479" xr:uid="{00000000-0005-0000-0000-000073250000}"/>
    <cellStyle name="Millares [0] 2 3 13 3" xfId="8411" xr:uid="{00000000-0005-0000-0000-000074250000}"/>
    <cellStyle name="Millares [0] 2 3 13 3 2" xfId="21089" xr:uid="{00000000-0005-0000-0000-000075250000}"/>
    <cellStyle name="Millares [0] 2 3 13 3 3" xfId="39017" xr:uid="{00000000-0005-0000-0000-000076250000}"/>
    <cellStyle name="Millares [0] 2 3 13 4" xfId="16495" xr:uid="{00000000-0005-0000-0000-000077250000}"/>
    <cellStyle name="Millares [0] 2 3 13 4 2" xfId="42891" xr:uid="{00000000-0005-0000-0000-000078250000}"/>
    <cellStyle name="Millares [0] 2 3 13 5" xfId="30733" xr:uid="{00000000-0005-0000-0000-000079250000}"/>
    <cellStyle name="Millares [0] 2 3 14" xfId="4384" xr:uid="{00000000-0005-0000-0000-00007A250000}"/>
    <cellStyle name="Millares [0] 2 3 14 2" xfId="13081" xr:uid="{00000000-0005-0000-0000-00007B250000}"/>
    <cellStyle name="Millares [0] 2 3 14 2 2" xfId="26362" xr:uid="{00000000-0005-0000-0000-00007C250000}"/>
    <cellStyle name="Millares [0] 2 3 14 2 2 2" xfId="47428" xr:uid="{00000000-0005-0000-0000-00007D250000}"/>
    <cellStyle name="Millares [0] 2 3 14 2 3" xfId="35270" xr:uid="{00000000-0005-0000-0000-00007E250000}"/>
    <cellStyle name="Millares [0] 2 3 14 3" xfId="9202" xr:uid="{00000000-0005-0000-0000-00007F250000}"/>
    <cellStyle name="Millares [0] 2 3 14 3 2" xfId="21893" xr:uid="{00000000-0005-0000-0000-000080250000}"/>
    <cellStyle name="Millares [0] 2 3 14 3 3" xfId="39808" xr:uid="{00000000-0005-0000-0000-000081250000}"/>
    <cellStyle name="Millares [0] 2 3 14 4" xfId="17299" xr:uid="{00000000-0005-0000-0000-000082250000}"/>
    <cellStyle name="Millares [0] 2 3 14 4 2" xfId="43682" xr:uid="{00000000-0005-0000-0000-000083250000}"/>
    <cellStyle name="Millares [0] 2 3 14 5" xfId="31524" xr:uid="{00000000-0005-0000-0000-000084250000}"/>
    <cellStyle name="Millares [0] 2 3 15" xfId="5390" xr:uid="{00000000-0005-0000-0000-000085250000}"/>
    <cellStyle name="Millares [0] 2 3 15 2" xfId="13874" xr:uid="{00000000-0005-0000-0000-000086250000}"/>
    <cellStyle name="Millares [0] 2 3 15 2 2" xfId="27368" xr:uid="{00000000-0005-0000-0000-000087250000}"/>
    <cellStyle name="Millares [0] 2 3 15 2 2 2" xfId="48221" xr:uid="{00000000-0005-0000-0000-000088250000}"/>
    <cellStyle name="Millares [0] 2 3 15 2 3" xfId="36063" xr:uid="{00000000-0005-0000-0000-000089250000}"/>
    <cellStyle name="Millares [0] 2 3 15 3" xfId="9995" xr:uid="{00000000-0005-0000-0000-00008A250000}"/>
    <cellStyle name="Millares [0] 2 3 15 3 2" xfId="22899" xr:uid="{00000000-0005-0000-0000-00008B250000}"/>
    <cellStyle name="Millares [0] 2 3 15 3 3" xfId="40601" xr:uid="{00000000-0005-0000-0000-00008C250000}"/>
    <cellStyle name="Millares [0] 2 3 15 4" xfId="18305" xr:uid="{00000000-0005-0000-0000-00008D250000}"/>
    <cellStyle name="Millares [0] 2 3 15 4 2" xfId="44475" xr:uid="{00000000-0005-0000-0000-00008E250000}"/>
    <cellStyle name="Millares [0] 2 3 15 5" xfId="32317" xr:uid="{00000000-0005-0000-0000-00008F250000}"/>
    <cellStyle name="Millares [0] 2 3 16" xfId="5550" xr:uid="{00000000-0005-0000-0000-000090250000}"/>
    <cellStyle name="Millares [0] 2 3 16 2" xfId="14006" xr:uid="{00000000-0005-0000-0000-000091250000}"/>
    <cellStyle name="Millares [0] 2 3 16 2 2" xfId="27528" xr:uid="{00000000-0005-0000-0000-000092250000}"/>
    <cellStyle name="Millares [0] 2 3 16 2 2 2" xfId="48353" xr:uid="{00000000-0005-0000-0000-000093250000}"/>
    <cellStyle name="Millares [0] 2 3 16 2 3" xfId="36195" xr:uid="{00000000-0005-0000-0000-000094250000}"/>
    <cellStyle name="Millares [0] 2 3 16 3" xfId="10127" xr:uid="{00000000-0005-0000-0000-000095250000}"/>
    <cellStyle name="Millares [0] 2 3 16 3 2" xfId="23059" xr:uid="{00000000-0005-0000-0000-000096250000}"/>
    <cellStyle name="Millares [0] 2 3 16 3 3" xfId="40733" xr:uid="{00000000-0005-0000-0000-000097250000}"/>
    <cellStyle name="Millares [0] 2 3 16 4" xfId="18465" xr:uid="{00000000-0005-0000-0000-000098250000}"/>
    <cellStyle name="Millares [0] 2 3 16 4 2" xfId="44607" xr:uid="{00000000-0005-0000-0000-000099250000}"/>
    <cellStyle name="Millares [0] 2 3 16 5" xfId="32449" xr:uid="{00000000-0005-0000-0000-00009A250000}"/>
    <cellStyle name="Millares [0] 2 3 17" xfId="5699" xr:uid="{00000000-0005-0000-0000-00009B250000}"/>
    <cellStyle name="Millares [0] 2 3 17 2" xfId="10397" xr:uid="{00000000-0005-0000-0000-00009C250000}"/>
    <cellStyle name="Millares [0] 2 3 17 2 2" xfId="40998" xr:uid="{00000000-0005-0000-0000-00009D250000}"/>
    <cellStyle name="Millares [0] 2 3 17 3" xfId="18824" xr:uid="{00000000-0005-0000-0000-00009E250000}"/>
    <cellStyle name="Millares [0] 2 3 17 4" xfId="28840" xr:uid="{00000000-0005-0000-0000-00009F250000}"/>
    <cellStyle name="Millares [0] 2 3 18" xfId="10258" xr:uid="{00000000-0005-0000-0000-0000A0250000}"/>
    <cellStyle name="Millares [0] 2 3 18 2" xfId="23227" xr:uid="{00000000-0005-0000-0000-0000A1250000}"/>
    <cellStyle name="Millares [0] 2 3 18 2 2" xfId="44744" xr:uid="{00000000-0005-0000-0000-0000A2250000}"/>
    <cellStyle name="Millares [0] 2 3 18 3" xfId="32586" xr:uid="{00000000-0005-0000-0000-0000A3250000}"/>
    <cellStyle name="Millares [0] 2 3 19" xfId="6516" xr:uid="{00000000-0005-0000-0000-0000A4250000}"/>
    <cellStyle name="Millares [0] 2 3 19 2" xfId="18615" xr:uid="{00000000-0005-0000-0000-0000A5250000}"/>
    <cellStyle name="Millares [0] 2 3 19 3" xfId="37117" xr:uid="{00000000-0005-0000-0000-0000A6250000}"/>
    <cellStyle name="Millares [0] 2 3 2" xfId="50" xr:uid="{00000000-0005-0000-0000-0000A7250000}"/>
    <cellStyle name="Millares [0] 2 3 2 10" xfId="2803" xr:uid="{00000000-0005-0000-0000-0000A8250000}"/>
    <cellStyle name="Millares [0] 2 3 2 10 2" xfId="11520" xr:uid="{00000000-0005-0000-0000-0000A9250000}"/>
    <cellStyle name="Millares [0] 2 3 2 10 2 2" xfId="24782" xr:uid="{00000000-0005-0000-0000-0000AA250000}"/>
    <cellStyle name="Millares [0] 2 3 2 10 2 2 2" xfId="45867" xr:uid="{00000000-0005-0000-0000-0000AB250000}"/>
    <cellStyle name="Millares [0] 2 3 2 10 2 3" xfId="33709" xr:uid="{00000000-0005-0000-0000-0000AC250000}"/>
    <cellStyle name="Millares [0] 2 3 2 10 3" xfId="7641" xr:uid="{00000000-0005-0000-0000-0000AD250000}"/>
    <cellStyle name="Millares [0] 2 3 2 10 3 2" xfId="20313" xr:uid="{00000000-0005-0000-0000-0000AE250000}"/>
    <cellStyle name="Millares [0] 2 3 2 10 3 3" xfId="38247" xr:uid="{00000000-0005-0000-0000-0000AF250000}"/>
    <cellStyle name="Millares [0] 2 3 2 10 4" xfId="15719" xr:uid="{00000000-0005-0000-0000-0000B0250000}"/>
    <cellStyle name="Millares [0] 2 3 2 10 4 2" xfId="42121" xr:uid="{00000000-0005-0000-0000-0000B1250000}"/>
    <cellStyle name="Millares [0] 2 3 2 10 5" xfId="29963" xr:uid="{00000000-0005-0000-0000-0000B2250000}"/>
    <cellStyle name="Millares [0] 2 3 2 11" xfId="3591" xr:uid="{00000000-0005-0000-0000-0000B3250000}"/>
    <cellStyle name="Millares [0] 2 3 2 11 2" xfId="12300" xr:uid="{00000000-0005-0000-0000-0000B4250000}"/>
    <cellStyle name="Millares [0] 2 3 2 11 2 2" xfId="25569" xr:uid="{00000000-0005-0000-0000-0000B5250000}"/>
    <cellStyle name="Millares [0] 2 3 2 11 2 2 2" xfId="46647" xr:uid="{00000000-0005-0000-0000-0000B6250000}"/>
    <cellStyle name="Millares [0] 2 3 2 11 2 3" xfId="34489" xr:uid="{00000000-0005-0000-0000-0000B7250000}"/>
    <cellStyle name="Millares [0] 2 3 2 11 3" xfId="8421" xr:uid="{00000000-0005-0000-0000-0000B8250000}"/>
    <cellStyle name="Millares [0] 2 3 2 11 3 2" xfId="21100" xr:uid="{00000000-0005-0000-0000-0000B9250000}"/>
    <cellStyle name="Millares [0] 2 3 2 11 3 3" xfId="39027" xr:uid="{00000000-0005-0000-0000-0000BA250000}"/>
    <cellStyle name="Millares [0] 2 3 2 11 4" xfId="16506" xr:uid="{00000000-0005-0000-0000-0000BB250000}"/>
    <cellStyle name="Millares [0] 2 3 2 11 4 2" xfId="42901" xr:uid="{00000000-0005-0000-0000-0000BC250000}"/>
    <cellStyle name="Millares [0] 2 3 2 11 5" xfId="30743" xr:uid="{00000000-0005-0000-0000-0000BD250000}"/>
    <cellStyle name="Millares [0] 2 3 2 12" xfId="4404" xr:uid="{00000000-0005-0000-0000-0000BE250000}"/>
    <cellStyle name="Millares [0] 2 3 2 12 2" xfId="13091" xr:uid="{00000000-0005-0000-0000-0000BF250000}"/>
    <cellStyle name="Millares [0] 2 3 2 12 2 2" xfId="26382" xr:uid="{00000000-0005-0000-0000-0000C0250000}"/>
    <cellStyle name="Millares [0] 2 3 2 12 2 2 2" xfId="47438" xr:uid="{00000000-0005-0000-0000-0000C1250000}"/>
    <cellStyle name="Millares [0] 2 3 2 12 2 3" xfId="35280" xr:uid="{00000000-0005-0000-0000-0000C2250000}"/>
    <cellStyle name="Millares [0] 2 3 2 12 3" xfId="9212" xr:uid="{00000000-0005-0000-0000-0000C3250000}"/>
    <cellStyle name="Millares [0] 2 3 2 12 3 2" xfId="21913" xr:uid="{00000000-0005-0000-0000-0000C4250000}"/>
    <cellStyle name="Millares [0] 2 3 2 12 3 3" xfId="39818" xr:uid="{00000000-0005-0000-0000-0000C5250000}"/>
    <cellStyle name="Millares [0] 2 3 2 12 4" xfId="17319" xr:uid="{00000000-0005-0000-0000-0000C6250000}"/>
    <cellStyle name="Millares [0] 2 3 2 12 4 2" xfId="43692" xr:uid="{00000000-0005-0000-0000-0000C7250000}"/>
    <cellStyle name="Millares [0] 2 3 2 12 5" xfId="31534" xr:uid="{00000000-0005-0000-0000-0000C8250000}"/>
    <cellStyle name="Millares [0] 2 3 2 13" xfId="5408" xr:uid="{00000000-0005-0000-0000-0000C9250000}"/>
    <cellStyle name="Millares [0] 2 3 2 13 2" xfId="13890" xr:uid="{00000000-0005-0000-0000-0000CA250000}"/>
    <cellStyle name="Millares [0] 2 3 2 13 2 2" xfId="27386" xr:uid="{00000000-0005-0000-0000-0000CB250000}"/>
    <cellStyle name="Millares [0] 2 3 2 13 2 2 2" xfId="48237" xr:uid="{00000000-0005-0000-0000-0000CC250000}"/>
    <cellStyle name="Millares [0] 2 3 2 13 2 3" xfId="36079" xr:uid="{00000000-0005-0000-0000-0000CD250000}"/>
    <cellStyle name="Millares [0] 2 3 2 13 3" xfId="10011" xr:uid="{00000000-0005-0000-0000-0000CE250000}"/>
    <cellStyle name="Millares [0] 2 3 2 13 3 2" xfId="22917" xr:uid="{00000000-0005-0000-0000-0000CF250000}"/>
    <cellStyle name="Millares [0] 2 3 2 13 3 3" xfId="40617" xr:uid="{00000000-0005-0000-0000-0000D0250000}"/>
    <cellStyle name="Millares [0] 2 3 2 13 4" xfId="18323" xr:uid="{00000000-0005-0000-0000-0000D1250000}"/>
    <cellStyle name="Millares [0] 2 3 2 13 4 2" xfId="44491" xr:uid="{00000000-0005-0000-0000-0000D2250000}"/>
    <cellStyle name="Millares [0] 2 3 2 13 5" xfId="32333" xr:uid="{00000000-0005-0000-0000-0000D3250000}"/>
    <cellStyle name="Millares [0] 2 3 2 14" xfId="5566" xr:uid="{00000000-0005-0000-0000-0000D4250000}"/>
    <cellStyle name="Millares [0] 2 3 2 14 2" xfId="14022" xr:uid="{00000000-0005-0000-0000-0000D5250000}"/>
    <cellStyle name="Millares [0] 2 3 2 14 2 2" xfId="27544" xr:uid="{00000000-0005-0000-0000-0000D6250000}"/>
    <cellStyle name="Millares [0] 2 3 2 14 2 2 2" xfId="48369" xr:uid="{00000000-0005-0000-0000-0000D7250000}"/>
    <cellStyle name="Millares [0] 2 3 2 14 2 3" xfId="36211" xr:uid="{00000000-0005-0000-0000-0000D8250000}"/>
    <cellStyle name="Millares [0] 2 3 2 14 3" xfId="10143" xr:uid="{00000000-0005-0000-0000-0000D9250000}"/>
    <cellStyle name="Millares [0] 2 3 2 14 3 2" xfId="23075" xr:uid="{00000000-0005-0000-0000-0000DA250000}"/>
    <cellStyle name="Millares [0] 2 3 2 14 3 3" xfId="40749" xr:uid="{00000000-0005-0000-0000-0000DB250000}"/>
    <cellStyle name="Millares [0] 2 3 2 14 4" xfId="18481" xr:uid="{00000000-0005-0000-0000-0000DC250000}"/>
    <cellStyle name="Millares [0] 2 3 2 14 4 2" xfId="44623" xr:uid="{00000000-0005-0000-0000-0000DD250000}"/>
    <cellStyle name="Millares [0] 2 3 2 14 5" xfId="32465" xr:uid="{00000000-0005-0000-0000-0000DE250000}"/>
    <cellStyle name="Millares [0] 2 3 2 15" xfId="5710" xr:uid="{00000000-0005-0000-0000-0000DF250000}"/>
    <cellStyle name="Millares [0] 2 3 2 15 2" xfId="10414" xr:uid="{00000000-0005-0000-0000-0000E0250000}"/>
    <cellStyle name="Millares [0] 2 3 2 15 2 2" xfId="41015" xr:uid="{00000000-0005-0000-0000-0000E1250000}"/>
    <cellStyle name="Millares [0] 2 3 2 15 3" xfId="18841" xr:uid="{00000000-0005-0000-0000-0000E2250000}"/>
    <cellStyle name="Millares [0] 2 3 2 15 4" xfId="28857" xr:uid="{00000000-0005-0000-0000-0000E3250000}"/>
    <cellStyle name="Millares [0] 2 3 2 16" xfId="10274" xr:uid="{00000000-0005-0000-0000-0000E4250000}"/>
    <cellStyle name="Millares [0] 2 3 2 16 2" xfId="23271" xr:uid="{00000000-0005-0000-0000-0000E5250000}"/>
    <cellStyle name="Millares [0] 2 3 2 16 2 2" xfId="44761" xr:uid="{00000000-0005-0000-0000-0000E6250000}"/>
    <cellStyle name="Millares [0] 2 3 2 16 3" xfId="32603" xr:uid="{00000000-0005-0000-0000-0000E7250000}"/>
    <cellStyle name="Millares [0] 2 3 2 17" xfId="6533" xr:uid="{00000000-0005-0000-0000-0000E8250000}"/>
    <cellStyle name="Millares [0] 2 3 2 17 2" xfId="18641" xr:uid="{00000000-0005-0000-0000-0000E9250000}"/>
    <cellStyle name="Millares [0] 2 3 2 17 3" xfId="37133" xr:uid="{00000000-0005-0000-0000-0000EA250000}"/>
    <cellStyle name="Millares [0] 2 3 2 18" xfId="27740" xr:uid="{00000000-0005-0000-0000-0000EB250000}"/>
    <cellStyle name="Millares [0] 2 3 2 18 2" xfId="36344" xr:uid="{00000000-0005-0000-0000-0000EC250000}"/>
    <cellStyle name="Millares [0] 2 3 2 19" xfId="14207" xr:uid="{00000000-0005-0000-0000-0000ED250000}"/>
    <cellStyle name="Millares [0] 2 3 2 19 2" xfId="40881" xr:uid="{00000000-0005-0000-0000-0000EE250000}"/>
    <cellStyle name="Millares [0] 2 3 2 2" xfId="78" xr:uid="{00000000-0005-0000-0000-0000EF250000}"/>
    <cellStyle name="Millares [0] 2 3 2 2 10" xfId="3609" xr:uid="{00000000-0005-0000-0000-0000F0250000}"/>
    <cellStyle name="Millares [0] 2 3 2 2 10 2" xfId="12318" xr:uid="{00000000-0005-0000-0000-0000F1250000}"/>
    <cellStyle name="Millares [0] 2 3 2 2 10 2 2" xfId="25587" xr:uid="{00000000-0005-0000-0000-0000F2250000}"/>
    <cellStyle name="Millares [0] 2 3 2 2 10 2 2 2" xfId="46665" xr:uid="{00000000-0005-0000-0000-0000F3250000}"/>
    <cellStyle name="Millares [0] 2 3 2 2 10 2 3" xfId="34507" xr:uid="{00000000-0005-0000-0000-0000F4250000}"/>
    <cellStyle name="Millares [0] 2 3 2 2 10 3" xfId="8439" xr:uid="{00000000-0005-0000-0000-0000F5250000}"/>
    <cellStyle name="Millares [0] 2 3 2 2 10 3 2" xfId="21118" xr:uid="{00000000-0005-0000-0000-0000F6250000}"/>
    <cellStyle name="Millares [0] 2 3 2 2 10 3 3" xfId="39045" xr:uid="{00000000-0005-0000-0000-0000F7250000}"/>
    <cellStyle name="Millares [0] 2 3 2 2 10 4" xfId="16524" xr:uid="{00000000-0005-0000-0000-0000F8250000}"/>
    <cellStyle name="Millares [0] 2 3 2 2 10 4 2" xfId="42919" xr:uid="{00000000-0005-0000-0000-0000F9250000}"/>
    <cellStyle name="Millares [0] 2 3 2 2 10 5" xfId="30761" xr:uid="{00000000-0005-0000-0000-0000FA250000}"/>
    <cellStyle name="Millares [0] 2 3 2 2 11" xfId="4431" xr:uid="{00000000-0005-0000-0000-0000FB250000}"/>
    <cellStyle name="Millares [0] 2 3 2 2 11 2" xfId="13109" xr:uid="{00000000-0005-0000-0000-0000FC250000}"/>
    <cellStyle name="Millares [0] 2 3 2 2 11 2 2" xfId="26409" xr:uid="{00000000-0005-0000-0000-0000FD250000}"/>
    <cellStyle name="Millares [0] 2 3 2 2 11 2 2 2" xfId="47456" xr:uid="{00000000-0005-0000-0000-0000FE250000}"/>
    <cellStyle name="Millares [0] 2 3 2 2 11 2 3" xfId="35298" xr:uid="{00000000-0005-0000-0000-0000FF250000}"/>
    <cellStyle name="Millares [0] 2 3 2 2 11 3" xfId="9230" xr:uid="{00000000-0005-0000-0000-000000260000}"/>
    <cellStyle name="Millares [0] 2 3 2 2 11 3 2" xfId="21940" xr:uid="{00000000-0005-0000-0000-000001260000}"/>
    <cellStyle name="Millares [0] 2 3 2 2 11 3 3" xfId="39836" xr:uid="{00000000-0005-0000-0000-000002260000}"/>
    <cellStyle name="Millares [0] 2 3 2 2 11 4" xfId="17346" xr:uid="{00000000-0005-0000-0000-000003260000}"/>
    <cellStyle name="Millares [0] 2 3 2 2 11 4 2" xfId="43710" xr:uid="{00000000-0005-0000-0000-000004260000}"/>
    <cellStyle name="Millares [0] 2 3 2 2 11 5" xfId="31552" xr:uid="{00000000-0005-0000-0000-000005260000}"/>
    <cellStyle name="Millares [0] 2 3 2 2 12" xfId="5436" xr:uid="{00000000-0005-0000-0000-000006260000}"/>
    <cellStyle name="Millares [0] 2 3 2 2 12 2" xfId="13918" xr:uid="{00000000-0005-0000-0000-000007260000}"/>
    <cellStyle name="Millares [0] 2 3 2 2 12 2 2" xfId="27414" xr:uid="{00000000-0005-0000-0000-000008260000}"/>
    <cellStyle name="Millares [0] 2 3 2 2 12 2 2 2" xfId="48265" xr:uid="{00000000-0005-0000-0000-000009260000}"/>
    <cellStyle name="Millares [0] 2 3 2 2 12 2 3" xfId="36107" xr:uid="{00000000-0005-0000-0000-00000A260000}"/>
    <cellStyle name="Millares [0] 2 3 2 2 12 3" xfId="10039" xr:uid="{00000000-0005-0000-0000-00000B260000}"/>
    <cellStyle name="Millares [0] 2 3 2 2 12 3 2" xfId="22945" xr:uid="{00000000-0005-0000-0000-00000C260000}"/>
    <cellStyle name="Millares [0] 2 3 2 2 12 3 3" xfId="40645" xr:uid="{00000000-0005-0000-0000-00000D260000}"/>
    <cellStyle name="Millares [0] 2 3 2 2 12 4" xfId="18351" xr:uid="{00000000-0005-0000-0000-00000E260000}"/>
    <cellStyle name="Millares [0] 2 3 2 2 12 4 2" xfId="44519" xr:uid="{00000000-0005-0000-0000-00000F260000}"/>
    <cellStyle name="Millares [0] 2 3 2 2 12 5" xfId="32361" xr:uid="{00000000-0005-0000-0000-000010260000}"/>
    <cellStyle name="Millares [0] 2 3 2 2 13" xfId="5594" xr:uid="{00000000-0005-0000-0000-000011260000}"/>
    <cellStyle name="Millares [0] 2 3 2 2 13 2" xfId="14050" xr:uid="{00000000-0005-0000-0000-000012260000}"/>
    <cellStyle name="Millares [0] 2 3 2 2 13 2 2" xfId="27572" xr:uid="{00000000-0005-0000-0000-000013260000}"/>
    <cellStyle name="Millares [0] 2 3 2 2 13 2 2 2" xfId="48397" xr:uid="{00000000-0005-0000-0000-000014260000}"/>
    <cellStyle name="Millares [0] 2 3 2 2 13 2 3" xfId="36239" xr:uid="{00000000-0005-0000-0000-000015260000}"/>
    <cellStyle name="Millares [0] 2 3 2 2 13 3" xfId="10171" xr:uid="{00000000-0005-0000-0000-000016260000}"/>
    <cellStyle name="Millares [0] 2 3 2 2 13 3 2" xfId="23103" xr:uid="{00000000-0005-0000-0000-000017260000}"/>
    <cellStyle name="Millares [0] 2 3 2 2 13 3 3" xfId="40777" xr:uid="{00000000-0005-0000-0000-000018260000}"/>
    <cellStyle name="Millares [0] 2 3 2 2 13 4" xfId="18509" xr:uid="{00000000-0005-0000-0000-000019260000}"/>
    <cellStyle name="Millares [0] 2 3 2 2 13 4 2" xfId="44651" xr:uid="{00000000-0005-0000-0000-00001A260000}"/>
    <cellStyle name="Millares [0] 2 3 2 2 13 5" xfId="32493" xr:uid="{00000000-0005-0000-0000-00001B260000}"/>
    <cellStyle name="Millares [0] 2 3 2 2 14" xfId="5728" xr:uid="{00000000-0005-0000-0000-00001C260000}"/>
    <cellStyle name="Millares [0] 2 3 2 2 14 2" xfId="10457" xr:uid="{00000000-0005-0000-0000-00001D260000}"/>
    <cellStyle name="Millares [0] 2 3 2 2 14 2 2" xfId="41058" xr:uid="{00000000-0005-0000-0000-00001E260000}"/>
    <cellStyle name="Millares [0] 2 3 2 2 14 3" xfId="18891" xr:uid="{00000000-0005-0000-0000-00001F260000}"/>
    <cellStyle name="Millares [0] 2 3 2 2 14 4" xfId="28900" xr:uid="{00000000-0005-0000-0000-000020260000}"/>
    <cellStyle name="Millares [0] 2 3 2 2 15" xfId="10302" xr:uid="{00000000-0005-0000-0000-000021260000}"/>
    <cellStyle name="Millares [0] 2 3 2 2 15 2" xfId="23333" xr:uid="{00000000-0005-0000-0000-000022260000}"/>
    <cellStyle name="Millares [0] 2 3 2 2 15 2 2" xfId="44804" xr:uid="{00000000-0005-0000-0000-000023260000}"/>
    <cellStyle name="Millares [0] 2 3 2 2 15 3" xfId="32646" xr:uid="{00000000-0005-0000-0000-000024260000}"/>
    <cellStyle name="Millares [0] 2 3 2 2 16" xfId="6576" xr:uid="{00000000-0005-0000-0000-000025260000}"/>
    <cellStyle name="Millares [0] 2 3 2 2 16 2" xfId="18699" xr:uid="{00000000-0005-0000-0000-000026260000}"/>
    <cellStyle name="Millares [0] 2 3 2 2 16 3" xfId="37161" xr:uid="{00000000-0005-0000-0000-000027260000}"/>
    <cellStyle name="Millares [0] 2 3 2 2 17" xfId="27802" xr:uid="{00000000-0005-0000-0000-000028260000}"/>
    <cellStyle name="Millares [0] 2 3 2 2 17 2" xfId="36387" xr:uid="{00000000-0005-0000-0000-000029260000}"/>
    <cellStyle name="Millares [0] 2 3 2 2 18" xfId="14269" xr:uid="{00000000-0005-0000-0000-00002A260000}"/>
    <cellStyle name="Millares [0] 2 3 2 2 18 2" xfId="40909" xr:uid="{00000000-0005-0000-0000-00002B260000}"/>
    <cellStyle name="Millares [0] 2 3 2 2 19" xfId="28751" xr:uid="{00000000-0005-0000-0000-00002C260000}"/>
    <cellStyle name="Millares [0] 2 3 2 2 2" xfId="193" xr:uid="{00000000-0005-0000-0000-00002D260000}"/>
    <cellStyle name="Millares [0] 2 3 2 2 2 10" xfId="5497" xr:uid="{00000000-0005-0000-0000-00002E260000}"/>
    <cellStyle name="Millares [0] 2 3 2 2 2 10 2" xfId="13978" xr:uid="{00000000-0005-0000-0000-00002F260000}"/>
    <cellStyle name="Millares [0] 2 3 2 2 2 10 2 2" xfId="27475" xr:uid="{00000000-0005-0000-0000-000030260000}"/>
    <cellStyle name="Millares [0] 2 3 2 2 2 10 2 2 2" xfId="48325" xr:uid="{00000000-0005-0000-0000-000031260000}"/>
    <cellStyle name="Millares [0] 2 3 2 2 2 10 2 3" xfId="36167" xr:uid="{00000000-0005-0000-0000-000032260000}"/>
    <cellStyle name="Millares [0] 2 3 2 2 2 10 3" xfId="10099" xr:uid="{00000000-0005-0000-0000-000033260000}"/>
    <cellStyle name="Millares [0] 2 3 2 2 2 10 3 2" xfId="23006" xr:uid="{00000000-0005-0000-0000-000034260000}"/>
    <cellStyle name="Millares [0] 2 3 2 2 2 10 3 3" xfId="40705" xr:uid="{00000000-0005-0000-0000-000035260000}"/>
    <cellStyle name="Millares [0] 2 3 2 2 2 10 4" xfId="18412" xr:uid="{00000000-0005-0000-0000-000036260000}"/>
    <cellStyle name="Millares [0] 2 3 2 2 2 10 4 2" xfId="44579" xr:uid="{00000000-0005-0000-0000-000037260000}"/>
    <cellStyle name="Millares [0] 2 3 2 2 2 10 5" xfId="32421" xr:uid="{00000000-0005-0000-0000-000038260000}"/>
    <cellStyle name="Millares [0] 2 3 2 2 2 11" xfId="5655" xr:uid="{00000000-0005-0000-0000-000039260000}"/>
    <cellStyle name="Millares [0] 2 3 2 2 2 11 2" xfId="14110" xr:uid="{00000000-0005-0000-0000-00003A260000}"/>
    <cellStyle name="Millares [0] 2 3 2 2 2 11 2 2" xfId="27633" xr:uid="{00000000-0005-0000-0000-00003B260000}"/>
    <cellStyle name="Millares [0] 2 3 2 2 2 11 2 2 2" xfId="48457" xr:uid="{00000000-0005-0000-0000-00003C260000}"/>
    <cellStyle name="Millares [0] 2 3 2 2 2 11 2 3" xfId="36299" xr:uid="{00000000-0005-0000-0000-00003D260000}"/>
    <cellStyle name="Millares [0] 2 3 2 2 2 11 3" xfId="10231" xr:uid="{00000000-0005-0000-0000-00003E260000}"/>
    <cellStyle name="Millares [0] 2 3 2 2 2 11 3 2" xfId="23164" xr:uid="{00000000-0005-0000-0000-00003F260000}"/>
    <cellStyle name="Millares [0] 2 3 2 2 2 11 3 3" xfId="40837" xr:uid="{00000000-0005-0000-0000-000040260000}"/>
    <cellStyle name="Millares [0] 2 3 2 2 2 11 4" xfId="18570" xr:uid="{00000000-0005-0000-0000-000041260000}"/>
    <cellStyle name="Millares [0] 2 3 2 2 2 11 4 2" xfId="44711" xr:uid="{00000000-0005-0000-0000-000042260000}"/>
    <cellStyle name="Millares [0] 2 3 2 2 2 11 5" xfId="32553" xr:uid="{00000000-0005-0000-0000-000043260000}"/>
    <cellStyle name="Millares [0] 2 3 2 2 2 12" xfId="5786" xr:uid="{00000000-0005-0000-0000-000044260000}"/>
    <cellStyle name="Millares [0] 2 3 2 2 2 12 2" xfId="10552" xr:uid="{00000000-0005-0000-0000-000045260000}"/>
    <cellStyle name="Millares [0] 2 3 2 2 2 12 2 2" xfId="41153" xr:uid="{00000000-0005-0000-0000-000046260000}"/>
    <cellStyle name="Millares [0] 2 3 2 2 2 12 3" xfId="19054" xr:uid="{00000000-0005-0000-0000-000047260000}"/>
    <cellStyle name="Millares [0] 2 3 2 2 2 12 4" xfId="28995" xr:uid="{00000000-0005-0000-0000-000048260000}"/>
    <cellStyle name="Millares [0] 2 3 2 2 2 13" xfId="10362" xr:uid="{00000000-0005-0000-0000-000049260000}"/>
    <cellStyle name="Millares [0] 2 3 2 2 2 13 2" xfId="23523" xr:uid="{00000000-0005-0000-0000-00004A260000}"/>
    <cellStyle name="Millares [0] 2 3 2 2 2 13 2 2" xfId="44899" xr:uid="{00000000-0005-0000-0000-00004B260000}"/>
    <cellStyle name="Millares [0] 2 3 2 2 2 13 3" xfId="32741" xr:uid="{00000000-0005-0000-0000-00004C260000}"/>
    <cellStyle name="Millares [0] 2 3 2 2 2 14" xfId="6672" xr:uid="{00000000-0005-0000-0000-00004D260000}"/>
    <cellStyle name="Millares [0] 2 3 2 2 2 14 2" xfId="18785" xr:uid="{00000000-0005-0000-0000-00004E260000}"/>
    <cellStyle name="Millares [0] 2 3 2 2 2 14 3" xfId="37221" xr:uid="{00000000-0005-0000-0000-00004F260000}"/>
    <cellStyle name="Millares [0] 2 3 2 2 2 15" xfId="27992" xr:uid="{00000000-0005-0000-0000-000050260000}"/>
    <cellStyle name="Millares [0] 2 3 2 2 2 15 2" xfId="36482" xr:uid="{00000000-0005-0000-0000-000051260000}"/>
    <cellStyle name="Millares [0] 2 3 2 2 2 16" xfId="14460" xr:uid="{00000000-0005-0000-0000-000052260000}"/>
    <cellStyle name="Millares [0] 2 3 2 2 2 16 2" xfId="40969" xr:uid="{00000000-0005-0000-0000-000053260000}"/>
    <cellStyle name="Millares [0] 2 3 2 2 2 17" xfId="28811" xr:uid="{00000000-0005-0000-0000-000054260000}"/>
    <cellStyle name="Millares [0] 2 3 2 2 2 18" xfId="1544" xr:uid="{00000000-0005-0000-0000-000055260000}"/>
    <cellStyle name="Millares [0] 2 3 2 2 2 2" xfId="392" xr:uid="{00000000-0005-0000-0000-000056260000}"/>
    <cellStyle name="Millares [0] 2 3 2 2 2 2 10" xfId="14590" xr:uid="{00000000-0005-0000-0000-000057260000}"/>
    <cellStyle name="Millares [0] 2 3 2 2 2 2 10 2" xfId="41255" xr:uid="{00000000-0005-0000-0000-000058260000}"/>
    <cellStyle name="Millares [0] 2 3 2 2 2 2 11" xfId="29097" xr:uid="{00000000-0005-0000-0000-000059260000}"/>
    <cellStyle name="Millares [0] 2 3 2 2 2 2 12" xfId="1674" xr:uid="{00000000-0005-0000-0000-00005A260000}"/>
    <cellStyle name="Millares [0] 2 3 2 2 2 2 2" xfId="617" xr:uid="{00000000-0005-0000-0000-00005B260000}"/>
    <cellStyle name="Millares [0] 2 3 2 2 2 2 2 10" xfId="29294" xr:uid="{00000000-0005-0000-0000-00005C260000}"/>
    <cellStyle name="Millares [0] 2 3 2 2 2 2 2 11" xfId="2053" xr:uid="{00000000-0005-0000-0000-00005D260000}"/>
    <cellStyle name="Millares [0] 2 3 2 2 2 2 2 2" xfId="1020" xr:uid="{00000000-0005-0000-0000-00005E260000}"/>
    <cellStyle name="Millares [0] 2 3 2 2 2 2 2 2 10" xfId="2495" xr:uid="{00000000-0005-0000-0000-00005F260000}"/>
    <cellStyle name="Millares [0] 2 3 2 2 2 2 2 2 2" xfId="3564" xr:uid="{00000000-0005-0000-0000-000060260000}"/>
    <cellStyle name="Millares [0] 2 3 2 2 2 2 2 2 2 2" xfId="12278" xr:uid="{00000000-0005-0000-0000-000061260000}"/>
    <cellStyle name="Millares [0] 2 3 2 2 2 2 2 2 2 2 2" xfId="25543" xr:uid="{00000000-0005-0000-0000-000062260000}"/>
    <cellStyle name="Millares [0] 2 3 2 2 2 2 2 2 2 2 2 2" xfId="46625" xr:uid="{00000000-0005-0000-0000-000063260000}"/>
    <cellStyle name="Millares [0] 2 3 2 2 2 2 2 2 2 2 3" xfId="34467" xr:uid="{00000000-0005-0000-0000-000064260000}"/>
    <cellStyle name="Millares [0] 2 3 2 2 2 2 2 2 2 3" xfId="8399" xr:uid="{00000000-0005-0000-0000-000065260000}"/>
    <cellStyle name="Millares [0] 2 3 2 2 2 2 2 2 2 3 2" xfId="21074" xr:uid="{00000000-0005-0000-0000-000066260000}"/>
    <cellStyle name="Millares [0] 2 3 2 2 2 2 2 2 2 3 3" xfId="39005" xr:uid="{00000000-0005-0000-0000-000067260000}"/>
    <cellStyle name="Millares [0] 2 3 2 2 2 2 2 2 2 4" xfId="16480" xr:uid="{00000000-0005-0000-0000-000068260000}"/>
    <cellStyle name="Millares [0] 2 3 2 2 2 2 2 2 2 4 2" xfId="42879" xr:uid="{00000000-0005-0000-0000-000069260000}"/>
    <cellStyle name="Millares [0] 2 3 2 2 2 2 2 2 2 5" xfId="30721" xr:uid="{00000000-0005-0000-0000-00006A260000}"/>
    <cellStyle name="Millares [0] 2 3 2 2 2 2 2 2 3" xfId="4358" xr:uid="{00000000-0005-0000-0000-00006B260000}"/>
    <cellStyle name="Millares [0] 2 3 2 2 2 2 2 2 3 2" xfId="13067" xr:uid="{00000000-0005-0000-0000-00006C260000}"/>
    <cellStyle name="Millares [0] 2 3 2 2 2 2 2 2 3 2 2" xfId="26336" xr:uid="{00000000-0005-0000-0000-00006D260000}"/>
    <cellStyle name="Millares [0] 2 3 2 2 2 2 2 2 3 2 2 2" xfId="47414" xr:uid="{00000000-0005-0000-0000-00006E260000}"/>
    <cellStyle name="Millares [0] 2 3 2 2 2 2 2 2 3 2 3" xfId="35256" xr:uid="{00000000-0005-0000-0000-00006F260000}"/>
    <cellStyle name="Millares [0] 2 3 2 2 2 2 2 2 3 3" xfId="9188" xr:uid="{00000000-0005-0000-0000-000070260000}"/>
    <cellStyle name="Millares [0] 2 3 2 2 2 2 2 2 3 3 2" xfId="21867" xr:uid="{00000000-0005-0000-0000-000071260000}"/>
    <cellStyle name="Millares [0] 2 3 2 2 2 2 2 2 3 3 3" xfId="39794" xr:uid="{00000000-0005-0000-0000-000072260000}"/>
    <cellStyle name="Millares [0] 2 3 2 2 2 2 2 2 3 4" xfId="17273" xr:uid="{00000000-0005-0000-0000-000073260000}"/>
    <cellStyle name="Millares [0] 2 3 2 2 2 2 2 2 3 4 2" xfId="43668" xr:uid="{00000000-0005-0000-0000-000074260000}"/>
    <cellStyle name="Millares [0] 2 3 2 2 2 2 2 2 3 5" xfId="31510" xr:uid="{00000000-0005-0000-0000-000075260000}"/>
    <cellStyle name="Millares [0] 2 3 2 2 2 2 2 2 4" xfId="5365" xr:uid="{00000000-0005-0000-0000-000076260000}"/>
    <cellStyle name="Millares [0] 2 3 2 2 2 2 2 2 4 2" xfId="13858" xr:uid="{00000000-0005-0000-0000-000077260000}"/>
    <cellStyle name="Millares [0] 2 3 2 2 2 2 2 2 4 2 2" xfId="27343" xr:uid="{00000000-0005-0000-0000-000078260000}"/>
    <cellStyle name="Millares [0] 2 3 2 2 2 2 2 2 4 2 2 2" xfId="48205" xr:uid="{00000000-0005-0000-0000-000079260000}"/>
    <cellStyle name="Millares [0] 2 3 2 2 2 2 2 2 4 2 3" xfId="36047" xr:uid="{00000000-0005-0000-0000-00007A260000}"/>
    <cellStyle name="Millares [0] 2 3 2 2 2 2 2 2 4 3" xfId="9979" xr:uid="{00000000-0005-0000-0000-00007B260000}"/>
    <cellStyle name="Millares [0] 2 3 2 2 2 2 2 2 4 3 2" xfId="22874" xr:uid="{00000000-0005-0000-0000-00007C260000}"/>
    <cellStyle name="Millares [0] 2 3 2 2 2 2 2 2 4 3 3" xfId="40585" xr:uid="{00000000-0005-0000-0000-00007D260000}"/>
    <cellStyle name="Millares [0] 2 3 2 2 2 2 2 2 4 4" xfId="18280" xr:uid="{00000000-0005-0000-0000-00007E260000}"/>
    <cellStyle name="Millares [0] 2 3 2 2 2 2 2 2 4 4 2" xfId="44459" xr:uid="{00000000-0005-0000-0000-00007F260000}"/>
    <cellStyle name="Millares [0] 2 3 2 2 2 2 2 2 4 5" xfId="32301" xr:uid="{00000000-0005-0000-0000-000080260000}"/>
    <cellStyle name="Millares [0] 2 3 2 2 2 2 2 2 5" xfId="6478" xr:uid="{00000000-0005-0000-0000-000081260000}"/>
    <cellStyle name="Millares [0] 2 3 2 2 2 2 2 2 5 2" xfId="11246" xr:uid="{00000000-0005-0000-0000-000082260000}"/>
    <cellStyle name="Millares [0] 2 3 2 2 2 2 2 2 5 2 2" xfId="45593" xr:uid="{00000000-0005-0000-0000-000083260000}"/>
    <cellStyle name="Millares [0] 2 3 2 2 2 2 2 2 5 3" xfId="24474" xr:uid="{00000000-0005-0000-0000-000084260000}"/>
    <cellStyle name="Millares [0] 2 3 2 2 2 2 2 2 5 4" xfId="33435" xr:uid="{00000000-0005-0000-0000-000085260000}"/>
    <cellStyle name="Millares [0] 2 3 2 2 2 2 2 2 6" xfId="7367" xr:uid="{00000000-0005-0000-0000-000086260000}"/>
    <cellStyle name="Millares [0] 2 3 2 2 2 2 2 2 6 2" xfId="20005" xr:uid="{00000000-0005-0000-0000-000087260000}"/>
    <cellStyle name="Millares [0] 2 3 2 2 2 2 2 2 6 3" xfId="37973" xr:uid="{00000000-0005-0000-0000-000088260000}"/>
    <cellStyle name="Millares [0] 2 3 2 2 2 2 2 2 7" xfId="28678" xr:uid="{00000000-0005-0000-0000-000089260000}"/>
    <cellStyle name="Millares [0] 2 3 2 2 2 2 2 2 7 2" xfId="37107" xr:uid="{00000000-0005-0000-0000-00008A260000}"/>
    <cellStyle name="Millares [0] 2 3 2 2 2 2 2 2 8" xfId="15411" xr:uid="{00000000-0005-0000-0000-00008B260000}"/>
    <cellStyle name="Millares [0] 2 3 2 2 2 2 2 2 8 2" xfId="41847" xr:uid="{00000000-0005-0000-0000-00008C260000}"/>
    <cellStyle name="Millares [0] 2 3 2 2 2 2 2 2 9" xfId="29689" xr:uid="{00000000-0005-0000-0000-00008D260000}"/>
    <cellStyle name="Millares [0] 2 3 2 2 2 2 2 3" xfId="3171" xr:uid="{00000000-0005-0000-0000-00008E260000}"/>
    <cellStyle name="Millares [0] 2 3 2 2 2 2 2 3 2" xfId="11885" xr:uid="{00000000-0005-0000-0000-00008F260000}"/>
    <cellStyle name="Millares [0] 2 3 2 2 2 2 2 3 2 2" xfId="25150" xr:uid="{00000000-0005-0000-0000-000090260000}"/>
    <cellStyle name="Millares [0] 2 3 2 2 2 2 2 3 2 2 2" xfId="46232" xr:uid="{00000000-0005-0000-0000-000091260000}"/>
    <cellStyle name="Millares [0] 2 3 2 2 2 2 2 3 2 3" xfId="34074" xr:uid="{00000000-0005-0000-0000-000092260000}"/>
    <cellStyle name="Millares [0] 2 3 2 2 2 2 2 3 3" xfId="8006" xr:uid="{00000000-0005-0000-0000-000093260000}"/>
    <cellStyle name="Millares [0] 2 3 2 2 2 2 2 3 3 2" xfId="20681" xr:uid="{00000000-0005-0000-0000-000094260000}"/>
    <cellStyle name="Millares [0] 2 3 2 2 2 2 2 3 3 3" xfId="38612" xr:uid="{00000000-0005-0000-0000-000095260000}"/>
    <cellStyle name="Millares [0] 2 3 2 2 2 2 2 3 4" xfId="16087" xr:uid="{00000000-0005-0000-0000-000096260000}"/>
    <cellStyle name="Millares [0] 2 3 2 2 2 2 2 3 4 2" xfId="42486" xr:uid="{00000000-0005-0000-0000-000097260000}"/>
    <cellStyle name="Millares [0] 2 3 2 2 2 2 2 3 5" xfId="30328" xr:uid="{00000000-0005-0000-0000-000098260000}"/>
    <cellStyle name="Millares [0] 2 3 2 2 2 2 2 4" xfId="3963" xr:uid="{00000000-0005-0000-0000-000099260000}"/>
    <cellStyle name="Millares [0] 2 3 2 2 2 2 2 4 2" xfId="12672" xr:uid="{00000000-0005-0000-0000-00009A260000}"/>
    <cellStyle name="Millares [0] 2 3 2 2 2 2 2 4 2 2" xfId="25941" xr:uid="{00000000-0005-0000-0000-00009B260000}"/>
    <cellStyle name="Millares [0] 2 3 2 2 2 2 2 4 2 2 2" xfId="47019" xr:uid="{00000000-0005-0000-0000-00009C260000}"/>
    <cellStyle name="Millares [0] 2 3 2 2 2 2 2 4 2 3" xfId="34861" xr:uid="{00000000-0005-0000-0000-00009D260000}"/>
    <cellStyle name="Millares [0] 2 3 2 2 2 2 2 4 3" xfId="8793" xr:uid="{00000000-0005-0000-0000-00009E260000}"/>
    <cellStyle name="Millares [0] 2 3 2 2 2 2 2 4 3 2" xfId="21472" xr:uid="{00000000-0005-0000-0000-00009F260000}"/>
    <cellStyle name="Millares [0] 2 3 2 2 2 2 2 4 3 3" xfId="39399" xr:uid="{00000000-0005-0000-0000-0000A0260000}"/>
    <cellStyle name="Millares [0] 2 3 2 2 2 2 2 4 4" xfId="16878" xr:uid="{00000000-0005-0000-0000-0000A1260000}"/>
    <cellStyle name="Millares [0] 2 3 2 2 2 2 2 4 4 2" xfId="43273" xr:uid="{00000000-0005-0000-0000-0000A2260000}"/>
    <cellStyle name="Millares [0] 2 3 2 2 2 2 2 4 5" xfId="31115" xr:uid="{00000000-0005-0000-0000-0000A3260000}"/>
    <cellStyle name="Millares [0] 2 3 2 2 2 2 2 5" xfId="4965" xr:uid="{00000000-0005-0000-0000-0000A4260000}"/>
    <cellStyle name="Millares [0] 2 3 2 2 2 2 2 5 2" xfId="13463" xr:uid="{00000000-0005-0000-0000-0000A5260000}"/>
    <cellStyle name="Millares [0] 2 3 2 2 2 2 2 5 2 2" xfId="26943" xr:uid="{00000000-0005-0000-0000-0000A6260000}"/>
    <cellStyle name="Millares [0] 2 3 2 2 2 2 2 5 2 2 2" xfId="47810" xr:uid="{00000000-0005-0000-0000-0000A7260000}"/>
    <cellStyle name="Millares [0] 2 3 2 2 2 2 2 5 2 3" xfId="35652" xr:uid="{00000000-0005-0000-0000-0000A8260000}"/>
    <cellStyle name="Millares [0] 2 3 2 2 2 2 2 5 3" xfId="9584" xr:uid="{00000000-0005-0000-0000-0000A9260000}"/>
    <cellStyle name="Millares [0] 2 3 2 2 2 2 2 5 3 2" xfId="22474" xr:uid="{00000000-0005-0000-0000-0000AA260000}"/>
    <cellStyle name="Millares [0] 2 3 2 2 2 2 2 5 3 3" xfId="40190" xr:uid="{00000000-0005-0000-0000-0000AB260000}"/>
    <cellStyle name="Millares [0] 2 3 2 2 2 2 2 5 4" xfId="17880" xr:uid="{00000000-0005-0000-0000-0000AC260000}"/>
    <cellStyle name="Millares [0] 2 3 2 2 2 2 2 5 4 2" xfId="44064" xr:uid="{00000000-0005-0000-0000-0000AD260000}"/>
    <cellStyle name="Millares [0] 2 3 2 2 2 2 2 5 5" xfId="31906" xr:uid="{00000000-0005-0000-0000-0000AE260000}"/>
    <cellStyle name="Millares [0] 2 3 2 2 2 2 2 6" xfId="6082" xr:uid="{00000000-0005-0000-0000-0000AF260000}"/>
    <cellStyle name="Millares [0] 2 3 2 2 2 2 2 6 2" xfId="10851" xr:uid="{00000000-0005-0000-0000-0000B0260000}"/>
    <cellStyle name="Millares [0] 2 3 2 2 2 2 2 6 2 2" xfId="45198" xr:uid="{00000000-0005-0000-0000-0000B1260000}"/>
    <cellStyle name="Millares [0] 2 3 2 2 2 2 2 6 3" xfId="24032" xr:uid="{00000000-0005-0000-0000-0000B2260000}"/>
    <cellStyle name="Millares [0] 2 3 2 2 2 2 2 6 4" xfId="33040" xr:uid="{00000000-0005-0000-0000-0000B3260000}"/>
    <cellStyle name="Millares [0] 2 3 2 2 2 2 2 7" xfId="6972" xr:uid="{00000000-0005-0000-0000-0000B4260000}"/>
    <cellStyle name="Millares [0] 2 3 2 2 2 2 2 7 2" xfId="19563" xr:uid="{00000000-0005-0000-0000-0000B5260000}"/>
    <cellStyle name="Millares [0] 2 3 2 2 2 2 2 7 3" xfId="37578" xr:uid="{00000000-0005-0000-0000-0000B6260000}"/>
    <cellStyle name="Millares [0] 2 3 2 2 2 2 2 8" xfId="28344" xr:uid="{00000000-0005-0000-0000-0000B7260000}"/>
    <cellStyle name="Millares [0] 2 3 2 2 2 2 2 8 2" xfId="36781" xr:uid="{00000000-0005-0000-0000-0000B8260000}"/>
    <cellStyle name="Millares [0] 2 3 2 2 2 2 2 9" xfId="14969" xr:uid="{00000000-0005-0000-0000-0000B9260000}"/>
    <cellStyle name="Millares [0] 2 3 2 2 2 2 2 9 2" xfId="41452" xr:uid="{00000000-0005-0000-0000-0000BA260000}"/>
    <cellStyle name="Millares [0] 2 3 2 2 2 2 3" xfId="827" xr:uid="{00000000-0005-0000-0000-0000BB260000}"/>
    <cellStyle name="Millares [0] 2 3 2 2 2 2 3 10" xfId="2292" xr:uid="{00000000-0005-0000-0000-0000BC260000}"/>
    <cellStyle name="Millares [0] 2 3 2 2 2 2 3 2" xfId="3371" xr:uid="{00000000-0005-0000-0000-0000BD260000}"/>
    <cellStyle name="Millares [0] 2 3 2 2 2 2 3 2 2" xfId="12085" xr:uid="{00000000-0005-0000-0000-0000BE260000}"/>
    <cellStyle name="Millares [0] 2 3 2 2 2 2 3 2 2 2" xfId="25350" xr:uid="{00000000-0005-0000-0000-0000BF260000}"/>
    <cellStyle name="Millares [0] 2 3 2 2 2 2 3 2 2 2 2" xfId="46432" xr:uid="{00000000-0005-0000-0000-0000C0260000}"/>
    <cellStyle name="Millares [0] 2 3 2 2 2 2 3 2 2 3" xfId="34274" xr:uid="{00000000-0005-0000-0000-0000C1260000}"/>
    <cellStyle name="Millares [0] 2 3 2 2 2 2 3 2 3" xfId="8206" xr:uid="{00000000-0005-0000-0000-0000C2260000}"/>
    <cellStyle name="Millares [0] 2 3 2 2 2 2 3 2 3 2" xfId="20881" xr:uid="{00000000-0005-0000-0000-0000C3260000}"/>
    <cellStyle name="Millares [0] 2 3 2 2 2 2 3 2 3 3" xfId="38812" xr:uid="{00000000-0005-0000-0000-0000C4260000}"/>
    <cellStyle name="Millares [0] 2 3 2 2 2 2 3 2 4" xfId="16287" xr:uid="{00000000-0005-0000-0000-0000C5260000}"/>
    <cellStyle name="Millares [0] 2 3 2 2 2 2 3 2 4 2" xfId="42686" xr:uid="{00000000-0005-0000-0000-0000C6260000}"/>
    <cellStyle name="Millares [0] 2 3 2 2 2 2 3 2 5" xfId="30528" xr:uid="{00000000-0005-0000-0000-0000C7260000}"/>
    <cellStyle name="Millares [0] 2 3 2 2 2 2 3 3" xfId="4165" xr:uid="{00000000-0005-0000-0000-0000C8260000}"/>
    <cellStyle name="Millares [0] 2 3 2 2 2 2 3 3 2" xfId="12874" xr:uid="{00000000-0005-0000-0000-0000C9260000}"/>
    <cellStyle name="Millares [0] 2 3 2 2 2 2 3 3 2 2" xfId="26143" xr:uid="{00000000-0005-0000-0000-0000CA260000}"/>
    <cellStyle name="Millares [0] 2 3 2 2 2 2 3 3 2 2 2" xfId="47221" xr:uid="{00000000-0005-0000-0000-0000CB260000}"/>
    <cellStyle name="Millares [0] 2 3 2 2 2 2 3 3 2 3" xfId="35063" xr:uid="{00000000-0005-0000-0000-0000CC260000}"/>
    <cellStyle name="Millares [0] 2 3 2 2 2 2 3 3 3" xfId="8995" xr:uid="{00000000-0005-0000-0000-0000CD260000}"/>
    <cellStyle name="Millares [0] 2 3 2 2 2 2 3 3 3 2" xfId="21674" xr:uid="{00000000-0005-0000-0000-0000CE260000}"/>
    <cellStyle name="Millares [0] 2 3 2 2 2 2 3 3 3 3" xfId="39601" xr:uid="{00000000-0005-0000-0000-0000CF260000}"/>
    <cellStyle name="Millares [0] 2 3 2 2 2 2 3 3 4" xfId="17080" xr:uid="{00000000-0005-0000-0000-0000D0260000}"/>
    <cellStyle name="Millares [0] 2 3 2 2 2 2 3 3 4 2" xfId="43475" xr:uid="{00000000-0005-0000-0000-0000D1260000}"/>
    <cellStyle name="Millares [0] 2 3 2 2 2 2 3 3 5" xfId="31317" xr:uid="{00000000-0005-0000-0000-0000D2260000}"/>
    <cellStyle name="Millares [0] 2 3 2 2 2 2 3 4" xfId="5172" xr:uid="{00000000-0005-0000-0000-0000D3260000}"/>
    <cellStyle name="Millares [0] 2 3 2 2 2 2 3 4 2" xfId="13665" xr:uid="{00000000-0005-0000-0000-0000D4260000}"/>
    <cellStyle name="Millares [0] 2 3 2 2 2 2 3 4 2 2" xfId="27150" xr:uid="{00000000-0005-0000-0000-0000D5260000}"/>
    <cellStyle name="Millares [0] 2 3 2 2 2 2 3 4 2 2 2" xfId="48012" xr:uid="{00000000-0005-0000-0000-0000D6260000}"/>
    <cellStyle name="Millares [0] 2 3 2 2 2 2 3 4 2 3" xfId="35854" xr:uid="{00000000-0005-0000-0000-0000D7260000}"/>
    <cellStyle name="Millares [0] 2 3 2 2 2 2 3 4 3" xfId="9786" xr:uid="{00000000-0005-0000-0000-0000D8260000}"/>
    <cellStyle name="Millares [0] 2 3 2 2 2 2 3 4 3 2" xfId="22681" xr:uid="{00000000-0005-0000-0000-0000D9260000}"/>
    <cellStyle name="Millares [0] 2 3 2 2 2 2 3 4 3 3" xfId="40392" xr:uid="{00000000-0005-0000-0000-0000DA260000}"/>
    <cellStyle name="Millares [0] 2 3 2 2 2 2 3 4 4" xfId="18087" xr:uid="{00000000-0005-0000-0000-0000DB260000}"/>
    <cellStyle name="Millares [0] 2 3 2 2 2 2 3 4 4 2" xfId="44266" xr:uid="{00000000-0005-0000-0000-0000DC260000}"/>
    <cellStyle name="Millares [0] 2 3 2 2 2 2 3 4 5" xfId="32108" xr:uid="{00000000-0005-0000-0000-0000DD260000}"/>
    <cellStyle name="Millares [0] 2 3 2 2 2 2 3 5" xfId="6285" xr:uid="{00000000-0005-0000-0000-0000DE260000}"/>
    <cellStyle name="Millares [0] 2 3 2 2 2 2 3 5 2" xfId="11049" xr:uid="{00000000-0005-0000-0000-0000DF260000}"/>
    <cellStyle name="Millares [0] 2 3 2 2 2 2 3 5 2 2" xfId="45396" xr:uid="{00000000-0005-0000-0000-0000E0260000}"/>
    <cellStyle name="Millares [0] 2 3 2 2 2 2 3 5 3" xfId="24271" xr:uid="{00000000-0005-0000-0000-0000E1260000}"/>
    <cellStyle name="Millares [0] 2 3 2 2 2 2 3 5 4" xfId="33238" xr:uid="{00000000-0005-0000-0000-0000E2260000}"/>
    <cellStyle name="Millares [0] 2 3 2 2 2 2 3 6" xfId="7170" xr:uid="{00000000-0005-0000-0000-0000E3260000}"/>
    <cellStyle name="Millares [0] 2 3 2 2 2 2 3 6 2" xfId="19802" xr:uid="{00000000-0005-0000-0000-0000E4260000}"/>
    <cellStyle name="Millares [0] 2 3 2 2 2 2 3 6 3" xfId="37776" xr:uid="{00000000-0005-0000-0000-0000E5260000}"/>
    <cellStyle name="Millares [0] 2 3 2 2 2 2 3 7" xfId="28481" xr:uid="{00000000-0005-0000-0000-0000E6260000}"/>
    <cellStyle name="Millares [0] 2 3 2 2 2 2 3 7 2" xfId="36910" xr:uid="{00000000-0005-0000-0000-0000E7260000}"/>
    <cellStyle name="Millares [0] 2 3 2 2 2 2 3 8" xfId="15208" xr:uid="{00000000-0005-0000-0000-0000E8260000}"/>
    <cellStyle name="Millares [0] 2 3 2 2 2 2 3 8 2" xfId="41650" xr:uid="{00000000-0005-0000-0000-0000E9260000}"/>
    <cellStyle name="Millares [0] 2 3 2 2 2 2 3 9" xfId="29492" xr:uid="{00000000-0005-0000-0000-0000EA260000}"/>
    <cellStyle name="Millares [0] 2 3 2 2 2 2 4" xfId="2978" xr:uid="{00000000-0005-0000-0000-0000EB260000}"/>
    <cellStyle name="Millares [0] 2 3 2 2 2 2 4 2" xfId="11692" xr:uid="{00000000-0005-0000-0000-0000EC260000}"/>
    <cellStyle name="Millares [0] 2 3 2 2 2 2 4 2 2" xfId="24957" xr:uid="{00000000-0005-0000-0000-0000ED260000}"/>
    <cellStyle name="Millares [0] 2 3 2 2 2 2 4 2 2 2" xfId="46039" xr:uid="{00000000-0005-0000-0000-0000EE260000}"/>
    <cellStyle name="Millares [0] 2 3 2 2 2 2 4 2 3" xfId="33881" xr:uid="{00000000-0005-0000-0000-0000EF260000}"/>
    <cellStyle name="Millares [0] 2 3 2 2 2 2 4 3" xfId="7813" xr:uid="{00000000-0005-0000-0000-0000F0260000}"/>
    <cellStyle name="Millares [0] 2 3 2 2 2 2 4 3 2" xfId="20488" xr:uid="{00000000-0005-0000-0000-0000F1260000}"/>
    <cellStyle name="Millares [0] 2 3 2 2 2 2 4 3 3" xfId="38419" xr:uid="{00000000-0005-0000-0000-0000F2260000}"/>
    <cellStyle name="Millares [0] 2 3 2 2 2 2 4 4" xfId="15894" xr:uid="{00000000-0005-0000-0000-0000F3260000}"/>
    <cellStyle name="Millares [0] 2 3 2 2 2 2 4 4 2" xfId="42293" xr:uid="{00000000-0005-0000-0000-0000F4260000}"/>
    <cellStyle name="Millares [0] 2 3 2 2 2 2 4 5" xfId="30135" xr:uid="{00000000-0005-0000-0000-0000F5260000}"/>
    <cellStyle name="Millares [0] 2 3 2 2 2 2 5" xfId="3765" xr:uid="{00000000-0005-0000-0000-0000F6260000}"/>
    <cellStyle name="Millares [0] 2 3 2 2 2 2 5 2" xfId="12474" xr:uid="{00000000-0005-0000-0000-0000F7260000}"/>
    <cellStyle name="Millares [0] 2 3 2 2 2 2 5 2 2" xfId="25743" xr:uid="{00000000-0005-0000-0000-0000F8260000}"/>
    <cellStyle name="Millares [0] 2 3 2 2 2 2 5 2 2 2" xfId="46821" xr:uid="{00000000-0005-0000-0000-0000F9260000}"/>
    <cellStyle name="Millares [0] 2 3 2 2 2 2 5 2 3" xfId="34663" xr:uid="{00000000-0005-0000-0000-0000FA260000}"/>
    <cellStyle name="Millares [0] 2 3 2 2 2 2 5 3" xfId="8595" xr:uid="{00000000-0005-0000-0000-0000FB260000}"/>
    <cellStyle name="Millares [0] 2 3 2 2 2 2 5 3 2" xfId="21274" xr:uid="{00000000-0005-0000-0000-0000FC260000}"/>
    <cellStyle name="Millares [0] 2 3 2 2 2 2 5 3 3" xfId="39201" xr:uid="{00000000-0005-0000-0000-0000FD260000}"/>
    <cellStyle name="Millares [0] 2 3 2 2 2 2 5 4" xfId="16680" xr:uid="{00000000-0005-0000-0000-0000FE260000}"/>
    <cellStyle name="Millares [0] 2 3 2 2 2 2 5 4 2" xfId="43075" xr:uid="{00000000-0005-0000-0000-0000FF260000}"/>
    <cellStyle name="Millares [0] 2 3 2 2 2 2 5 5" xfId="30917" xr:uid="{00000000-0005-0000-0000-000000270000}"/>
    <cellStyle name="Millares [0] 2 3 2 2 2 2 6" xfId="4741" xr:uid="{00000000-0005-0000-0000-000001270000}"/>
    <cellStyle name="Millares [0] 2 3 2 2 2 2 6 2" xfId="13265" xr:uid="{00000000-0005-0000-0000-000002270000}"/>
    <cellStyle name="Millares [0] 2 3 2 2 2 2 6 2 2" xfId="26719" xr:uid="{00000000-0005-0000-0000-000003270000}"/>
    <cellStyle name="Millares [0] 2 3 2 2 2 2 6 2 2 2" xfId="47612" xr:uid="{00000000-0005-0000-0000-000004270000}"/>
    <cellStyle name="Millares [0] 2 3 2 2 2 2 6 2 3" xfId="35454" xr:uid="{00000000-0005-0000-0000-000005270000}"/>
    <cellStyle name="Millares [0] 2 3 2 2 2 2 6 3" xfId="9386" xr:uid="{00000000-0005-0000-0000-000006270000}"/>
    <cellStyle name="Millares [0] 2 3 2 2 2 2 6 3 2" xfId="22250" xr:uid="{00000000-0005-0000-0000-000007270000}"/>
    <cellStyle name="Millares [0] 2 3 2 2 2 2 6 3 3" xfId="39992" xr:uid="{00000000-0005-0000-0000-000008270000}"/>
    <cellStyle name="Millares [0] 2 3 2 2 2 2 6 4" xfId="17656" xr:uid="{00000000-0005-0000-0000-000009270000}"/>
    <cellStyle name="Millares [0] 2 3 2 2 2 2 6 4 2" xfId="43866" xr:uid="{00000000-0005-0000-0000-00000A270000}"/>
    <cellStyle name="Millares [0] 2 3 2 2 2 2 6 5" xfId="31708" xr:uid="{00000000-0005-0000-0000-00000B270000}"/>
    <cellStyle name="Millares [0] 2 3 2 2 2 2 7" xfId="5884" xr:uid="{00000000-0005-0000-0000-00000C270000}"/>
    <cellStyle name="Millares [0] 2 3 2 2 2 2 7 2" xfId="10654" xr:uid="{00000000-0005-0000-0000-00000D270000}"/>
    <cellStyle name="Millares [0] 2 3 2 2 2 2 7 2 2" xfId="45001" xr:uid="{00000000-0005-0000-0000-00000E270000}"/>
    <cellStyle name="Millares [0] 2 3 2 2 2 2 7 3" xfId="23653" xr:uid="{00000000-0005-0000-0000-00000F270000}"/>
    <cellStyle name="Millares [0] 2 3 2 2 2 2 7 4" xfId="32843" xr:uid="{00000000-0005-0000-0000-000010270000}"/>
    <cellStyle name="Millares [0] 2 3 2 2 2 2 8" xfId="6774" xr:uid="{00000000-0005-0000-0000-000011270000}"/>
    <cellStyle name="Millares [0] 2 3 2 2 2 2 8 2" xfId="19184" xr:uid="{00000000-0005-0000-0000-000012270000}"/>
    <cellStyle name="Millares [0] 2 3 2 2 2 2 8 3" xfId="37381" xr:uid="{00000000-0005-0000-0000-000013270000}"/>
    <cellStyle name="Millares [0] 2 3 2 2 2 2 9" xfId="28109" xr:uid="{00000000-0005-0000-0000-000014270000}"/>
    <cellStyle name="Millares [0] 2 3 2 2 2 2 9 2" xfId="36584" xr:uid="{00000000-0005-0000-0000-000015270000}"/>
    <cellStyle name="Millares [0] 2 3 2 2 2 3" xfId="519" xr:uid="{00000000-0005-0000-0000-000016270000}"/>
    <cellStyle name="Millares [0] 2 3 2 2 2 3 10" xfId="29197" xr:uid="{00000000-0005-0000-0000-000017270000}"/>
    <cellStyle name="Millares [0] 2 3 2 2 2 3 11" xfId="1857" xr:uid="{00000000-0005-0000-0000-000018270000}"/>
    <cellStyle name="Millares [0] 2 3 2 2 2 3 2" xfId="922" xr:uid="{00000000-0005-0000-0000-000019270000}"/>
    <cellStyle name="Millares [0] 2 3 2 2 2 3 2 10" xfId="2397" xr:uid="{00000000-0005-0000-0000-00001A270000}"/>
    <cellStyle name="Millares [0] 2 3 2 2 2 3 2 2" xfId="3466" xr:uid="{00000000-0005-0000-0000-00001B270000}"/>
    <cellStyle name="Millares [0] 2 3 2 2 2 3 2 2 2" xfId="12180" xr:uid="{00000000-0005-0000-0000-00001C270000}"/>
    <cellStyle name="Millares [0] 2 3 2 2 2 3 2 2 2 2" xfId="25445" xr:uid="{00000000-0005-0000-0000-00001D270000}"/>
    <cellStyle name="Millares [0] 2 3 2 2 2 3 2 2 2 2 2" xfId="46527" xr:uid="{00000000-0005-0000-0000-00001E270000}"/>
    <cellStyle name="Millares [0] 2 3 2 2 2 3 2 2 2 3" xfId="34369" xr:uid="{00000000-0005-0000-0000-00001F270000}"/>
    <cellStyle name="Millares [0] 2 3 2 2 2 3 2 2 3" xfId="8301" xr:uid="{00000000-0005-0000-0000-000020270000}"/>
    <cellStyle name="Millares [0] 2 3 2 2 2 3 2 2 3 2" xfId="20976" xr:uid="{00000000-0005-0000-0000-000021270000}"/>
    <cellStyle name="Millares [0] 2 3 2 2 2 3 2 2 3 3" xfId="38907" xr:uid="{00000000-0005-0000-0000-000022270000}"/>
    <cellStyle name="Millares [0] 2 3 2 2 2 3 2 2 4" xfId="16382" xr:uid="{00000000-0005-0000-0000-000023270000}"/>
    <cellStyle name="Millares [0] 2 3 2 2 2 3 2 2 4 2" xfId="42781" xr:uid="{00000000-0005-0000-0000-000024270000}"/>
    <cellStyle name="Millares [0] 2 3 2 2 2 3 2 2 5" xfId="30623" xr:uid="{00000000-0005-0000-0000-000025270000}"/>
    <cellStyle name="Millares [0] 2 3 2 2 2 3 2 3" xfId="4260" xr:uid="{00000000-0005-0000-0000-000026270000}"/>
    <cellStyle name="Millares [0] 2 3 2 2 2 3 2 3 2" xfId="12969" xr:uid="{00000000-0005-0000-0000-000027270000}"/>
    <cellStyle name="Millares [0] 2 3 2 2 2 3 2 3 2 2" xfId="26238" xr:uid="{00000000-0005-0000-0000-000028270000}"/>
    <cellStyle name="Millares [0] 2 3 2 2 2 3 2 3 2 2 2" xfId="47316" xr:uid="{00000000-0005-0000-0000-000029270000}"/>
    <cellStyle name="Millares [0] 2 3 2 2 2 3 2 3 2 3" xfId="35158" xr:uid="{00000000-0005-0000-0000-00002A270000}"/>
    <cellStyle name="Millares [0] 2 3 2 2 2 3 2 3 3" xfId="9090" xr:uid="{00000000-0005-0000-0000-00002B270000}"/>
    <cellStyle name="Millares [0] 2 3 2 2 2 3 2 3 3 2" xfId="21769" xr:uid="{00000000-0005-0000-0000-00002C270000}"/>
    <cellStyle name="Millares [0] 2 3 2 2 2 3 2 3 3 3" xfId="39696" xr:uid="{00000000-0005-0000-0000-00002D270000}"/>
    <cellStyle name="Millares [0] 2 3 2 2 2 3 2 3 4" xfId="17175" xr:uid="{00000000-0005-0000-0000-00002E270000}"/>
    <cellStyle name="Millares [0] 2 3 2 2 2 3 2 3 4 2" xfId="43570" xr:uid="{00000000-0005-0000-0000-00002F270000}"/>
    <cellStyle name="Millares [0] 2 3 2 2 2 3 2 3 5" xfId="31412" xr:uid="{00000000-0005-0000-0000-000030270000}"/>
    <cellStyle name="Millares [0] 2 3 2 2 2 3 2 4" xfId="5267" xr:uid="{00000000-0005-0000-0000-000031270000}"/>
    <cellStyle name="Millares [0] 2 3 2 2 2 3 2 4 2" xfId="13760" xr:uid="{00000000-0005-0000-0000-000032270000}"/>
    <cellStyle name="Millares [0] 2 3 2 2 2 3 2 4 2 2" xfId="27245" xr:uid="{00000000-0005-0000-0000-000033270000}"/>
    <cellStyle name="Millares [0] 2 3 2 2 2 3 2 4 2 2 2" xfId="48107" xr:uid="{00000000-0005-0000-0000-000034270000}"/>
    <cellStyle name="Millares [0] 2 3 2 2 2 3 2 4 2 3" xfId="35949" xr:uid="{00000000-0005-0000-0000-000035270000}"/>
    <cellStyle name="Millares [0] 2 3 2 2 2 3 2 4 3" xfId="9881" xr:uid="{00000000-0005-0000-0000-000036270000}"/>
    <cellStyle name="Millares [0] 2 3 2 2 2 3 2 4 3 2" xfId="22776" xr:uid="{00000000-0005-0000-0000-000037270000}"/>
    <cellStyle name="Millares [0] 2 3 2 2 2 3 2 4 3 3" xfId="40487" xr:uid="{00000000-0005-0000-0000-000038270000}"/>
    <cellStyle name="Millares [0] 2 3 2 2 2 3 2 4 4" xfId="18182" xr:uid="{00000000-0005-0000-0000-000039270000}"/>
    <cellStyle name="Millares [0] 2 3 2 2 2 3 2 4 4 2" xfId="44361" xr:uid="{00000000-0005-0000-0000-00003A270000}"/>
    <cellStyle name="Millares [0] 2 3 2 2 2 3 2 4 5" xfId="32203" xr:uid="{00000000-0005-0000-0000-00003B270000}"/>
    <cellStyle name="Millares [0] 2 3 2 2 2 3 2 5" xfId="6380" xr:uid="{00000000-0005-0000-0000-00003C270000}"/>
    <cellStyle name="Millares [0] 2 3 2 2 2 3 2 5 2" xfId="11148" xr:uid="{00000000-0005-0000-0000-00003D270000}"/>
    <cellStyle name="Millares [0] 2 3 2 2 2 3 2 5 2 2" xfId="45495" xr:uid="{00000000-0005-0000-0000-00003E270000}"/>
    <cellStyle name="Millares [0] 2 3 2 2 2 3 2 5 3" xfId="24376" xr:uid="{00000000-0005-0000-0000-00003F270000}"/>
    <cellStyle name="Millares [0] 2 3 2 2 2 3 2 5 4" xfId="33337" xr:uid="{00000000-0005-0000-0000-000040270000}"/>
    <cellStyle name="Millares [0] 2 3 2 2 2 3 2 6" xfId="7269" xr:uid="{00000000-0005-0000-0000-000041270000}"/>
    <cellStyle name="Millares [0] 2 3 2 2 2 3 2 6 2" xfId="19907" xr:uid="{00000000-0005-0000-0000-000042270000}"/>
    <cellStyle name="Millares [0] 2 3 2 2 2 3 2 6 3" xfId="37875" xr:uid="{00000000-0005-0000-0000-000043270000}"/>
    <cellStyle name="Millares [0] 2 3 2 2 2 3 2 7" xfId="28580" xr:uid="{00000000-0005-0000-0000-000044270000}"/>
    <cellStyle name="Millares [0] 2 3 2 2 2 3 2 7 2" xfId="37009" xr:uid="{00000000-0005-0000-0000-000045270000}"/>
    <cellStyle name="Millares [0] 2 3 2 2 2 3 2 8" xfId="15313" xr:uid="{00000000-0005-0000-0000-000046270000}"/>
    <cellStyle name="Millares [0] 2 3 2 2 2 3 2 8 2" xfId="41749" xr:uid="{00000000-0005-0000-0000-000047270000}"/>
    <cellStyle name="Millares [0] 2 3 2 2 2 3 2 9" xfId="29591" xr:uid="{00000000-0005-0000-0000-000048270000}"/>
    <cellStyle name="Millares [0] 2 3 2 2 2 3 3" xfId="3073" xr:uid="{00000000-0005-0000-0000-000049270000}"/>
    <cellStyle name="Millares [0] 2 3 2 2 2 3 3 2" xfId="11787" xr:uid="{00000000-0005-0000-0000-00004A270000}"/>
    <cellStyle name="Millares [0] 2 3 2 2 2 3 3 2 2" xfId="25052" xr:uid="{00000000-0005-0000-0000-00004B270000}"/>
    <cellStyle name="Millares [0] 2 3 2 2 2 3 3 2 2 2" xfId="46134" xr:uid="{00000000-0005-0000-0000-00004C270000}"/>
    <cellStyle name="Millares [0] 2 3 2 2 2 3 3 2 3" xfId="33976" xr:uid="{00000000-0005-0000-0000-00004D270000}"/>
    <cellStyle name="Millares [0] 2 3 2 2 2 3 3 3" xfId="7908" xr:uid="{00000000-0005-0000-0000-00004E270000}"/>
    <cellStyle name="Millares [0] 2 3 2 2 2 3 3 3 2" xfId="20583" xr:uid="{00000000-0005-0000-0000-00004F270000}"/>
    <cellStyle name="Millares [0] 2 3 2 2 2 3 3 3 3" xfId="38514" xr:uid="{00000000-0005-0000-0000-000050270000}"/>
    <cellStyle name="Millares [0] 2 3 2 2 2 3 3 4" xfId="15989" xr:uid="{00000000-0005-0000-0000-000051270000}"/>
    <cellStyle name="Millares [0] 2 3 2 2 2 3 3 4 2" xfId="42388" xr:uid="{00000000-0005-0000-0000-000052270000}"/>
    <cellStyle name="Millares [0] 2 3 2 2 2 3 3 5" xfId="30230" xr:uid="{00000000-0005-0000-0000-000053270000}"/>
    <cellStyle name="Millares [0] 2 3 2 2 2 3 4" xfId="3865" xr:uid="{00000000-0005-0000-0000-000054270000}"/>
    <cellStyle name="Millares [0] 2 3 2 2 2 3 4 2" xfId="12574" xr:uid="{00000000-0005-0000-0000-000055270000}"/>
    <cellStyle name="Millares [0] 2 3 2 2 2 3 4 2 2" xfId="25843" xr:uid="{00000000-0005-0000-0000-000056270000}"/>
    <cellStyle name="Millares [0] 2 3 2 2 2 3 4 2 2 2" xfId="46921" xr:uid="{00000000-0005-0000-0000-000057270000}"/>
    <cellStyle name="Millares [0] 2 3 2 2 2 3 4 2 3" xfId="34763" xr:uid="{00000000-0005-0000-0000-000058270000}"/>
    <cellStyle name="Millares [0] 2 3 2 2 2 3 4 3" xfId="8695" xr:uid="{00000000-0005-0000-0000-000059270000}"/>
    <cellStyle name="Millares [0] 2 3 2 2 2 3 4 3 2" xfId="21374" xr:uid="{00000000-0005-0000-0000-00005A270000}"/>
    <cellStyle name="Millares [0] 2 3 2 2 2 3 4 3 3" xfId="39301" xr:uid="{00000000-0005-0000-0000-00005B270000}"/>
    <cellStyle name="Millares [0] 2 3 2 2 2 3 4 4" xfId="16780" xr:uid="{00000000-0005-0000-0000-00005C270000}"/>
    <cellStyle name="Millares [0] 2 3 2 2 2 3 4 4 2" xfId="43175" xr:uid="{00000000-0005-0000-0000-00005D270000}"/>
    <cellStyle name="Millares [0] 2 3 2 2 2 3 4 5" xfId="31017" xr:uid="{00000000-0005-0000-0000-00005E270000}"/>
    <cellStyle name="Millares [0] 2 3 2 2 2 3 5" xfId="4867" xr:uid="{00000000-0005-0000-0000-00005F270000}"/>
    <cellStyle name="Millares [0] 2 3 2 2 2 3 5 2" xfId="13365" xr:uid="{00000000-0005-0000-0000-000060270000}"/>
    <cellStyle name="Millares [0] 2 3 2 2 2 3 5 2 2" xfId="26845" xr:uid="{00000000-0005-0000-0000-000061270000}"/>
    <cellStyle name="Millares [0] 2 3 2 2 2 3 5 2 2 2" xfId="47712" xr:uid="{00000000-0005-0000-0000-000062270000}"/>
    <cellStyle name="Millares [0] 2 3 2 2 2 3 5 2 3" xfId="35554" xr:uid="{00000000-0005-0000-0000-000063270000}"/>
    <cellStyle name="Millares [0] 2 3 2 2 2 3 5 3" xfId="9486" xr:uid="{00000000-0005-0000-0000-000064270000}"/>
    <cellStyle name="Millares [0] 2 3 2 2 2 3 5 3 2" xfId="22376" xr:uid="{00000000-0005-0000-0000-000065270000}"/>
    <cellStyle name="Millares [0] 2 3 2 2 2 3 5 3 3" xfId="40092" xr:uid="{00000000-0005-0000-0000-000066270000}"/>
    <cellStyle name="Millares [0] 2 3 2 2 2 3 5 4" xfId="17782" xr:uid="{00000000-0005-0000-0000-000067270000}"/>
    <cellStyle name="Millares [0] 2 3 2 2 2 3 5 4 2" xfId="43966" xr:uid="{00000000-0005-0000-0000-000068270000}"/>
    <cellStyle name="Millares [0] 2 3 2 2 2 3 5 5" xfId="31808" xr:uid="{00000000-0005-0000-0000-000069270000}"/>
    <cellStyle name="Millares [0] 2 3 2 2 2 3 6" xfId="5984" xr:uid="{00000000-0005-0000-0000-00006A270000}"/>
    <cellStyle name="Millares [0] 2 3 2 2 2 3 6 2" xfId="10754" xr:uid="{00000000-0005-0000-0000-00006B270000}"/>
    <cellStyle name="Millares [0] 2 3 2 2 2 3 6 2 2" xfId="45101" xr:uid="{00000000-0005-0000-0000-00006C270000}"/>
    <cellStyle name="Millares [0] 2 3 2 2 2 3 6 3" xfId="23836" xr:uid="{00000000-0005-0000-0000-00006D270000}"/>
    <cellStyle name="Millares [0] 2 3 2 2 2 3 6 4" xfId="32943" xr:uid="{00000000-0005-0000-0000-00006E270000}"/>
    <cellStyle name="Millares [0] 2 3 2 2 2 3 7" xfId="6874" xr:uid="{00000000-0005-0000-0000-00006F270000}"/>
    <cellStyle name="Millares [0] 2 3 2 2 2 3 7 2" xfId="19367" xr:uid="{00000000-0005-0000-0000-000070270000}"/>
    <cellStyle name="Millares [0] 2 3 2 2 2 3 7 3" xfId="37481" xr:uid="{00000000-0005-0000-0000-000071270000}"/>
    <cellStyle name="Millares [0] 2 3 2 2 2 3 8" xfId="28209" xr:uid="{00000000-0005-0000-0000-000072270000}"/>
    <cellStyle name="Millares [0] 2 3 2 2 2 3 8 2" xfId="36684" xr:uid="{00000000-0005-0000-0000-000073270000}"/>
    <cellStyle name="Millares [0] 2 3 2 2 2 3 9" xfId="14773" xr:uid="{00000000-0005-0000-0000-000074270000}"/>
    <cellStyle name="Millares [0] 2 3 2 2 2 3 9 2" xfId="41355" xr:uid="{00000000-0005-0000-0000-000075270000}"/>
    <cellStyle name="Millares [0] 2 3 2 2 2 4" xfId="741" xr:uid="{00000000-0005-0000-0000-000076270000}"/>
    <cellStyle name="Millares [0] 2 3 2 2 2 4 10" xfId="2192" xr:uid="{00000000-0005-0000-0000-000077270000}"/>
    <cellStyle name="Millares [0] 2 3 2 2 2 4 2" xfId="3288" xr:uid="{00000000-0005-0000-0000-000078270000}"/>
    <cellStyle name="Millares [0] 2 3 2 2 2 4 2 2" xfId="12002" xr:uid="{00000000-0005-0000-0000-000079270000}"/>
    <cellStyle name="Millares [0] 2 3 2 2 2 4 2 2 2" xfId="25267" xr:uid="{00000000-0005-0000-0000-00007A270000}"/>
    <cellStyle name="Millares [0] 2 3 2 2 2 4 2 2 2 2" xfId="46349" xr:uid="{00000000-0005-0000-0000-00007B270000}"/>
    <cellStyle name="Millares [0] 2 3 2 2 2 4 2 2 3" xfId="34191" xr:uid="{00000000-0005-0000-0000-00007C270000}"/>
    <cellStyle name="Millares [0] 2 3 2 2 2 4 2 3" xfId="8123" xr:uid="{00000000-0005-0000-0000-00007D270000}"/>
    <cellStyle name="Millares [0] 2 3 2 2 2 4 2 3 2" xfId="20798" xr:uid="{00000000-0005-0000-0000-00007E270000}"/>
    <cellStyle name="Millares [0] 2 3 2 2 2 4 2 3 3" xfId="38729" xr:uid="{00000000-0005-0000-0000-00007F270000}"/>
    <cellStyle name="Millares [0] 2 3 2 2 2 4 2 4" xfId="16204" xr:uid="{00000000-0005-0000-0000-000080270000}"/>
    <cellStyle name="Millares [0] 2 3 2 2 2 4 2 4 2" xfId="42603" xr:uid="{00000000-0005-0000-0000-000081270000}"/>
    <cellStyle name="Millares [0] 2 3 2 2 2 4 2 5" xfId="30445" xr:uid="{00000000-0005-0000-0000-000082270000}"/>
    <cellStyle name="Millares [0] 2 3 2 2 2 4 3" xfId="4081" xr:uid="{00000000-0005-0000-0000-000083270000}"/>
    <cellStyle name="Millares [0] 2 3 2 2 2 4 3 2" xfId="12790" xr:uid="{00000000-0005-0000-0000-000084270000}"/>
    <cellStyle name="Millares [0] 2 3 2 2 2 4 3 2 2" xfId="26059" xr:uid="{00000000-0005-0000-0000-000085270000}"/>
    <cellStyle name="Millares [0] 2 3 2 2 2 4 3 2 2 2" xfId="47137" xr:uid="{00000000-0005-0000-0000-000086270000}"/>
    <cellStyle name="Millares [0] 2 3 2 2 2 4 3 2 3" xfId="34979" xr:uid="{00000000-0005-0000-0000-000087270000}"/>
    <cellStyle name="Millares [0] 2 3 2 2 2 4 3 3" xfId="8911" xr:uid="{00000000-0005-0000-0000-000088270000}"/>
    <cellStyle name="Millares [0] 2 3 2 2 2 4 3 3 2" xfId="21590" xr:uid="{00000000-0005-0000-0000-000089270000}"/>
    <cellStyle name="Millares [0] 2 3 2 2 2 4 3 3 3" xfId="39517" xr:uid="{00000000-0005-0000-0000-00008A270000}"/>
    <cellStyle name="Millares [0] 2 3 2 2 2 4 3 4" xfId="16996" xr:uid="{00000000-0005-0000-0000-00008B270000}"/>
    <cellStyle name="Millares [0] 2 3 2 2 2 4 3 4 2" xfId="43391" xr:uid="{00000000-0005-0000-0000-00008C270000}"/>
    <cellStyle name="Millares [0] 2 3 2 2 2 4 3 5" xfId="31233" xr:uid="{00000000-0005-0000-0000-00008D270000}"/>
    <cellStyle name="Millares [0] 2 3 2 2 2 4 4" xfId="5086" xr:uid="{00000000-0005-0000-0000-00008E270000}"/>
    <cellStyle name="Millares [0] 2 3 2 2 2 4 4 2" xfId="13581" xr:uid="{00000000-0005-0000-0000-00008F270000}"/>
    <cellStyle name="Millares [0] 2 3 2 2 2 4 4 2 2" xfId="27064" xr:uid="{00000000-0005-0000-0000-000090270000}"/>
    <cellStyle name="Millares [0] 2 3 2 2 2 4 4 2 2 2" xfId="47928" xr:uid="{00000000-0005-0000-0000-000091270000}"/>
    <cellStyle name="Millares [0] 2 3 2 2 2 4 4 2 3" xfId="35770" xr:uid="{00000000-0005-0000-0000-000092270000}"/>
    <cellStyle name="Millares [0] 2 3 2 2 2 4 4 3" xfId="9702" xr:uid="{00000000-0005-0000-0000-000093270000}"/>
    <cellStyle name="Millares [0] 2 3 2 2 2 4 4 3 2" xfId="22595" xr:uid="{00000000-0005-0000-0000-000094270000}"/>
    <cellStyle name="Millares [0] 2 3 2 2 2 4 4 3 3" xfId="40308" xr:uid="{00000000-0005-0000-0000-000095270000}"/>
    <cellStyle name="Millares [0] 2 3 2 2 2 4 4 4" xfId="18001" xr:uid="{00000000-0005-0000-0000-000096270000}"/>
    <cellStyle name="Millares [0] 2 3 2 2 2 4 4 4 2" xfId="44182" xr:uid="{00000000-0005-0000-0000-000097270000}"/>
    <cellStyle name="Millares [0] 2 3 2 2 2 4 4 5" xfId="32024" xr:uid="{00000000-0005-0000-0000-000098270000}"/>
    <cellStyle name="Millares [0] 2 3 2 2 2 4 5" xfId="6201" xr:uid="{00000000-0005-0000-0000-000099270000}"/>
    <cellStyle name="Millares [0] 2 3 2 2 2 4 5 2" xfId="10951" xr:uid="{00000000-0005-0000-0000-00009A270000}"/>
    <cellStyle name="Millares [0] 2 3 2 2 2 4 5 2 2" xfId="45298" xr:uid="{00000000-0005-0000-0000-00009B270000}"/>
    <cellStyle name="Millares [0] 2 3 2 2 2 4 5 3" xfId="24171" xr:uid="{00000000-0005-0000-0000-00009C270000}"/>
    <cellStyle name="Millares [0] 2 3 2 2 2 4 5 4" xfId="33140" xr:uid="{00000000-0005-0000-0000-00009D270000}"/>
    <cellStyle name="Millares [0] 2 3 2 2 2 4 6" xfId="7072" xr:uid="{00000000-0005-0000-0000-00009E270000}"/>
    <cellStyle name="Millares [0] 2 3 2 2 2 4 6 2" xfId="19702" xr:uid="{00000000-0005-0000-0000-00009F270000}"/>
    <cellStyle name="Millares [0] 2 3 2 2 2 4 6 3" xfId="37678" xr:uid="{00000000-0005-0000-0000-0000A0270000}"/>
    <cellStyle name="Millares [0] 2 3 2 2 2 4 7" xfId="28385" xr:uid="{00000000-0005-0000-0000-0000A1270000}"/>
    <cellStyle name="Millares [0] 2 3 2 2 2 4 7 2" xfId="36814" xr:uid="{00000000-0005-0000-0000-0000A2270000}"/>
    <cellStyle name="Millares [0] 2 3 2 2 2 4 8" xfId="15108" xr:uid="{00000000-0005-0000-0000-0000A3270000}"/>
    <cellStyle name="Millares [0] 2 3 2 2 2 4 8 2" xfId="41552" xr:uid="{00000000-0005-0000-0000-0000A4270000}"/>
    <cellStyle name="Millares [0] 2 3 2 2 2 4 9" xfId="29394" xr:uid="{00000000-0005-0000-0000-0000A5270000}"/>
    <cellStyle name="Millares [0] 2 3 2 2 2 5" xfId="2615" xr:uid="{00000000-0005-0000-0000-0000A6270000}"/>
    <cellStyle name="Millares [0] 2 3 2 2 2 5 2" xfId="11362" xr:uid="{00000000-0005-0000-0000-0000A7270000}"/>
    <cellStyle name="Millares [0] 2 3 2 2 2 5 2 2" xfId="24594" xr:uid="{00000000-0005-0000-0000-0000A8270000}"/>
    <cellStyle name="Millares [0] 2 3 2 2 2 5 2 2 2" xfId="45709" xr:uid="{00000000-0005-0000-0000-0000A9270000}"/>
    <cellStyle name="Millares [0] 2 3 2 2 2 5 2 3" xfId="33551" xr:uid="{00000000-0005-0000-0000-0000AA270000}"/>
    <cellStyle name="Millares [0] 2 3 2 2 2 5 3" xfId="7483" xr:uid="{00000000-0005-0000-0000-0000AB270000}"/>
    <cellStyle name="Millares [0] 2 3 2 2 2 5 3 2" xfId="20125" xr:uid="{00000000-0005-0000-0000-0000AC270000}"/>
    <cellStyle name="Millares [0] 2 3 2 2 2 5 3 3" xfId="38089" xr:uid="{00000000-0005-0000-0000-0000AD270000}"/>
    <cellStyle name="Millares [0] 2 3 2 2 2 5 4" xfId="15531" xr:uid="{00000000-0005-0000-0000-0000AE270000}"/>
    <cellStyle name="Millares [0] 2 3 2 2 2 5 4 2" xfId="41963" xr:uid="{00000000-0005-0000-0000-0000AF270000}"/>
    <cellStyle name="Millares [0] 2 3 2 2 2 5 5" xfId="29805" xr:uid="{00000000-0005-0000-0000-0000B0270000}"/>
    <cellStyle name="Millares [0] 2 3 2 2 2 6" xfId="2739" xr:uid="{00000000-0005-0000-0000-0000B1270000}"/>
    <cellStyle name="Millares [0] 2 3 2 2 2 6 2" xfId="11482" xr:uid="{00000000-0005-0000-0000-0000B2270000}"/>
    <cellStyle name="Millares [0] 2 3 2 2 2 6 2 2" xfId="24718" xr:uid="{00000000-0005-0000-0000-0000B3270000}"/>
    <cellStyle name="Millares [0] 2 3 2 2 2 6 2 2 2" xfId="45829" xr:uid="{00000000-0005-0000-0000-0000B4270000}"/>
    <cellStyle name="Millares [0] 2 3 2 2 2 6 2 3" xfId="33671" xr:uid="{00000000-0005-0000-0000-0000B5270000}"/>
    <cellStyle name="Millares [0] 2 3 2 2 2 6 3" xfId="7603" xr:uid="{00000000-0005-0000-0000-0000B6270000}"/>
    <cellStyle name="Millares [0] 2 3 2 2 2 6 3 2" xfId="20249" xr:uid="{00000000-0005-0000-0000-0000B7270000}"/>
    <cellStyle name="Millares [0] 2 3 2 2 2 6 3 3" xfId="38209" xr:uid="{00000000-0005-0000-0000-0000B8270000}"/>
    <cellStyle name="Millares [0] 2 3 2 2 2 6 4" xfId="15655" xr:uid="{00000000-0005-0000-0000-0000B9270000}"/>
    <cellStyle name="Millares [0] 2 3 2 2 2 6 4 2" xfId="42083" xr:uid="{00000000-0005-0000-0000-0000BA270000}"/>
    <cellStyle name="Millares [0] 2 3 2 2 2 6 5" xfId="29925" xr:uid="{00000000-0005-0000-0000-0000BB270000}"/>
    <cellStyle name="Millares [0] 2 3 2 2 2 7" xfId="2892" xr:uid="{00000000-0005-0000-0000-0000BC270000}"/>
    <cellStyle name="Millares [0] 2 3 2 2 2 7 2" xfId="11608" xr:uid="{00000000-0005-0000-0000-0000BD270000}"/>
    <cellStyle name="Millares [0] 2 3 2 2 2 7 2 2" xfId="24871" xr:uid="{00000000-0005-0000-0000-0000BE270000}"/>
    <cellStyle name="Millares [0] 2 3 2 2 2 7 2 2 2" xfId="45955" xr:uid="{00000000-0005-0000-0000-0000BF270000}"/>
    <cellStyle name="Millares [0] 2 3 2 2 2 7 2 3" xfId="33797" xr:uid="{00000000-0005-0000-0000-0000C0270000}"/>
    <cellStyle name="Millares [0] 2 3 2 2 2 7 3" xfId="7729" xr:uid="{00000000-0005-0000-0000-0000C1270000}"/>
    <cellStyle name="Millares [0] 2 3 2 2 2 7 3 2" xfId="20402" xr:uid="{00000000-0005-0000-0000-0000C2270000}"/>
    <cellStyle name="Millares [0] 2 3 2 2 2 7 3 3" xfId="38335" xr:uid="{00000000-0005-0000-0000-0000C3270000}"/>
    <cellStyle name="Millares [0] 2 3 2 2 2 7 4" xfId="15808" xr:uid="{00000000-0005-0000-0000-0000C4270000}"/>
    <cellStyle name="Millares [0] 2 3 2 2 2 7 4 2" xfId="42209" xr:uid="{00000000-0005-0000-0000-0000C5270000}"/>
    <cellStyle name="Millares [0] 2 3 2 2 2 7 5" xfId="30051" xr:uid="{00000000-0005-0000-0000-0000C6270000}"/>
    <cellStyle name="Millares [0] 2 3 2 2 2 8" xfId="3667" xr:uid="{00000000-0005-0000-0000-0000C7270000}"/>
    <cellStyle name="Millares [0] 2 3 2 2 2 8 2" xfId="12376" xr:uid="{00000000-0005-0000-0000-0000C8270000}"/>
    <cellStyle name="Millares [0] 2 3 2 2 2 8 2 2" xfId="25645" xr:uid="{00000000-0005-0000-0000-0000C9270000}"/>
    <cellStyle name="Millares [0] 2 3 2 2 2 8 2 2 2" xfId="46723" xr:uid="{00000000-0005-0000-0000-0000CA270000}"/>
    <cellStyle name="Millares [0] 2 3 2 2 2 8 2 3" xfId="34565" xr:uid="{00000000-0005-0000-0000-0000CB270000}"/>
    <cellStyle name="Millares [0] 2 3 2 2 2 8 3" xfId="8497" xr:uid="{00000000-0005-0000-0000-0000CC270000}"/>
    <cellStyle name="Millares [0] 2 3 2 2 2 8 3 2" xfId="21176" xr:uid="{00000000-0005-0000-0000-0000CD270000}"/>
    <cellStyle name="Millares [0] 2 3 2 2 2 8 3 3" xfId="39103" xr:uid="{00000000-0005-0000-0000-0000CE270000}"/>
    <cellStyle name="Millares [0] 2 3 2 2 2 8 4" xfId="16582" xr:uid="{00000000-0005-0000-0000-0000CF270000}"/>
    <cellStyle name="Millares [0] 2 3 2 2 2 8 4 2" xfId="42977" xr:uid="{00000000-0005-0000-0000-0000D0270000}"/>
    <cellStyle name="Millares [0] 2 3 2 2 2 8 5" xfId="30819" xr:uid="{00000000-0005-0000-0000-0000D1270000}"/>
    <cellStyle name="Millares [0] 2 3 2 2 2 9" xfId="4543" xr:uid="{00000000-0005-0000-0000-0000D2270000}"/>
    <cellStyle name="Millares [0] 2 3 2 2 2 9 2" xfId="13167" xr:uid="{00000000-0005-0000-0000-0000D3270000}"/>
    <cellStyle name="Millares [0] 2 3 2 2 2 9 2 2" xfId="26521" xr:uid="{00000000-0005-0000-0000-0000D4270000}"/>
    <cellStyle name="Millares [0] 2 3 2 2 2 9 2 2 2" xfId="47514" xr:uid="{00000000-0005-0000-0000-0000D5270000}"/>
    <cellStyle name="Millares [0] 2 3 2 2 2 9 2 3" xfId="35356" xr:uid="{00000000-0005-0000-0000-0000D6270000}"/>
    <cellStyle name="Millares [0] 2 3 2 2 2 9 3" xfId="9288" xr:uid="{00000000-0005-0000-0000-0000D7270000}"/>
    <cellStyle name="Millares [0] 2 3 2 2 2 9 3 2" xfId="22052" xr:uid="{00000000-0005-0000-0000-0000D8270000}"/>
    <cellStyle name="Millares [0] 2 3 2 2 2 9 3 3" xfId="39894" xr:uid="{00000000-0005-0000-0000-0000D9270000}"/>
    <cellStyle name="Millares [0] 2 3 2 2 2 9 4" xfId="17458" xr:uid="{00000000-0005-0000-0000-0000DA270000}"/>
    <cellStyle name="Millares [0] 2 3 2 2 2 9 4 2" xfId="43768" xr:uid="{00000000-0005-0000-0000-0000DB270000}"/>
    <cellStyle name="Millares [0] 2 3 2 2 2 9 5" xfId="31610" xr:uid="{00000000-0005-0000-0000-0000DC270000}"/>
    <cellStyle name="Millares [0] 2 3 2 2 20" xfId="1355" xr:uid="{00000000-0005-0000-0000-0000DD270000}"/>
    <cellStyle name="Millares [0] 2 3 2 2 3" xfId="280" xr:uid="{00000000-0005-0000-0000-0000DE270000}"/>
    <cellStyle name="Millares [0] 2 3 2 2 3 10" xfId="14400" xr:uid="{00000000-0005-0000-0000-0000DF270000}"/>
    <cellStyle name="Millares [0] 2 3 2 2 3 10 2" xfId="41121" xr:uid="{00000000-0005-0000-0000-0000E0270000}"/>
    <cellStyle name="Millares [0] 2 3 2 2 3 11" xfId="28963" xr:uid="{00000000-0005-0000-0000-0000E1270000}"/>
    <cellStyle name="Millares [0] 2 3 2 2 3 12" xfId="1484" xr:uid="{00000000-0005-0000-0000-0000E2270000}"/>
    <cellStyle name="Millares [0] 2 3 2 2 3 2" xfId="559" xr:uid="{00000000-0005-0000-0000-0000E3270000}"/>
    <cellStyle name="Millares [0] 2 3 2 2 3 2 10" xfId="29236" xr:uid="{00000000-0005-0000-0000-0000E4270000}"/>
    <cellStyle name="Millares [0] 2 3 2 2 3 2 11" xfId="1941" xr:uid="{00000000-0005-0000-0000-0000E5270000}"/>
    <cellStyle name="Millares [0] 2 3 2 2 3 2 2" xfId="962" xr:uid="{00000000-0005-0000-0000-0000E6270000}"/>
    <cellStyle name="Millares [0] 2 3 2 2 3 2 2 10" xfId="2437" xr:uid="{00000000-0005-0000-0000-0000E7270000}"/>
    <cellStyle name="Millares [0] 2 3 2 2 3 2 2 2" xfId="3506" xr:uid="{00000000-0005-0000-0000-0000E8270000}"/>
    <cellStyle name="Millares [0] 2 3 2 2 3 2 2 2 2" xfId="12220" xr:uid="{00000000-0005-0000-0000-0000E9270000}"/>
    <cellStyle name="Millares [0] 2 3 2 2 3 2 2 2 2 2" xfId="25485" xr:uid="{00000000-0005-0000-0000-0000EA270000}"/>
    <cellStyle name="Millares [0] 2 3 2 2 3 2 2 2 2 2 2" xfId="46567" xr:uid="{00000000-0005-0000-0000-0000EB270000}"/>
    <cellStyle name="Millares [0] 2 3 2 2 3 2 2 2 2 3" xfId="34409" xr:uid="{00000000-0005-0000-0000-0000EC270000}"/>
    <cellStyle name="Millares [0] 2 3 2 2 3 2 2 2 3" xfId="8341" xr:uid="{00000000-0005-0000-0000-0000ED270000}"/>
    <cellStyle name="Millares [0] 2 3 2 2 3 2 2 2 3 2" xfId="21016" xr:uid="{00000000-0005-0000-0000-0000EE270000}"/>
    <cellStyle name="Millares [0] 2 3 2 2 3 2 2 2 3 3" xfId="38947" xr:uid="{00000000-0005-0000-0000-0000EF270000}"/>
    <cellStyle name="Millares [0] 2 3 2 2 3 2 2 2 4" xfId="16422" xr:uid="{00000000-0005-0000-0000-0000F0270000}"/>
    <cellStyle name="Millares [0] 2 3 2 2 3 2 2 2 4 2" xfId="42821" xr:uid="{00000000-0005-0000-0000-0000F1270000}"/>
    <cellStyle name="Millares [0] 2 3 2 2 3 2 2 2 5" xfId="30663" xr:uid="{00000000-0005-0000-0000-0000F2270000}"/>
    <cellStyle name="Millares [0] 2 3 2 2 3 2 2 3" xfId="4300" xr:uid="{00000000-0005-0000-0000-0000F3270000}"/>
    <cellStyle name="Millares [0] 2 3 2 2 3 2 2 3 2" xfId="13009" xr:uid="{00000000-0005-0000-0000-0000F4270000}"/>
    <cellStyle name="Millares [0] 2 3 2 2 3 2 2 3 2 2" xfId="26278" xr:uid="{00000000-0005-0000-0000-0000F5270000}"/>
    <cellStyle name="Millares [0] 2 3 2 2 3 2 2 3 2 2 2" xfId="47356" xr:uid="{00000000-0005-0000-0000-0000F6270000}"/>
    <cellStyle name="Millares [0] 2 3 2 2 3 2 2 3 2 3" xfId="35198" xr:uid="{00000000-0005-0000-0000-0000F7270000}"/>
    <cellStyle name="Millares [0] 2 3 2 2 3 2 2 3 3" xfId="9130" xr:uid="{00000000-0005-0000-0000-0000F8270000}"/>
    <cellStyle name="Millares [0] 2 3 2 2 3 2 2 3 3 2" xfId="21809" xr:uid="{00000000-0005-0000-0000-0000F9270000}"/>
    <cellStyle name="Millares [0] 2 3 2 2 3 2 2 3 3 3" xfId="39736" xr:uid="{00000000-0005-0000-0000-0000FA270000}"/>
    <cellStyle name="Millares [0] 2 3 2 2 3 2 2 3 4" xfId="17215" xr:uid="{00000000-0005-0000-0000-0000FB270000}"/>
    <cellStyle name="Millares [0] 2 3 2 2 3 2 2 3 4 2" xfId="43610" xr:uid="{00000000-0005-0000-0000-0000FC270000}"/>
    <cellStyle name="Millares [0] 2 3 2 2 3 2 2 3 5" xfId="31452" xr:uid="{00000000-0005-0000-0000-0000FD270000}"/>
    <cellStyle name="Millares [0] 2 3 2 2 3 2 2 4" xfId="5307" xr:uid="{00000000-0005-0000-0000-0000FE270000}"/>
    <cellStyle name="Millares [0] 2 3 2 2 3 2 2 4 2" xfId="13800" xr:uid="{00000000-0005-0000-0000-0000FF270000}"/>
    <cellStyle name="Millares [0] 2 3 2 2 3 2 2 4 2 2" xfId="27285" xr:uid="{00000000-0005-0000-0000-000000280000}"/>
    <cellStyle name="Millares [0] 2 3 2 2 3 2 2 4 2 2 2" xfId="48147" xr:uid="{00000000-0005-0000-0000-000001280000}"/>
    <cellStyle name="Millares [0] 2 3 2 2 3 2 2 4 2 3" xfId="35989" xr:uid="{00000000-0005-0000-0000-000002280000}"/>
    <cellStyle name="Millares [0] 2 3 2 2 3 2 2 4 3" xfId="9921" xr:uid="{00000000-0005-0000-0000-000003280000}"/>
    <cellStyle name="Millares [0] 2 3 2 2 3 2 2 4 3 2" xfId="22816" xr:uid="{00000000-0005-0000-0000-000004280000}"/>
    <cellStyle name="Millares [0] 2 3 2 2 3 2 2 4 3 3" xfId="40527" xr:uid="{00000000-0005-0000-0000-000005280000}"/>
    <cellStyle name="Millares [0] 2 3 2 2 3 2 2 4 4" xfId="18222" xr:uid="{00000000-0005-0000-0000-000006280000}"/>
    <cellStyle name="Millares [0] 2 3 2 2 3 2 2 4 4 2" xfId="44401" xr:uid="{00000000-0005-0000-0000-000007280000}"/>
    <cellStyle name="Millares [0] 2 3 2 2 3 2 2 4 5" xfId="32243" xr:uid="{00000000-0005-0000-0000-000008280000}"/>
    <cellStyle name="Millares [0] 2 3 2 2 3 2 2 5" xfId="6420" xr:uid="{00000000-0005-0000-0000-000009280000}"/>
    <cellStyle name="Millares [0] 2 3 2 2 3 2 2 5 2" xfId="11188" xr:uid="{00000000-0005-0000-0000-00000A280000}"/>
    <cellStyle name="Millares [0] 2 3 2 2 3 2 2 5 2 2" xfId="45535" xr:uid="{00000000-0005-0000-0000-00000B280000}"/>
    <cellStyle name="Millares [0] 2 3 2 2 3 2 2 5 3" xfId="24416" xr:uid="{00000000-0005-0000-0000-00000C280000}"/>
    <cellStyle name="Millares [0] 2 3 2 2 3 2 2 5 4" xfId="33377" xr:uid="{00000000-0005-0000-0000-00000D280000}"/>
    <cellStyle name="Millares [0] 2 3 2 2 3 2 2 6" xfId="7309" xr:uid="{00000000-0005-0000-0000-00000E280000}"/>
    <cellStyle name="Millares [0] 2 3 2 2 3 2 2 6 2" xfId="19947" xr:uid="{00000000-0005-0000-0000-00000F280000}"/>
    <cellStyle name="Millares [0] 2 3 2 2 3 2 2 6 3" xfId="37915" xr:uid="{00000000-0005-0000-0000-000010280000}"/>
    <cellStyle name="Millares [0] 2 3 2 2 3 2 2 7" xfId="28620" xr:uid="{00000000-0005-0000-0000-000011280000}"/>
    <cellStyle name="Millares [0] 2 3 2 2 3 2 2 7 2" xfId="37049" xr:uid="{00000000-0005-0000-0000-000012280000}"/>
    <cellStyle name="Millares [0] 2 3 2 2 3 2 2 8" xfId="15353" xr:uid="{00000000-0005-0000-0000-000013280000}"/>
    <cellStyle name="Millares [0] 2 3 2 2 3 2 2 8 2" xfId="41789" xr:uid="{00000000-0005-0000-0000-000014280000}"/>
    <cellStyle name="Millares [0] 2 3 2 2 3 2 2 9" xfId="29631" xr:uid="{00000000-0005-0000-0000-000015280000}"/>
    <cellStyle name="Millares [0] 2 3 2 2 3 2 3" xfId="3113" xr:uid="{00000000-0005-0000-0000-000016280000}"/>
    <cellStyle name="Millares [0] 2 3 2 2 3 2 3 2" xfId="11827" xr:uid="{00000000-0005-0000-0000-000017280000}"/>
    <cellStyle name="Millares [0] 2 3 2 2 3 2 3 2 2" xfId="25092" xr:uid="{00000000-0005-0000-0000-000018280000}"/>
    <cellStyle name="Millares [0] 2 3 2 2 3 2 3 2 2 2" xfId="46174" xr:uid="{00000000-0005-0000-0000-000019280000}"/>
    <cellStyle name="Millares [0] 2 3 2 2 3 2 3 2 3" xfId="34016" xr:uid="{00000000-0005-0000-0000-00001A280000}"/>
    <cellStyle name="Millares [0] 2 3 2 2 3 2 3 3" xfId="7948" xr:uid="{00000000-0005-0000-0000-00001B280000}"/>
    <cellStyle name="Millares [0] 2 3 2 2 3 2 3 3 2" xfId="20623" xr:uid="{00000000-0005-0000-0000-00001C280000}"/>
    <cellStyle name="Millares [0] 2 3 2 2 3 2 3 3 3" xfId="38554" xr:uid="{00000000-0005-0000-0000-00001D280000}"/>
    <cellStyle name="Millares [0] 2 3 2 2 3 2 3 4" xfId="16029" xr:uid="{00000000-0005-0000-0000-00001E280000}"/>
    <cellStyle name="Millares [0] 2 3 2 2 3 2 3 4 2" xfId="42428" xr:uid="{00000000-0005-0000-0000-00001F280000}"/>
    <cellStyle name="Millares [0] 2 3 2 2 3 2 3 5" xfId="30270" xr:uid="{00000000-0005-0000-0000-000020280000}"/>
    <cellStyle name="Millares [0] 2 3 2 2 3 2 4" xfId="3905" xr:uid="{00000000-0005-0000-0000-000021280000}"/>
    <cellStyle name="Millares [0] 2 3 2 2 3 2 4 2" xfId="12614" xr:uid="{00000000-0005-0000-0000-000022280000}"/>
    <cellStyle name="Millares [0] 2 3 2 2 3 2 4 2 2" xfId="25883" xr:uid="{00000000-0005-0000-0000-000023280000}"/>
    <cellStyle name="Millares [0] 2 3 2 2 3 2 4 2 2 2" xfId="46961" xr:uid="{00000000-0005-0000-0000-000024280000}"/>
    <cellStyle name="Millares [0] 2 3 2 2 3 2 4 2 3" xfId="34803" xr:uid="{00000000-0005-0000-0000-000025280000}"/>
    <cellStyle name="Millares [0] 2 3 2 2 3 2 4 3" xfId="8735" xr:uid="{00000000-0005-0000-0000-000026280000}"/>
    <cellStyle name="Millares [0] 2 3 2 2 3 2 4 3 2" xfId="21414" xr:uid="{00000000-0005-0000-0000-000027280000}"/>
    <cellStyle name="Millares [0] 2 3 2 2 3 2 4 3 3" xfId="39341" xr:uid="{00000000-0005-0000-0000-000028280000}"/>
    <cellStyle name="Millares [0] 2 3 2 2 3 2 4 4" xfId="16820" xr:uid="{00000000-0005-0000-0000-000029280000}"/>
    <cellStyle name="Millares [0] 2 3 2 2 3 2 4 4 2" xfId="43215" xr:uid="{00000000-0005-0000-0000-00002A280000}"/>
    <cellStyle name="Millares [0] 2 3 2 2 3 2 4 5" xfId="31057" xr:uid="{00000000-0005-0000-0000-00002B280000}"/>
    <cellStyle name="Millares [0] 2 3 2 2 3 2 5" xfId="4907" xr:uid="{00000000-0005-0000-0000-00002C280000}"/>
    <cellStyle name="Millares [0] 2 3 2 2 3 2 5 2" xfId="13405" xr:uid="{00000000-0005-0000-0000-00002D280000}"/>
    <cellStyle name="Millares [0] 2 3 2 2 3 2 5 2 2" xfId="26885" xr:uid="{00000000-0005-0000-0000-00002E280000}"/>
    <cellStyle name="Millares [0] 2 3 2 2 3 2 5 2 2 2" xfId="47752" xr:uid="{00000000-0005-0000-0000-00002F280000}"/>
    <cellStyle name="Millares [0] 2 3 2 2 3 2 5 2 3" xfId="35594" xr:uid="{00000000-0005-0000-0000-000030280000}"/>
    <cellStyle name="Millares [0] 2 3 2 2 3 2 5 3" xfId="9526" xr:uid="{00000000-0005-0000-0000-000031280000}"/>
    <cellStyle name="Millares [0] 2 3 2 2 3 2 5 3 2" xfId="22416" xr:uid="{00000000-0005-0000-0000-000032280000}"/>
    <cellStyle name="Millares [0] 2 3 2 2 3 2 5 3 3" xfId="40132" xr:uid="{00000000-0005-0000-0000-000033280000}"/>
    <cellStyle name="Millares [0] 2 3 2 2 3 2 5 4" xfId="17822" xr:uid="{00000000-0005-0000-0000-000034280000}"/>
    <cellStyle name="Millares [0] 2 3 2 2 3 2 5 4 2" xfId="44006" xr:uid="{00000000-0005-0000-0000-000035280000}"/>
    <cellStyle name="Millares [0] 2 3 2 2 3 2 5 5" xfId="31848" xr:uid="{00000000-0005-0000-0000-000036280000}"/>
    <cellStyle name="Millares [0] 2 3 2 2 3 2 6" xfId="6024" xr:uid="{00000000-0005-0000-0000-000037280000}"/>
    <cellStyle name="Millares [0] 2 3 2 2 3 2 6 2" xfId="10793" xr:uid="{00000000-0005-0000-0000-000038280000}"/>
    <cellStyle name="Millares [0] 2 3 2 2 3 2 6 2 2" xfId="45140" xr:uid="{00000000-0005-0000-0000-000039280000}"/>
    <cellStyle name="Millares [0] 2 3 2 2 3 2 6 3" xfId="23920" xr:uid="{00000000-0005-0000-0000-00003A280000}"/>
    <cellStyle name="Millares [0] 2 3 2 2 3 2 6 4" xfId="32982" xr:uid="{00000000-0005-0000-0000-00003B280000}"/>
    <cellStyle name="Millares [0] 2 3 2 2 3 2 7" xfId="6913" xr:uid="{00000000-0005-0000-0000-00003C280000}"/>
    <cellStyle name="Millares [0] 2 3 2 2 3 2 7 2" xfId="19451" xr:uid="{00000000-0005-0000-0000-00003D280000}"/>
    <cellStyle name="Millares [0] 2 3 2 2 3 2 7 3" xfId="37520" xr:uid="{00000000-0005-0000-0000-00003E280000}"/>
    <cellStyle name="Millares [0] 2 3 2 2 3 2 8" xfId="28248" xr:uid="{00000000-0005-0000-0000-00003F280000}"/>
    <cellStyle name="Millares [0] 2 3 2 2 3 2 8 2" xfId="36723" xr:uid="{00000000-0005-0000-0000-000040280000}"/>
    <cellStyle name="Millares [0] 2 3 2 2 3 2 9" xfId="14857" xr:uid="{00000000-0005-0000-0000-000041280000}"/>
    <cellStyle name="Millares [0] 2 3 2 2 3 2 9 2" xfId="41394" xr:uid="{00000000-0005-0000-0000-000042280000}"/>
    <cellStyle name="Millares [0] 2 3 2 2 3 3" xfId="784" xr:uid="{00000000-0005-0000-0000-000043280000}"/>
    <cellStyle name="Millares [0] 2 3 2 2 3 3 10" xfId="2232" xr:uid="{00000000-0005-0000-0000-000044280000}"/>
    <cellStyle name="Millares [0] 2 3 2 2 3 3 2" xfId="3328" xr:uid="{00000000-0005-0000-0000-000045280000}"/>
    <cellStyle name="Millares [0] 2 3 2 2 3 3 2 2" xfId="12042" xr:uid="{00000000-0005-0000-0000-000046280000}"/>
    <cellStyle name="Millares [0] 2 3 2 2 3 3 2 2 2" xfId="25307" xr:uid="{00000000-0005-0000-0000-000047280000}"/>
    <cellStyle name="Millares [0] 2 3 2 2 3 3 2 2 2 2" xfId="46389" xr:uid="{00000000-0005-0000-0000-000048280000}"/>
    <cellStyle name="Millares [0] 2 3 2 2 3 3 2 2 3" xfId="34231" xr:uid="{00000000-0005-0000-0000-000049280000}"/>
    <cellStyle name="Millares [0] 2 3 2 2 3 3 2 3" xfId="8163" xr:uid="{00000000-0005-0000-0000-00004A280000}"/>
    <cellStyle name="Millares [0] 2 3 2 2 3 3 2 3 2" xfId="20838" xr:uid="{00000000-0005-0000-0000-00004B280000}"/>
    <cellStyle name="Millares [0] 2 3 2 2 3 3 2 3 3" xfId="38769" xr:uid="{00000000-0005-0000-0000-00004C280000}"/>
    <cellStyle name="Millares [0] 2 3 2 2 3 3 2 4" xfId="16244" xr:uid="{00000000-0005-0000-0000-00004D280000}"/>
    <cellStyle name="Millares [0] 2 3 2 2 3 3 2 4 2" xfId="42643" xr:uid="{00000000-0005-0000-0000-00004E280000}"/>
    <cellStyle name="Millares [0] 2 3 2 2 3 3 2 5" xfId="30485" xr:uid="{00000000-0005-0000-0000-00004F280000}"/>
    <cellStyle name="Millares [0] 2 3 2 2 3 3 3" xfId="4122" xr:uid="{00000000-0005-0000-0000-000050280000}"/>
    <cellStyle name="Millares [0] 2 3 2 2 3 3 3 2" xfId="12831" xr:uid="{00000000-0005-0000-0000-000051280000}"/>
    <cellStyle name="Millares [0] 2 3 2 2 3 3 3 2 2" xfId="26100" xr:uid="{00000000-0005-0000-0000-000052280000}"/>
    <cellStyle name="Millares [0] 2 3 2 2 3 3 3 2 2 2" xfId="47178" xr:uid="{00000000-0005-0000-0000-000053280000}"/>
    <cellStyle name="Millares [0] 2 3 2 2 3 3 3 2 3" xfId="35020" xr:uid="{00000000-0005-0000-0000-000054280000}"/>
    <cellStyle name="Millares [0] 2 3 2 2 3 3 3 3" xfId="8952" xr:uid="{00000000-0005-0000-0000-000055280000}"/>
    <cellStyle name="Millares [0] 2 3 2 2 3 3 3 3 2" xfId="21631" xr:uid="{00000000-0005-0000-0000-000056280000}"/>
    <cellStyle name="Millares [0] 2 3 2 2 3 3 3 3 3" xfId="39558" xr:uid="{00000000-0005-0000-0000-000057280000}"/>
    <cellStyle name="Millares [0] 2 3 2 2 3 3 3 4" xfId="17037" xr:uid="{00000000-0005-0000-0000-000058280000}"/>
    <cellStyle name="Millares [0] 2 3 2 2 3 3 3 4 2" xfId="43432" xr:uid="{00000000-0005-0000-0000-000059280000}"/>
    <cellStyle name="Millares [0] 2 3 2 2 3 3 3 5" xfId="31274" xr:uid="{00000000-0005-0000-0000-00005A280000}"/>
    <cellStyle name="Millares [0] 2 3 2 2 3 3 4" xfId="5129" xr:uid="{00000000-0005-0000-0000-00005B280000}"/>
    <cellStyle name="Millares [0] 2 3 2 2 3 3 4 2" xfId="13622" xr:uid="{00000000-0005-0000-0000-00005C280000}"/>
    <cellStyle name="Millares [0] 2 3 2 2 3 3 4 2 2" xfId="27107" xr:uid="{00000000-0005-0000-0000-00005D280000}"/>
    <cellStyle name="Millares [0] 2 3 2 2 3 3 4 2 2 2" xfId="47969" xr:uid="{00000000-0005-0000-0000-00005E280000}"/>
    <cellStyle name="Millares [0] 2 3 2 2 3 3 4 2 3" xfId="35811" xr:uid="{00000000-0005-0000-0000-00005F280000}"/>
    <cellStyle name="Millares [0] 2 3 2 2 3 3 4 3" xfId="9743" xr:uid="{00000000-0005-0000-0000-000060280000}"/>
    <cellStyle name="Millares [0] 2 3 2 2 3 3 4 3 2" xfId="22638" xr:uid="{00000000-0005-0000-0000-000061280000}"/>
    <cellStyle name="Millares [0] 2 3 2 2 3 3 4 3 3" xfId="40349" xr:uid="{00000000-0005-0000-0000-000062280000}"/>
    <cellStyle name="Millares [0] 2 3 2 2 3 3 4 4" xfId="18044" xr:uid="{00000000-0005-0000-0000-000063280000}"/>
    <cellStyle name="Millares [0] 2 3 2 2 3 3 4 4 2" xfId="44223" xr:uid="{00000000-0005-0000-0000-000064280000}"/>
    <cellStyle name="Millares [0] 2 3 2 2 3 3 4 5" xfId="32065" xr:uid="{00000000-0005-0000-0000-000065280000}"/>
    <cellStyle name="Millares [0] 2 3 2 2 3 3 5" xfId="6242" xr:uid="{00000000-0005-0000-0000-000066280000}"/>
    <cellStyle name="Millares [0] 2 3 2 2 3 3 5 2" xfId="10991" xr:uid="{00000000-0005-0000-0000-000067280000}"/>
    <cellStyle name="Millares [0] 2 3 2 2 3 3 5 2 2" xfId="45338" xr:uid="{00000000-0005-0000-0000-000068280000}"/>
    <cellStyle name="Millares [0] 2 3 2 2 3 3 5 3" xfId="24211" xr:uid="{00000000-0005-0000-0000-000069280000}"/>
    <cellStyle name="Millares [0] 2 3 2 2 3 3 5 4" xfId="33180" xr:uid="{00000000-0005-0000-0000-00006A280000}"/>
    <cellStyle name="Millares [0] 2 3 2 2 3 3 6" xfId="7112" xr:uid="{00000000-0005-0000-0000-00006B280000}"/>
    <cellStyle name="Millares [0] 2 3 2 2 3 3 6 2" xfId="19742" xr:uid="{00000000-0005-0000-0000-00006C280000}"/>
    <cellStyle name="Millares [0] 2 3 2 2 3 3 6 3" xfId="37718" xr:uid="{00000000-0005-0000-0000-00006D280000}"/>
    <cellStyle name="Millares [0] 2 3 2 2 3 3 7" xfId="28423" xr:uid="{00000000-0005-0000-0000-00006E280000}"/>
    <cellStyle name="Millares [0] 2 3 2 2 3 3 7 2" xfId="36852" xr:uid="{00000000-0005-0000-0000-00006F280000}"/>
    <cellStyle name="Millares [0] 2 3 2 2 3 3 8" xfId="15148" xr:uid="{00000000-0005-0000-0000-000070280000}"/>
    <cellStyle name="Millares [0] 2 3 2 2 3 3 8 2" xfId="41592" xr:uid="{00000000-0005-0000-0000-000071280000}"/>
    <cellStyle name="Millares [0] 2 3 2 2 3 3 9" xfId="29434" xr:uid="{00000000-0005-0000-0000-000072280000}"/>
    <cellStyle name="Millares [0] 2 3 2 2 3 4" xfId="2935" xr:uid="{00000000-0005-0000-0000-000073280000}"/>
    <cellStyle name="Millares [0] 2 3 2 2 3 4 2" xfId="11649" xr:uid="{00000000-0005-0000-0000-000074280000}"/>
    <cellStyle name="Millares [0] 2 3 2 2 3 4 2 2" xfId="24914" xr:uid="{00000000-0005-0000-0000-000075280000}"/>
    <cellStyle name="Millares [0] 2 3 2 2 3 4 2 2 2" xfId="45996" xr:uid="{00000000-0005-0000-0000-000076280000}"/>
    <cellStyle name="Millares [0] 2 3 2 2 3 4 2 3" xfId="33838" xr:uid="{00000000-0005-0000-0000-000077280000}"/>
    <cellStyle name="Millares [0] 2 3 2 2 3 4 3" xfId="7770" xr:uid="{00000000-0005-0000-0000-000078280000}"/>
    <cellStyle name="Millares [0] 2 3 2 2 3 4 3 2" xfId="20445" xr:uid="{00000000-0005-0000-0000-000079280000}"/>
    <cellStyle name="Millares [0] 2 3 2 2 3 4 3 3" xfId="38376" xr:uid="{00000000-0005-0000-0000-00007A280000}"/>
    <cellStyle name="Millares [0] 2 3 2 2 3 4 4" xfId="15851" xr:uid="{00000000-0005-0000-0000-00007B280000}"/>
    <cellStyle name="Millares [0] 2 3 2 2 3 4 4 2" xfId="42250" xr:uid="{00000000-0005-0000-0000-00007C280000}"/>
    <cellStyle name="Millares [0] 2 3 2 2 3 4 5" xfId="30092" xr:uid="{00000000-0005-0000-0000-00007D280000}"/>
    <cellStyle name="Millares [0] 2 3 2 2 3 5" xfId="3707" xr:uid="{00000000-0005-0000-0000-00007E280000}"/>
    <cellStyle name="Millares [0] 2 3 2 2 3 5 2" xfId="12416" xr:uid="{00000000-0005-0000-0000-00007F280000}"/>
    <cellStyle name="Millares [0] 2 3 2 2 3 5 2 2" xfId="25685" xr:uid="{00000000-0005-0000-0000-000080280000}"/>
    <cellStyle name="Millares [0] 2 3 2 2 3 5 2 2 2" xfId="46763" xr:uid="{00000000-0005-0000-0000-000081280000}"/>
    <cellStyle name="Millares [0] 2 3 2 2 3 5 2 3" xfId="34605" xr:uid="{00000000-0005-0000-0000-000082280000}"/>
    <cellStyle name="Millares [0] 2 3 2 2 3 5 3" xfId="8537" xr:uid="{00000000-0005-0000-0000-000083280000}"/>
    <cellStyle name="Millares [0] 2 3 2 2 3 5 3 2" xfId="21216" xr:uid="{00000000-0005-0000-0000-000084280000}"/>
    <cellStyle name="Millares [0] 2 3 2 2 3 5 3 3" xfId="39143" xr:uid="{00000000-0005-0000-0000-000085280000}"/>
    <cellStyle name="Millares [0] 2 3 2 2 3 5 4" xfId="16622" xr:uid="{00000000-0005-0000-0000-000086280000}"/>
    <cellStyle name="Millares [0] 2 3 2 2 3 5 4 2" xfId="43017" xr:uid="{00000000-0005-0000-0000-000087280000}"/>
    <cellStyle name="Millares [0] 2 3 2 2 3 5 5" xfId="30859" xr:uid="{00000000-0005-0000-0000-000088280000}"/>
    <cellStyle name="Millares [0] 2 3 2 2 3 6" xfId="4629" xr:uid="{00000000-0005-0000-0000-000089280000}"/>
    <cellStyle name="Millares [0] 2 3 2 2 3 6 2" xfId="13207" xr:uid="{00000000-0005-0000-0000-00008A280000}"/>
    <cellStyle name="Millares [0] 2 3 2 2 3 6 2 2" xfId="26607" xr:uid="{00000000-0005-0000-0000-00008B280000}"/>
    <cellStyle name="Millares [0] 2 3 2 2 3 6 2 2 2" xfId="47554" xr:uid="{00000000-0005-0000-0000-00008C280000}"/>
    <cellStyle name="Millares [0] 2 3 2 2 3 6 2 3" xfId="35396" xr:uid="{00000000-0005-0000-0000-00008D280000}"/>
    <cellStyle name="Millares [0] 2 3 2 2 3 6 3" xfId="9328" xr:uid="{00000000-0005-0000-0000-00008E280000}"/>
    <cellStyle name="Millares [0] 2 3 2 2 3 6 3 2" xfId="22138" xr:uid="{00000000-0005-0000-0000-00008F280000}"/>
    <cellStyle name="Millares [0] 2 3 2 2 3 6 3 3" xfId="39934" xr:uid="{00000000-0005-0000-0000-000090280000}"/>
    <cellStyle name="Millares [0] 2 3 2 2 3 6 4" xfId="17544" xr:uid="{00000000-0005-0000-0000-000091280000}"/>
    <cellStyle name="Millares [0] 2 3 2 2 3 6 4 2" xfId="43808" xr:uid="{00000000-0005-0000-0000-000092280000}"/>
    <cellStyle name="Millares [0] 2 3 2 2 3 6 5" xfId="31650" xr:uid="{00000000-0005-0000-0000-000093280000}"/>
    <cellStyle name="Millares [0] 2 3 2 2 3 7" xfId="5826" xr:uid="{00000000-0005-0000-0000-000094280000}"/>
    <cellStyle name="Millares [0] 2 3 2 2 3 7 2" xfId="10520" xr:uid="{00000000-0005-0000-0000-000095280000}"/>
    <cellStyle name="Millares [0] 2 3 2 2 3 7 2 2" xfId="44867" xr:uid="{00000000-0005-0000-0000-000096280000}"/>
    <cellStyle name="Millares [0] 2 3 2 2 3 7 3" xfId="23463" xr:uid="{00000000-0005-0000-0000-000097280000}"/>
    <cellStyle name="Millares [0] 2 3 2 2 3 7 4" xfId="32709" xr:uid="{00000000-0005-0000-0000-000098280000}"/>
    <cellStyle name="Millares [0] 2 3 2 2 3 8" xfId="6639" xr:uid="{00000000-0005-0000-0000-000099280000}"/>
    <cellStyle name="Millares [0] 2 3 2 2 3 8 2" xfId="19005" xr:uid="{00000000-0005-0000-0000-00009A280000}"/>
    <cellStyle name="Millares [0] 2 3 2 2 3 8 3" xfId="37281" xr:uid="{00000000-0005-0000-0000-00009B280000}"/>
    <cellStyle name="Millares [0] 2 3 2 2 3 9" xfId="27932" xr:uid="{00000000-0005-0000-0000-00009C280000}"/>
    <cellStyle name="Millares [0] 2 3 2 2 3 9 2" xfId="36450" xr:uid="{00000000-0005-0000-0000-00009D280000}"/>
    <cellStyle name="Millares [0] 2 3 2 2 4" xfId="461" xr:uid="{00000000-0005-0000-0000-00009E280000}"/>
    <cellStyle name="Millares [0] 2 3 2 2 4 10" xfId="29039" xr:uid="{00000000-0005-0000-0000-00009F280000}"/>
    <cellStyle name="Millares [0] 2 3 2 2 4 11" xfId="1616" xr:uid="{00000000-0005-0000-0000-0000A0280000}"/>
    <cellStyle name="Millares [0] 2 3 2 2 4 2" xfId="864" xr:uid="{00000000-0005-0000-0000-0000A1280000}"/>
    <cellStyle name="Millares [0] 2 3 2 2 4 2 10" xfId="2339" xr:uid="{00000000-0005-0000-0000-0000A2280000}"/>
    <cellStyle name="Millares [0] 2 3 2 2 4 2 2" xfId="3408" xr:uid="{00000000-0005-0000-0000-0000A3280000}"/>
    <cellStyle name="Millares [0] 2 3 2 2 4 2 2 2" xfId="12122" xr:uid="{00000000-0005-0000-0000-0000A4280000}"/>
    <cellStyle name="Millares [0] 2 3 2 2 4 2 2 2 2" xfId="25387" xr:uid="{00000000-0005-0000-0000-0000A5280000}"/>
    <cellStyle name="Millares [0] 2 3 2 2 4 2 2 2 2 2" xfId="46469" xr:uid="{00000000-0005-0000-0000-0000A6280000}"/>
    <cellStyle name="Millares [0] 2 3 2 2 4 2 2 2 3" xfId="34311" xr:uid="{00000000-0005-0000-0000-0000A7280000}"/>
    <cellStyle name="Millares [0] 2 3 2 2 4 2 2 3" xfId="8243" xr:uid="{00000000-0005-0000-0000-0000A8280000}"/>
    <cellStyle name="Millares [0] 2 3 2 2 4 2 2 3 2" xfId="20918" xr:uid="{00000000-0005-0000-0000-0000A9280000}"/>
    <cellStyle name="Millares [0] 2 3 2 2 4 2 2 3 3" xfId="38849" xr:uid="{00000000-0005-0000-0000-0000AA280000}"/>
    <cellStyle name="Millares [0] 2 3 2 2 4 2 2 4" xfId="16324" xr:uid="{00000000-0005-0000-0000-0000AB280000}"/>
    <cellStyle name="Millares [0] 2 3 2 2 4 2 2 4 2" xfId="42723" xr:uid="{00000000-0005-0000-0000-0000AC280000}"/>
    <cellStyle name="Millares [0] 2 3 2 2 4 2 2 5" xfId="30565" xr:uid="{00000000-0005-0000-0000-0000AD280000}"/>
    <cellStyle name="Millares [0] 2 3 2 2 4 2 3" xfId="4202" xr:uid="{00000000-0005-0000-0000-0000AE280000}"/>
    <cellStyle name="Millares [0] 2 3 2 2 4 2 3 2" xfId="12911" xr:uid="{00000000-0005-0000-0000-0000AF280000}"/>
    <cellStyle name="Millares [0] 2 3 2 2 4 2 3 2 2" xfId="26180" xr:uid="{00000000-0005-0000-0000-0000B0280000}"/>
    <cellStyle name="Millares [0] 2 3 2 2 4 2 3 2 2 2" xfId="47258" xr:uid="{00000000-0005-0000-0000-0000B1280000}"/>
    <cellStyle name="Millares [0] 2 3 2 2 4 2 3 2 3" xfId="35100" xr:uid="{00000000-0005-0000-0000-0000B2280000}"/>
    <cellStyle name="Millares [0] 2 3 2 2 4 2 3 3" xfId="9032" xr:uid="{00000000-0005-0000-0000-0000B3280000}"/>
    <cellStyle name="Millares [0] 2 3 2 2 4 2 3 3 2" xfId="21711" xr:uid="{00000000-0005-0000-0000-0000B4280000}"/>
    <cellStyle name="Millares [0] 2 3 2 2 4 2 3 3 3" xfId="39638" xr:uid="{00000000-0005-0000-0000-0000B5280000}"/>
    <cellStyle name="Millares [0] 2 3 2 2 4 2 3 4" xfId="17117" xr:uid="{00000000-0005-0000-0000-0000B6280000}"/>
    <cellStyle name="Millares [0] 2 3 2 2 4 2 3 4 2" xfId="43512" xr:uid="{00000000-0005-0000-0000-0000B7280000}"/>
    <cellStyle name="Millares [0] 2 3 2 2 4 2 3 5" xfId="31354" xr:uid="{00000000-0005-0000-0000-0000B8280000}"/>
    <cellStyle name="Millares [0] 2 3 2 2 4 2 4" xfId="5209" xr:uid="{00000000-0005-0000-0000-0000B9280000}"/>
    <cellStyle name="Millares [0] 2 3 2 2 4 2 4 2" xfId="13702" xr:uid="{00000000-0005-0000-0000-0000BA280000}"/>
    <cellStyle name="Millares [0] 2 3 2 2 4 2 4 2 2" xfId="27187" xr:uid="{00000000-0005-0000-0000-0000BB280000}"/>
    <cellStyle name="Millares [0] 2 3 2 2 4 2 4 2 2 2" xfId="48049" xr:uid="{00000000-0005-0000-0000-0000BC280000}"/>
    <cellStyle name="Millares [0] 2 3 2 2 4 2 4 2 3" xfId="35891" xr:uid="{00000000-0005-0000-0000-0000BD280000}"/>
    <cellStyle name="Millares [0] 2 3 2 2 4 2 4 3" xfId="9823" xr:uid="{00000000-0005-0000-0000-0000BE280000}"/>
    <cellStyle name="Millares [0] 2 3 2 2 4 2 4 3 2" xfId="22718" xr:uid="{00000000-0005-0000-0000-0000BF280000}"/>
    <cellStyle name="Millares [0] 2 3 2 2 4 2 4 3 3" xfId="40429" xr:uid="{00000000-0005-0000-0000-0000C0280000}"/>
    <cellStyle name="Millares [0] 2 3 2 2 4 2 4 4" xfId="18124" xr:uid="{00000000-0005-0000-0000-0000C1280000}"/>
    <cellStyle name="Millares [0] 2 3 2 2 4 2 4 4 2" xfId="44303" xr:uid="{00000000-0005-0000-0000-0000C2280000}"/>
    <cellStyle name="Millares [0] 2 3 2 2 4 2 4 5" xfId="32145" xr:uid="{00000000-0005-0000-0000-0000C3280000}"/>
    <cellStyle name="Millares [0] 2 3 2 2 4 2 5" xfId="6322" xr:uid="{00000000-0005-0000-0000-0000C4280000}"/>
    <cellStyle name="Millares [0] 2 3 2 2 4 2 5 2" xfId="11090" xr:uid="{00000000-0005-0000-0000-0000C5280000}"/>
    <cellStyle name="Millares [0] 2 3 2 2 4 2 5 2 2" xfId="45437" xr:uid="{00000000-0005-0000-0000-0000C6280000}"/>
    <cellStyle name="Millares [0] 2 3 2 2 4 2 5 3" xfId="24318" xr:uid="{00000000-0005-0000-0000-0000C7280000}"/>
    <cellStyle name="Millares [0] 2 3 2 2 4 2 5 4" xfId="33279" xr:uid="{00000000-0005-0000-0000-0000C8280000}"/>
    <cellStyle name="Millares [0] 2 3 2 2 4 2 6" xfId="7211" xr:uid="{00000000-0005-0000-0000-0000C9280000}"/>
    <cellStyle name="Millares [0] 2 3 2 2 4 2 6 2" xfId="19849" xr:uid="{00000000-0005-0000-0000-0000CA280000}"/>
    <cellStyle name="Millares [0] 2 3 2 2 4 2 6 3" xfId="37817" xr:uid="{00000000-0005-0000-0000-0000CB280000}"/>
    <cellStyle name="Millares [0] 2 3 2 2 4 2 7" xfId="28522" xr:uid="{00000000-0005-0000-0000-0000CC280000}"/>
    <cellStyle name="Millares [0] 2 3 2 2 4 2 7 2" xfId="36951" xr:uid="{00000000-0005-0000-0000-0000CD280000}"/>
    <cellStyle name="Millares [0] 2 3 2 2 4 2 8" xfId="15255" xr:uid="{00000000-0005-0000-0000-0000CE280000}"/>
    <cellStyle name="Millares [0] 2 3 2 2 4 2 8 2" xfId="41691" xr:uid="{00000000-0005-0000-0000-0000CF280000}"/>
    <cellStyle name="Millares [0] 2 3 2 2 4 2 9" xfId="29533" xr:uid="{00000000-0005-0000-0000-0000D0280000}"/>
    <cellStyle name="Millares [0] 2 3 2 2 4 3" xfId="3015" xr:uid="{00000000-0005-0000-0000-0000D1280000}"/>
    <cellStyle name="Millares [0] 2 3 2 2 4 3 2" xfId="11729" xr:uid="{00000000-0005-0000-0000-0000D2280000}"/>
    <cellStyle name="Millares [0] 2 3 2 2 4 3 2 2" xfId="24994" xr:uid="{00000000-0005-0000-0000-0000D3280000}"/>
    <cellStyle name="Millares [0] 2 3 2 2 4 3 2 2 2" xfId="46076" xr:uid="{00000000-0005-0000-0000-0000D4280000}"/>
    <cellStyle name="Millares [0] 2 3 2 2 4 3 2 3" xfId="33918" xr:uid="{00000000-0005-0000-0000-0000D5280000}"/>
    <cellStyle name="Millares [0] 2 3 2 2 4 3 3" xfId="7850" xr:uid="{00000000-0005-0000-0000-0000D6280000}"/>
    <cellStyle name="Millares [0] 2 3 2 2 4 3 3 2" xfId="20525" xr:uid="{00000000-0005-0000-0000-0000D7280000}"/>
    <cellStyle name="Millares [0] 2 3 2 2 4 3 3 3" xfId="38456" xr:uid="{00000000-0005-0000-0000-0000D8280000}"/>
    <cellStyle name="Millares [0] 2 3 2 2 4 3 4" xfId="15931" xr:uid="{00000000-0005-0000-0000-0000D9280000}"/>
    <cellStyle name="Millares [0] 2 3 2 2 4 3 4 2" xfId="42330" xr:uid="{00000000-0005-0000-0000-0000DA280000}"/>
    <cellStyle name="Millares [0] 2 3 2 2 4 3 5" xfId="30172" xr:uid="{00000000-0005-0000-0000-0000DB280000}"/>
    <cellStyle name="Millares [0] 2 3 2 2 4 4" xfId="3807" xr:uid="{00000000-0005-0000-0000-0000DC280000}"/>
    <cellStyle name="Millares [0] 2 3 2 2 4 4 2" xfId="12516" xr:uid="{00000000-0005-0000-0000-0000DD280000}"/>
    <cellStyle name="Millares [0] 2 3 2 2 4 4 2 2" xfId="25785" xr:uid="{00000000-0005-0000-0000-0000DE280000}"/>
    <cellStyle name="Millares [0] 2 3 2 2 4 4 2 2 2" xfId="46863" xr:uid="{00000000-0005-0000-0000-0000DF280000}"/>
    <cellStyle name="Millares [0] 2 3 2 2 4 4 2 3" xfId="34705" xr:uid="{00000000-0005-0000-0000-0000E0280000}"/>
    <cellStyle name="Millares [0] 2 3 2 2 4 4 3" xfId="8637" xr:uid="{00000000-0005-0000-0000-0000E1280000}"/>
    <cellStyle name="Millares [0] 2 3 2 2 4 4 3 2" xfId="21316" xr:uid="{00000000-0005-0000-0000-0000E2280000}"/>
    <cellStyle name="Millares [0] 2 3 2 2 4 4 3 3" xfId="39243" xr:uid="{00000000-0005-0000-0000-0000E3280000}"/>
    <cellStyle name="Millares [0] 2 3 2 2 4 4 4" xfId="16722" xr:uid="{00000000-0005-0000-0000-0000E4280000}"/>
    <cellStyle name="Millares [0] 2 3 2 2 4 4 4 2" xfId="43117" xr:uid="{00000000-0005-0000-0000-0000E5280000}"/>
    <cellStyle name="Millares [0] 2 3 2 2 4 4 5" xfId="30959" xr:uid="{00000000-0005-0000-0000-0000E6280000}"/>
    <cellStyle name="Millares [0] 2 3 2 2 4 5" xfId="4809" xr:uid="{00000000-0005-0000-0000-0000E7280000}"/>
    <cellStyle name="Millares [0] 2 3 2 2 4 5 2" xfId="13307" xr:uid="{00000000-0005-0000-0000-0000E8280000}"/>
    <cellStyle name="Millares [0] 2 3 2 2 4 5 2 2" xfId="26787" xr:uid="{00000000-0005-0000-0000-0000E9280000}"/>
    <cellStyle name="Millares [0] 2 3 2 2 4 5 2 2 2" xfId="47654" xr:uid="{00000000-0005-0000-0000-0000EA280000}"/>
    <cellStyle name="Millares [0] 2 3 2 2 4 5 2 3" xfId="35496" xr:uid="{00000000-0005-0000-0000-0000EB280000}"/>
    <cellStyle name="Millares [0] 2 3 2 2 4 5 3" xfId="9428" xr:uid="{00000000-0005-0000-0000-0000EC280000}"/>
    <cellStyle name="Millares [0] 2 3 2 2 4 5 3 2" xfId="22318" xr:uid="{00000000-0005-0000-0000-0000ED280000}"/>
    <cellStyle name="Millares [0] 2 3 2 2 4 5 3 3" xfId="40034" xr:uid="{00000000-0005-0000-0000-0000EE280000}"/>
    <cellStyle name="Millares [0] 2 3 2 2 4 5 4" xfId="17724" xr:uid="{00000000-0005-0000-0000-0000EF280000}"/>
    <cellStyle name="Millares [0] 2 3 2 2 4 5 4 2" xfId="43908" xr:uid="{00000000-0005-0000-0000-0000F0280000}"/>
    <cellStyle name="Millares [0] 2 3 2 2 4 5 5" xfId="31750" xr:uid="{00000000-0005-0000-0000-0000F1280000}"/>
    <cellStyle name="Millares [0] 2 3 2 2 4 6" xfId="5926" xr:uid="{00000000-0005-0000-0000-0000F2280000}"/>
    <cellStyle name="Millares [0] 2 3 2 2 4 6 2" xfId="10596" xr:uid="{00000000-0005-0000-0000-0000F3280000}"/>
    <cellStyle name="Millares [0] 2 3 2 2 4 6 2 2" xfId="44943" xr:uid="{00000000-0005-0000-0000-0000F4280000}"/>
    <cellStyle name="Millares [0] 2 3 2 2 4 6 3" xfId="23595" xr:uid="{00000000-0005-0000-0000-0000F5280000}"/>
    <cellStyle name="Millares [0] 2 3 2 2 4 6 4" xfId="32785" xr:uid="{00000000-0005-0000-0000-0000F6280000}"/>
    <cellStyle name="Millares [0] 2 3 2 2 4 7" xfId="6716" xr:uid="{00000000-0005-0000-0000-0000F7280000}"/>
    <cellStyle name="Millares [0] 2 3 2 2 4 7 2" xfId="19126" xr:uid="{00000000-0005-0000-0000-0000F8280000}"/>
    <cellStyle name="Millares [0] 2 3 2 2 4 7 3" xfId="37327" xr:uid="{00000000-0005-0000-0000-0000F9280000}"/>
    <cellStyle name="Millares [0] 2 3 2 2 4 8" xfId="28051" xr:uid="{00000000-0005-0000-0000-0000FA280000}"/>
    <cellStyle name="Millares [0] 2 3 2 2 4 8 2" xfId="36526" xr:uid="{00000000-0005-0000-0000-0000FB280000}"/>
    <cellStyle name="Millares [0] 2 3 2 2 4 9" xfId="14532" xr:uid="{00000000-0005-0000-0000-0000FC280000}"/>
    <cellStyle name="Millares [0] 2 3 2 2 4 9 2" xfId="41197" xr:uid="{00000000-0005-0000-0000-0000FD280000}"/>
    <cellStyle name="Millares [0] 2 3 2 2 5" xfId="679" xr:uid="{00000000-0005-0000-0000-0000FE280000}"/>
    <cellStyle name="Millares [0] 2 3 2 2 5 10" xfId="1745" xr:uid="{00000000-0005-0000-0000-0000FF280000}"/>
    <cellStyle name="Millares [0] 2 3 2 2 5 2" xfId="3228" xr:uid="{00000000-0005-0000-0000-000000290000}"/>
    <cellStyle name="Millares [0] 2 3 2 2 5 2 2" xfId="11942" xr:uid="{00000000-0005-0000-0000-000001290000}"/>
    <cellStyle name="Millares [0] 2 3 2 2 5 2 2 2" xfId="25207" xr:uid="{00000000-0005-0000-0000-000002290000}"/>
    <cellStyle name="Millares [0] 2 3 2 2 5 2 2 2 2" xfId="46289" xr:uid="{00000000-0005-0000-0000-000003290000}"/>
    <cellStyle name="Millares [0] 2 3 2 2 5 2 2 3" xfId="34131" xr:uid="{00000000-0005-0000-0000-000004290000}"/>
    <cellStyle name="Millares [0] 2 3 2 2 5 2 3" xfId="8063" xr:uid="{00000000-0005-0000-0000-000005290000}"/>
    <cellStyle name="Millares [0] 2 3 2 2 5 2 3 2" xfId="20738" xr:uid="{00000000-0005-0000-0000-000006290000}"/>
    <cellStyle name="Millares [0] 2 3 2 2 5 2 3 3" xfId="38669" xr:uid="{00000000-0005-0000-0000-000007290000}"/>
    <cellStyle name="Millares [0] 2 3 2 2 5 2 4" xfId="16144" xr:uid="{00000000-0005-0000-0000-000008290000}"/>
    <cellStyle name="Millares [0] 2 3 2 2 5 2 4 2" xfId="42543" xr:uid="{00000000-0005-0000-0000-000009290000}"/>
    <cellStyle name="Millares [0] 2 3 2 2 5 2 5" xfId="30385" xr:uid="{00000000-0005-0000-0000-00000A290000}"/>
    <cellStyle name="Millares [0] 2 3 2 2 5 3" xfId="4021" xr:uid="{00000000-0005-0000-0000-00000B290000}"/>
    <cellStyle name="Millares [0] 2 3 2 2 5 3 2" xfId="12730" xr:uid="{00000000-0005-0000-0000-00000C290000}"/>
    <cellStyle name="Millares [0] 2 3 2 2 5 3 2 2" xfId="25999" xr:uid="{00000000-0005-0000-0000-00000D290000}"/>
    <cellStyle name="Millares [0] 2 3 2 2 5 3 2 2 2" xfId="47077" xr:uid="{00000000-0005-0000-0000-00000E290000}"/>
    <cellStyle name="Millares [0] 2 3 2 2 5 3 2 3" xfId="34919" xr:uid="{00000000-0005-0000-0000-00000F290000}"/>
    <cellStyle name="Millares [0] 2 3 2 2 5 3 3" xfId="8851" xr:uid="{00000000-0005-0000-0000-000010290000}"/>
    <cellStyle name="Millares [0] 2 3 2 2 5 3 3 2" xfId="21530" xr:uid="{00000000-0005-0000-0000-000011290000}"/>
    <cellStyle name="Millares [0] 2 3 2 2 5 3 3 3" xfId="39457" xr:uid="{00000000-0005-0000-0000-000012290000}"/>
    <cellStyle name="Millares [0] 2 3 2 2 5 3 4" xfId="16936" xr:uid="{00000000-0005-0000-0000-000013290000}"/>
    <cellStyle name="Millares [0] 2 3 2 2 5 3 4 2" xfId="43331" xr:uid="{00000000-0005-0000-0000-000014290000}"/>
    <cellStyle name="Millares [0] 2 3 2 2 5 3 5" xfId="31173" xr:uid="{00000000-0005-0000-0000-000015290000}"/>
    <cellStyle name="Millares [0] 2 3 2 2 5 4" xfId="5025" xr:uid="{00000000-0005-0000-0000-000016290000}"/>
    <cellStyle name="Millares [0] 2 3 2 2 5 4 2" xfId="13521" xr:uid="{00000000-0005-0000-0000-000017290000}"/>
    <cellStyle name="Millares [0] 2 3 2 2 5 4 2 2" xfId="27003" xr:uid="{00000000-0005-0000-0000-000018290000}"/>
    <cellStyle name="Millares [0] 2 3 2 2 5 4 2 2 2" xfId="47868" xr:uid="{00000000-0005-0000-0000-000019290000}"/>
    <cellStyle name="Millares [0] 2 3 2 2 5 4 2 3" xfId="35710" xr:uid="{00000000-0005-0000-0000-00001A290000}"/>
    <cellStyle name="Millares [0] 2 3 2 2 5 4 3" xfId="9642" xr:uid="{00000000-0005-0000-0000-00001B290000}"/>
    <cellStyle name="Millares [0] 2 3 2 2 5 4 3 2" xfId="22534" xr:uid="{00000000-0005-0000-0000-00001C290000}"/>
    <cellStyle name="Millares [0] 2 3 2 2 5 4 3 3" xfId="40248" xr:uid="{00000000-0005-0000-0000-00001D290000}"/>
    <cellStyle name="Millares [0] 2 3 2 2 5 4 4" xfId="17940" xr:uid="{00000000-0005-0000-0000-00001E290000}"/>
    <cellStyle name="Millares [0] 2 3 2 2 5 4 4 2" xfId="44122" xr:uid="{00000000-0005-0000-0000-00001F290000}"/>
    <cellStyle name="Millares [0] 2 3 2 2 5 4 5" xfId="31964" xr:uid="{00000000-0005-0000-0000-000020290000}"/>
    <cellStyle name="Millares [0] 2 3 2 2 5 5" xfId="6140" xr:uid="{00000000-0005-0000-0000-000021290000}"/>
    <cellStyle name="Millares [0] 2 3 2 2 5 5 2" xfId="10696" xr:uid="{00000000-0005-0000-0000-000022290000}"/>
    <cellStyle name="Millares [0] 2 3 2 2 5 5 2 2" xfId="45043" xr:uid="{00000000-0005-0000-0000-000023290000}"/>
    <cellStyle name="Millares [0] 2 3 2 2 5 5 3" xfId="23724" xr:uid="{00000000-0005-0000-0000-000024290000}"/>
    <cellStyle name="Millares [0] 2 3 2 2 5 5 4" xfId="32885" xr:uid="{00000000-0005-0000-0000-000025290000}"/>
    <cellStyle name="Millares [0] 2 3 2 2 5 6" xfId="6816" xr:uid="{00000000-0005-0000-0000-000026290000}"/>
    <cellStyle name="Millares [0] 2 3 2 2 5 6 2" xfId="19255" xr:uid="{00000000-0005-0000-0000-000027290000}"/>
    <cellStyle name="Millares [0] 2 3 2 2 5 6 3" xfId="37423" xr:uid="{00000000-0005-0000-0000-000028290000}"/>
    <cellStyle name="Millares [0] 2 3 2 2 5 7" xfId="28151" xr:uid="{00000000-0005-0000-0000-000029290000}"/>
    <cellStyle name="Millares [0] 2 3 2 2 5 7 2" xfId="36626" xr:uid="{00000000-0005-0000-0000-00002A290000}"/>
    <cellStyle name="Millares [0] 2 3 2 2 5 8" xfId="14661" xr:uid="{00000000-0005-0000-0000-00002B290000}"/>
    <cellStyle name="Millares [0] 2 3 2 2 5 8 2" xfId="41297" xr:uid="{00000000-0005-0000-0000-00002C290000}"/>
    <cellStyle name="Millares [0] 2 3 2 2 5 9" xfId="29139" xr:uid="{00000000-0005-0000-0000-00002D290000}"/>
    <cellStyle name="Millares [0] 2 3 2 2 6" xfId="2132" xr:uid="{00000000-0005-0000-0000-00002E290000}"/>
    <cellStyle name="Millares [0] 2 3 2 2 6 2" xfId="10893" xr:uid="{00000000-0005-0000-0000-00002F290000}"/>
    <cellStyle name="Millares [0] 2 3 2 2 6 2 2" xfId="24111" xr:uid="{00000000-0005-0000-0000-000030290000}"/>
    <cellStyle name="Millares [0] 2 3 2 2 6 2 2 2" xfId="45240" xr:uid="{00000000-0005-0000-0000-000031290000}"/>
    <cellStyle name="Millares [0] 2 3 2 2 6 2 3" xfId="33082" xr:uid="{00000000-0005-0000-0000-000032290000}"/>
    <cellStyle name="Millares [0] 2 3 2 2 6 3" xfId="7014" xr:uid="{00000000-0005-0000-0000-000033290000}"/>
    <cellStyle name="Millares [0] 2 3 2 2 6 3 2" xfId="19642" xr:uid="{00000000-0005-0000-0000-000034290000}"/>
    <cellStyle name="Millares [0] 2 3 2 2 6 3 3" xfId="37620" xr:uid="{00000000-0005-0000-0000-000035290000}"/>
    <cellStyle name="Millares [0] 2 3 2 2 6 4" xfId="15048" xr:uid="{00000000-0005-0000-0000-000036290000}"/>
    <cellStyle name="Millares [0] 2 3 2 2 6 4 2" xfId="41494" xr:uid="{00000000-0005-0000-0000-000037290000}"/>
    <cellStyle name="Millares [0] 2 3 2 2 6 5" xfId="29336" xr:uid="{00000000-0005-0000-0000-000038290000}"/>
    <cellStyle name="Millares [0] 2 3 2 2 7" xfId="2555" xr:uid="{00000000-0005-0000-0000-000039290000}"/>
    <cellStyle name="Millares [0] 2 3 2 2 7 2" xfId="11304" xr:uid="{00000000-0005-0000-0000-00003A290000}"/>
    <cellStyle name="Millares [0] 2 3 2 2 7 2 2" xfId="24534" xr:uid="{00000000-0005-0000-0000-00003B290000}"/>
    <cellStyle name="Millares [0] 2 3 2 2 7 2 2 2" xfId="45651" xr:uid="{00000000-0005-0000-0000-00003C290000}"/>
    <cellStyle name="Millares [0] 2 3 2 2 7 2 3" xfId="33493" xr:uid="{00000000-0005-0000-0000-00003D290000}"/>
    <cellStyle name="Millares [0] 2 3 2 2 7 3" xfId="7425" xr:uid="{00000000-0005-0000-0000-00003E290000}"/>
    <cellStyle name="Millares [0] 2 3 2 2 7 3 2" xfId="20065" xr:uid="{00000000-0005-0000-0000-00003F290000}"/>
    <cellStyle name="Millares [0] 2 3 2 2 7 3 3" xfId="38031" xr:uid="{00000000-0005-0000-0000-000040290000}"/>
    <cellStyle name="Millares [0] 2 3 2 2 7 4" xfId="15471" xr:uid="{00000000-0005-0000-0000-000041290000}"/>
    <cellStyle name="Millares [0] 2 3 2 2 7 4 2" xfId="41905" xr:uid="{00000000-0005-0000-0000-000042290000}"/>
    <cellStyle name="Millares [0] 2 3 2 2 7 5" xfId="29747" xr:uid="{00000000-0005-0000-0000-000043290000}"/>
    <cellStyle name="Millares [0] 2 3 2 2 8" xfId="2679" xr:uid="{00000000-0005-0000-0000-000044290000}"/>
    <cellStyle name="Millares [0] 2 3 2 2 8 2" xfId="11422" xr:uid="{00000000-0005-0000-0000-000045290000}"/>
    <cellStyle name="Millares [0] 2 3 2 2 8 2 2" xfId="24658" xr:uid="{00000000-0005-0000-0000-000046290000}"/>
    <cellStyle name="Millares [0] 2 3 2 2 8 2 2 2" xfId="45769" xr:uid="{00000000-0005-0000-0000-000047290000}"/>
    <cellStyle name="Millares [0] 2 3 2 2 8 2 3" xfId="33611" xr:uid="{00000000-0005-0000-0000-000048290000}"/>
    <cellStyle name="Millares [0] 2 3 2 2 8 3" xfId="7543" xr:uid="{00000000-0005-0000-0000-000049290000}"/>
    <cellStyle name="Millares [0] 2 3 2 2 8 3 2" xfId="20189" xr:uid="{00000000-0005-0000-0000-00004A290000}"/>
    <cellStyle name="Millares [0] 2 3 2 2 8 3 3" xfId="38149" xr:uid="{00000000-0005-0000-0000-00004B290000}"/>
    <cellStyle name="Millares [0] 2 3 2 2 8 4" xfId="15595" xr:uid="{00000000-0005-0000-0000-00004C290000}"/>
    <cellStyle name="Millares [0] 2 3 2 2 8 4 2" xfId="42023" xr:uid="{00000000-0005-0000-0000-00004D290000}"/>
    <cellStyle name="Millares [0] 2 3 2 2 8 5" xfId="29865" xr:uid="{00000000-0005-0000-0000-00004E290000}"/>
    <cellStyle name="Millares [0] 2 3 2 2 9" xfId="2831" xr:uid="{00000000-0005-0000-0000-00004F290000}"/>
    <cellStyle name="Millares [0] 2 3 2 2 9 2" xfId="11548" xr:uid="{00000000-0005-0000-0000-000050290000}"/>
    <cellStyle name="Millares [0] 2 3 2 2 9 2 2" xfId="24810" xr:uid="{00000000-0005-0000-0000-000051290000}"/>
    <cellStyle name="Millares [0] 2 3 2 2 9 2 2 2" xfId="45895" xr:uid="{00000000-0005-0000-0000-000052290000}"/>
    <cellStyle name="Millares [0] 2 3 2 2 9 2 3" xfId="33737" xr:uid="{00000000-0005-0000-0000-000053290000}"/>
    <cellStyle name="Millares [0] 2 3 2 2 9 3" xfId="7669" xr:uid="{00000000-0005-0000-0000-000054290000}"/>
    <cellStyle name="Millares [0] 2 3 2 2 9 3 2" xfId="20341" xr:uid="{00000000-0005-0000-0000-000055290000}"/>
    <cellStyle name="Millares [0] 2 3 2 2 9 3 3" xfId="38275" xr:uid="{00000000-0005-0000-0000-000056290000}"/>
    <cellStyle name="Millares [0] 2 3 2 2 9 4" xfId="15747" xr:uid="{00000000-0005-0000-0000-000057290000}"/>
    <cellStyle name="Millares [0] 2 3 2 2 9 4 2" xfId="42149" xr:uid="{00000000-0005-0000-0000-000058290000}"/>
    <cellStyle name="Millares [0] 2 3 2 2 9 5" xfId="29991" xr:uid="{00000000-0005-0000-0000-000059290000}"/>
    <cellStyle name="Millares [0] 2 3 2 20" xfId="28723" xr:uid="{00000000-0005-0000-0000-00005A290000}"/>
    <cellStyle name="Millares [0] 2 3 2 21" xfId="48648" xr:uid="{00000000-0005-0000-0000-00005B290000}"/>
    <cellStyle name="Millares [0] 2 3 2 22" xfId="1113" xr:uid="{00000000-0005-0000-0000-00005C290000}"/>
    <cellStyle name="Millares [0] 2 3 2 23" xfId="48768" xr:uid="{00000000-0005-0000-0000-00005D290000}"/>
    <cellStyle name="Millares [0] 2 3 2 3" xfId="138" xr:uid="{00000000-0005-0000-0000-00005E290000}"/>
    <cellStyle name="Millares [0] 2 3 2 3 10" xfId="4489" xr:uid="{00000000-0005-0000-0000-00005F290000}"/>
    <cellStyle name="Millares [0] 2 3 2 3 10 2" xfId="13141" xr:uid="{00000000-0005-0000-0000-000060290000}"/>
    <cellStyle name="Millares [0] 2 3 2 3 10 2 2" xfId="26467" xr:uid="{00000000-0005-0000-0000-000061290000}"/>
    <cellStyle name="Millares [0] 2 3 2 3 10 2 2 2" xfId="47488" xr:uid="{00000000-0005-0000-0000-000062290000}"/>
    <cellStyle name="Millares [0] 2 3 2 3 10 2 3" xfId="35330" xr:uid="{00000000-0005-0000-0000-000063290000}"/>
    <cellStyle name="Millares [0] 2 3 2 3 10 3" xfId="9262" xr:uid="{00000000-0005-0000-0000-000064290000}"/>
    <cellStyle name="Millares [0] 2 3 2 3 10 3 2" xfId="21998" xr:uid="{00000000-0005-0000-0000-000065290000}"/>
    <cellStyle name="Millares [0] 2 3 2 3 10 3 3" xfId="39868" xr:uid="{00000000-0005-0000-0000-000066290000}"/>
    <cellStyle name="Millares [0] 2 3 2 3 10 4" xfId="17404" xr:uid="{00000000-0005-0000-0000-000067290000}"/>
    <cellStyle name="Millares [0] 2 3 2 3 10 4 2" xfId="43742" xr:uid="{00000000-0005-0000-0000-000068290000}"/>
    <cellStyle name="Millares [0] 2 3 2 3 10 5" xfId="31584" xr:uid="{00000000-0005-0000-0000-000069290000}"/>
    <cellStyle name="Millares [0] 2 3 2 3 11" xfId="5469" xr:uid="{00000000-0005-0000-0000-00006A290000}"/>
    <cellStyle name="Millares [0] 2 3 2 3 11 2" xfId="13950" xr:uid="{00000000-0005-0000-0000-00006B290000}"/>
    <cellStyle name="Millares [0] 2 3 2 3 11 2 2" xfId="27447" xr:uid="{00000000-0005-0000-0000-00006C290000}"/>
    <cellStyle name="Millares [0] 2 3 2 3 11 2 2 2" xfId="48297" xr:uid="{00000000-0005-0000-0000-00006D290000}"/>
    <cellStyle name="Millares [0] 2 3 2 3 11 2 3" xfId="36139" xr:uid="{00000000-0005-0000-0000-00006E290000}"/>
    <cellStyle name="Millares [0] 2 3 2 3 11 3" xfId="10071" xr:uid="{00000000-0005-0000-0000-00006F290000}"/>
    <cellStyle name="Millares [0] 2 3 2 3 11 3 2" xfId="22978" xr:uid="{00000000-0005-0000-0000-000070290000}"/>
    <cellStyle name="Millares [0] 2 3 2 3 11 3 3" xfId="40677" xr:uid="{00000000-0005-0000-0000-000071290000}"/>
    <cellStyle name="Millares [0] 2 3 2 3 11 4" xfId="18384" xr:uid="{00000000-0005-0000-0000-000072290000}"/>
    <cellStyle name="Millares [0] 2 3 2 3 11 4 2" xfId="44551" xr:uid="{00000000-0005-0000-0000-000073290000}"/>
    <cellStyle name="Millares [0] 2 3 2 3 11 5" xfId="32393" xr:uid="{00000000-0005-0000-0000-000074290000}"/>
    <cellStyle name="Millares [0] 2 3 2 3 12" xfId="5627" xr:uid="{00000000-0005-0000-0000-000075290000}"/>
    <cellStyle name="Millares [0] 2 3 2 3 12 2" xfId="14082" xr:uid="{00000000-0005-0000-0000-000076290000}"/>
    <cellStyle name="Millares [0] 2 3 2 3 12 2 2" xfId="27605" xr:uid="{00000000-0005-0000-0000-000077290000}"/>
    <cellStyle name="Millares [0] 2 3 2 3 12 2 2 2" xfId="48429" xr:uid="{00000000-0005-0000-0000-000078290000}"/>
    <cellStyle name="Millares [0] 2 3 2 3 12 2 3" xfId="36271" xr:uid="{00000000-0005-0000-0000-000079290000}"/>
    <cellStyle name="Millares [0] 2 3 2 3 12 3" xfId="10203" xr:uid="{00000000-0005-0000-0000-00007A290000}"/>
    <cellStyle name="Millares [0] 2 3 2 3 12 3 2" xfId="23136" xr:uid="{00000000-0005-0000-0000-00007B290000}"/>
    <cellStyle name="Millares [0] 2 3 2 3 12 3 3" xfId="40809" xr:uid="{00000000-0005-0000-0000-00007C290000}"/>
    <cellStyle name="Millares [0] 2 3 2 3 12 4" xfId="18542" xr:uid="{00000000-0005-0000-0000-00007D290000}"/>
    <cellStyle name="Millares [0] 2 3 2 3 12 4 2" xfId="44683" xr:uid="{00000000-0005-0000-0000-00007E290000}"/>
    <cellStyle name="Millares [0] 2 3 2 3 12 5" xfId="32525" xr:uid="{00000000-0005-0000-0000-00007F290000}"/>
    <cellStyle name="Millares [0] 2 3 2 3 13" xfId="5760" xr:uid="{00000000-0005-0000-0000-000080290000}"/>
    <cellStyle name="Millares [0] 2 3 2 3 13 2" xfId="10434" xr:uid="{00000000-0005-0000-0000-000081290000}"/>
    <cellStyle name="Millares [0] 2 3 2 3 13 2 2" xfId="41035" xr:uid="{00000000-0005-0000-0000-000082290000}"/>
    <cellStyle name="Millares [0] 2 3 2 3 13 3" xfId="18867" xr:uid="{00000000-0005-0000-0000-000083290000}"/>
    <cellStyle name="Millares [0] 2 3 2 3 13 4" xfId="28877" xr:uid="{00000000-0005-0000-0000-000084290000}"/>
    <cellStyle name="Millares [0] 2 3 2 3 14" xfId="10334" xr:uid="{00000000-0005-0000-0000-000085290000}"/>
    <cellStyle name="Millares [0] 2 3 2 3 14 2" xfId="23309" xr:uid="{00000000-0005-0000-0000-000086290000}"/>
    <cellStyle name="Millares [0] 2 3 2 3 14 2 2" xfId="44781" xr:uid="{00000000-0005-0000-0000-000087290000}"/>
    <cellStyle name="Millares [0] 2 3 2 3 14 3" xfId="32623" xr:uid="{00000000-0005-0000-0000-000088290000}"/>
    <cellStyle name="Millares [0] 2 3 2 3 15" xfId="6553" xr:uid="{00000000-0005-0000-0000-000089290000}"/>
    <cellStyle name="Millares [0] 2 3 2 3 15 2" xfId="18757" xr:uid="{00000000-0005-0000-0000-00008A290000}"/>
    <cellStyle name="Millares [0] 2 3 2 3 15 3" xfId="37193" xr:uid="{00000000-0005-0000-0000-00008B290000}"/>
    <cellStyle name="Millares [0] 2 3 2 3 16" xfId="27778" xr:uid="{00000000-0005-0000-0000-00008C290000}"/>
    <cellStyle name="Millares [0] 2 3 2 3 16 2" xfId="36364" xr:uid="{00000000-0005-0000-0000-00008D290000}"/>
    <cellStyle name="Millares [0] 2 3 2 3 17" xfId="14245" xr:uid="{00000000-0005-0000-0000-00008E290000}"/>
    <cellStyle name="Millares [0] 2 3 2 3 17 2" xfId="40941" xr:uid="{00000000-0005-0000-0000-00008F290000}"/>
    <cellStyle name="Millares [0] 2 3 2 3 18" xfId="28783" xr:uid="{00000000-0005-0000-0000-000090290000}"/>
    <cellStyle name="Millares [0] 2 3 2 3 19" xfId="1332" xr:uid="{00000000-0005-0000-0000-000091290000}"/>
    <cellStyle name="Millares [0] 2 3 2 3 2" xfId="338" xr:uid="{00000000-0005-0000-0000-000092290000}"/>
    <cellStyle name="Millares [0] 2 3 2 3 2 10" xfId="14434" xr:uid="{00000000-0005-0000-0000-000093290000}"/>
    <cellStyle name="Millares [0] 2 3 2 3 2 10 2" xfId="41136" xr:uid="{00000000-0005-0000-0000-000094290000}"/>
    <cellStyle name="Millares [0] 2 3 2 3 2 11" xfId="28978" xr:uid="{00000000-0005-0000-0000-000095290000}"/>
    <cellStyle name="Millares [0] 2 3 2 3 2 12" xfId="1518" xr:uid="{00000000-0005-0000-0000-000096290000}"/>
    <cellStyle name="Millares [0] 2 3 2 3 2 2" xfId="591" xr:uid="{00000000-0005-0000-0000-000097290000}"/>
    <cellStyle name="Millares [0] 2 3 2 3 2 2 10" xfId="29268" xr:uid="{00000000-0005-0000-0000-000098290000}"/>
    <cellStyle name="Millares [0] 2 3 2 3 2 2 11" xfId="1999" xr:uid="{00000000-0005-0000-0000-000099290000}"/>
    <cellStyle name="Millares [0] 2 3 2 3 2 2 2" xfId="994" xr:uid="{00000000-0005-0000-0000-00009A290000}"/>
    <cellStyle name="Millares [0] 2 3 2 3 2 2 2 10" xfId="2469" xr:uid="{00000000-0005-0000-0000-00009B290000}"/>
    <cellStyle name="Millares [0] 2 3 2 3 2 2 2 2" xfId="3538" xr:uid="{00000000-0005-0000-0000-00009C290000}"/>
    <cellStyle name="Millares [0] 2 3 2 3 2 2 2 2 2" xfId="12252" xr:uid="{00000000-0005-0000-0000-00009D290000}"/>
    <cellStyle name="Millares [0] 2 3 2 3 2 2 2 2 2 2" xfId="25517" xr:uid="{00000000-0005-0000-0000-00009E290000}"/>
    <cellStyle name="Millares [0] 2 3 2 3 2 2 2 2 2 2 2" xfId="46599" xr:uid="{00000000-0005-0000-0000-00009F290000}"/>
    <cellStyle name="Millares [0] 2 3 2 3 2 2 2 2 2 3" xfId="34441" xr:uid="{00000000-0005-0000-0000-0000A0290000}"/>
    <cellStyle name="Millares [0] 2 3 2 3 2 2 2 2 3" xfId="8373" xr:uid="{00000000-0005-0000-0000-0000A1290000}"/>
    <cellStyle name="Millares [0] 2 3 2 3 2 2 2 2 3 2" xfId="21048" xr:uid="{00000000-0005-0000-0000-0000A2290000}"/>
    <cellStyle name="Millares [0] 2 3 2 3 2 2 2 2 3 3" xfId="38979" xr:uid="{00000000-0005-0000-0000-0000A3290000}"/>
    <cellStyle name="Millares [0] 2 3 2 3 2 2 2 2 4" xfId="16454" xr:uid="{00000000-0005-0000-0000-0000A4290000}"/>
    <cellStyle name="Millares [0] 2 3 2 3 2 2 2 2 4 2" xfId="42853" xr:uid="{00000000-0005-0000-0000-0000A5290000}"/>
    <cellStyle name="Millares [0] 2 3 2 3 2 2 2 2 5" xfId="30695" xr:uid="{00000000-0005-0000-0000-0000A6290000}"/>
    <cellStyle name="Millares [0] 2 3 2 3 2 2 2 3" xfId="4332" xr:uid="{00000000-0005-0000-0000-0000A7290000}"/>
    <cellStyle name="Millares [0] 2 3 2 3 2 2 2 3 2" xfId="13041" xr:uid="{00000000-0005-0000-0000-0000A8290000}"/>
    <cellStyle name="Millares [0] 2 3 2 3 2 2 2 3 2 2" xfId="26310" xr:uid="{00000000-0005-0000-0000-0000A9290000}"/>
    <cellStyle name="Millares [0] 2 3 2 3 2 2 2 3 2 2 2" xfId="47388" xr:uid="{00000000-0005-0000-0000-0000AA290000}"/>
    <cellStyle name="Millares [0] 2 3 2 3 2 2 2 3 2 3" xfId="35230" xr:uid="{00000000-0005-0000-0000-0000AB290000}"/>
    <cellStyle name="Millares [0] 2 3 2 3 2 2 2 3 3" xfId="9162" xr:uid="{00000000-0005-0000-0000-0000AC290000}"/>
    <cellStyle name="Millares [0] 2 3 2 3 2 2 2 3 3 2" xfId="21841" xr:uid="{00000000-0005-0000-0000-0000AD290000}"/>
    <cellStyle name="Millares [0] 2 3 2 3 2 2 2 3 3 3" xfId="39768" xr:uid="{00000000-0005-0000-0000-0000AE290000}"/>
    <cellStyle name="Millares [0] 2 3 2 3 2 2 2 3 4" xfId="17247" xr:uid="{00000000-0005-0000-0000-0000AF290000}"/>
    <cellStyle name="Millares [0] 2 3 2 3 2 2 2 3 4 2" xfId="43642" xr:uid="{00000000-0005-0000-0000-0000B0290000}"/>
    <cellStyle name="Millares [0] 2 3 2 3 2 2 2 3 5" xfId="31484" xr:uid="{00000000-0005-0000-0000-0000B1290000}"/>
    <cellStyle name="Millares [0] 2 3 2 3 2 2 2 4" xfId="5339" xr:uid="{00000000-0005-0000-0000-0000B2290000}"/>
    <cellStyle name="Millares [0] 2 3 2 3 2 2 2 4 2" xfId="13832" xr:uid="{00000000-0005-0000-0000-0000B3290000}"/>
    <cellStyle name="Millares [0] 2 3 2 3 2 2 2 4 2 2" xfId="27317" xr:uid="{00000000-0005-0000-0000-0000B4290000}"/>
    <cellStyle name="Millares [0] 2 3 2 3 2 2 2 4 2 2 2" xfId="48179" xr:uid="{00000000-0005-0000-0000-0000B5290000}"/>
    <cellStyle name="Millares [0] 2 3 2 3 2 2 2 4 2 3" xfId="36021" xr:uid="{00000000-0005-0000-0000-0000B6290000}"/>
    <cellStyle name="Millares [0] 2 3 2 3 2 2 2 4 3" xfId="9953" xr:uid="{00000000-0005-0000-0000-0000B7290000}"/>
    <cellStyle name="Millares [0] 2 3 2 3 2 2 2 4 3 2" xfId="22848" xr:uid="{00000000-0005-0000-0000-0000B8290000}"/>
    <cellStyle name="Millares [0] 2 3 2 3 2 2 2 4 3 3" xfId="40559" xr:uid="{00000000-0005-0000-0000-0000B9290000}"/>
    <cellStyle name="Millares [0] 2 3 2 3 2 2 2 4 4" xfId="18254" xr:uid="{00000000-0005-0000-0000-0000BA290000}"/>
    <cellStyle name="Millares [0] 2 3 2 3 2 2 2 4 4 2" xfId="44433" xr:uid="{00000000-0005-0000-0000-0000BB290000}"/>
    <cellStyle name="Millares [0] 2 3 2 3 2 2 2 4 5" xfId="32275" xr:uid="{00000000-0005-0000-0000-0000BC290000}"/>
    <cellStyle name="Millares [0] 2 3 2 3 2 2 2 5" xfId="6452" xr:uid="{00000000-0005-0000-0000-0000BD290000}"/>
    <cellStyle name="Millares [0] 2 3 2 3 2 2 2 5 2" xfId="11220" xr:uid="{00000000-0005-0000-0000-0000BE290000}"/>
    <cellStyle name="Millares [0] 2 3 2 3 2 2 2 5 2 2" xfId="45567" xr:uid="{00000000-0005-0000-0000-0000BF290000}"/>
    <cellStyle name="Millares [0] 2 3 2 3 2 2 2 5 3" xfId="24448" xr:uid="{00000000-0005-0000-0000-0000C0290000}"/>
    <cellStyle name="Millares [0] 2 3 2 3 2 2 2 5 4" xfId="33409" xr:uid="{00000000-0005-0000-0000-0000C1290000}"/>
    <cellStyle name="Millares [0] 2 3 2 3 2 2 2 6" xfId="7341" xr:uid="{00000000-0005-0000-0000-0000C2290000}"/>
    <cellStyle name="Millares [0] 2 3 2 3 2 2 2 6 2" xfId="19979" xr:uid="{00000000-0005-0000-0000-0000C3290000}"/>
    <cellStyle name="Millares [0] 2 3 2 3 2 2 2 6 3" xfId="37947" xr:uid="{00000000-0005-0000-0000-0000C4290000}"/>
    <cellStyle name="Millares [0] 2 3 2 3 2 2 2 7" xfId="28652" xr:uid="{00000000-0005-0000-0000-0000C5290000}"/>
    <cellStyle name="Millares [0] 2 3 2 3 2 2 2 7 2" xfId="37081" xr:uid="{00000000-0005-0000-0000-0000C6290000}"/>
    <cellStyle name="Millares [0] 2 3 2 3 2 2 2 8" xfId="15385" xr:uid="{00000000-0005-0000-0000-0000C7290000}"/>
    <cellStyle name="Millares [0] 2 3 2 3 2 2 2 8 2" xfId="41821" xr:uid="{00000000-0005-0000-0000-0000C8290000}"/>
    <cellStyle name="Millares [0] 2 3 2 3 2 2 2 9" xfId="29663" xr:uid="{00000000-0005-0000-0000-0000C9290000}"/>
    <cellStyle name="Millares [0] 2 3 2 3 2 2 3" xfId="3145" xr:uid="{00000000-0005-0000-0000-0000CA290000}"/>
    <cellStyle name="Millares [0] 2 3 2 3 2 2 3 2" xfId="11859" xr:uid="{00000000-0005-0000-0000-0000CB290000}"/>
    <cellStyle name="Millares [0] 2 3 2 3 2 2 3 2 2" xfId="25124" xr:uid="{00000000-0005-0000-0000-0000CC290000}"/>
    <cellStyle name="Millares [0] 2 3 2 3 2 2 3 2 2 2" xfId="46206" xr:uid="{00000000-0005-0000-0000-0000CD290000}"/>
    <cellStyle name="Millares [0] 2 3 2 3 2 2 3 2 3" xfId="34048" xr:uid="{00000000-0005-0000-0000-0000CE290000}"/>
    <cellStyle name="Millares [0] 2 3 2 3 2 2 3 3" xfId="7980" xr:uid="{00000000-0005-0000-0000-0000CF290000}"/>
    <cellStyle name="Millares [0] 2 3 2 3 2 2 3 3 2" xfId="20655" xr:uid="{00000000-0005-0000-0000-0000D0290000}"/>
    <cellStyle name="Millares [0] 2 3 2 3 2 2 3 3 3" xfId="38586" xr:uid="{00000000-0005-0000-0000-0000D1290000}"/>
    <cellStyle name="Millares [0] 2 3 2 3 2 2 3 4" xfId="16061" xr:uid="{00000000-0005-0000-0000-0000D2290000}"/>
    <cellStyle name="Millares [0] 2 3 2 3 2 2 3 4 2" xfId="42460" xr:uid="{00000000-0005-0000-0000-0000D3290000}"/>
    <cellStyle name="Millares [0] 2 3 2 3 2 2 3 5" xfId="30302" xr:uid="{00000000-0005-0000-0000-0000D4290000}"/>
    <cellStyle name="Millares [0] 2 3 2 3 2 2 4" xfId="3937" xr:uid="{00000000-0005-0000-0000-0000D5290000}"/>
    <cellStyle name="Millares [0] 2 3 2 3 2 2 4 2" xfId="12646" xr:uid="{00000000-0005-0000-0000-0000D6290000}"/>
    <cellStyle name="Millares [0] 2 3 2 3 2 2 4 2 2" xfId="25915" xr:uid="{00000000-0005-0000-0000-0000D7290000}"/>
    <cellStyle name="Millares [0] 2 3 2 3 2 2 4 2 2 2" xfId="46993" xr:uid="{00000000-0005-0000-0000-0000D8290000}"/>
    <cellStyle name="Millares [0] 2 3 2 3 2 2 4 2 3" xfId="34835" xr:uid="{00000000-0005-0000-0000-0000D9290000}"/>
    <cellStyle name="Millares [0] 2 3 2 3 2 2 4 3" xfId="8767" xr:uid="{00000000-0005-0000-0000-0000DA290000}"/>
    <cellStyle name="Millares [0] 2 3 2 3 2 2 4 3 2" xfId="21446" xr:uid="{00000000-0005-0000-0000-0000DB290000}"/>
    <cellStyle name="Millares [0] 2 3 2 3 2 2 4 3 3" xfId="39373" xr:uid="{00000000-0005-0000-0000-0000DC290000}"/>
    <cellStyle name="Millares [0] 2 3 2 3 2 2 4 4" xfId="16852" xr:uid="{00000000-0005-0000-0000-0000DD290000}"/>
    <cellStyle name="Millares [0] 2 3 2 3 2 2 4 4 2" xfId="43247" xr:uid="{00000000-0005-0000-0000-0000DE290000}"/>
    <cellStyle name="Millares [0] 2 3 2 3 2 2 4 5" xfId="31089" xr:uid="{00000000-0005-0000-0000-0000DF290000}"/>
    <cellStyle name="Millares [0] 2 3 2 3 2 2 5" xfId="4939" xr:uid="{00000000-0005-0000-0000-0000E0290000}"/>
    <cellStyle name="Millares [0] 2 3 2 3 2 2 5 2" xfId="13437" xr:uid="{00000000-0005-0000-0000-0000E1290000}"/>
    <cellStyle name="Millares [0] 2 3 2 3 2 2 5 2 2" xfId="26917" xr:uid="{00000000-0005-0000-0000-0000E2290000}"/>
    <cellStyle name="Millares [0] 2 3 2 3 2 2 5 2 2 2" xfId="47784" xr:uid="{00000000-0005-0000-0000-0000E3290000}"/>
    <cellStyle name="Millares [0] 2 3 2 3 2 2 5 2 3" xfId="35626" xr:uid="{00000000-0005-0000-0000-0000E4290000}"/>
    <cellStyle name="Millares [0] 2 3 2 3 2 2 5 3" xfId="9558" xr:uid="{00000000-0005-0000-0000-0000E5290000}"/>
    <cellStyle name="Millares [0] 2 3 2 3 2 2 5 3 2" xfId="22448" xr:uid="{00000000-0005-0000-0000-0000E6290000}"/>
    <cellStyle name="Millares [0] 2 3 2 3 2 2 5 3 3" xfId="40164" xr:uid="{00000000-0005-0000-0000-0000E7290000}"/>
    <cellStyle name="Millares [0] 2 3 2 3 2 2 5 4" xfId="17854" xr:uid="{00000000-0005-0000-0000-0000E8290000}"/>
    <cellStyle name="Millares [0] 2 3 2 3 2 2 5 4 2" xfId="44038" xr:uid="{00000000-0005-0000-0000-0000E9290000}"/>
    <cellStyle name="Millares [0] 2 3 2 3 2 2 5 5" xfId="31880" xr:uid="{00000000-0005-0000-0000-0000EA290000}"/>
    <cellStyle name="Millares [0] 2 3 2 3 2 2 6" xfId="6056" xr:uid="{00000000-0005-0000-0000-0000EB290000}"/>
    <cellStyle name="Millares [0] 2 3 2 3 2 2 6 2" xfId="10825" xr:uid="{00000000-0005-0000-0000-0000EC290000}"/>
    <cellStyle name="Millares [0] 2 3 2 3 2 2 6 2 2" xfId="45172" xr:uid="{00000000-0005-0000-0000-0000ED290000}"/>
    <cellStyle name="Millares [0] 2 3 2 3 2 2 6 3" xfId="23978" xr:uid="{00000000-0005-0000-0000-0000EE290000}"/>
    <cellStyle name="Millares [0] 2 3 2 3 2 2 6 4" xfId="33014" xr:uid="{00000000-0005-0000-0000-0000EF290000}"/>
    <cellStyle name="Millares [0] 2 3 2 3 2 2 7" xfId="6945" xr:uid="{00000000-0005-0000-0000-0000F0290000}"/>
    <cellStyle name="Millares [0] 2 3 2 3 2 2 7 2" xfId="19509" xr:uid="{00000000-0005-0000-0000-0000F1290000}"/>
    <cellStyle name="Millares [0] 2 3 2 3 2 2 7 3" xfId="37552" xr:uid="{00000000-0005-0000-0000-0000F2290000}"/>
    <cellStyle name="Millares [0] 2 3 2 3 2 2 8" xfId="28300" xr:uid="{00000000-0005-0000-0000-0000F3290000}"/>
    <cellStyle name="Millares [0] 2 3 2 3 2 2 8 2" xfId="36755" xr:uid="{00000000-0005-0000-0000-0000F4290000}"/>
    <cellStyle name="Millares [0] 2 3 2 3 2 2 9" xfId="14915" xr:uid="{00000000-0005-0000-0000-0000F5290000}"/>
    <cellStyle name="Millares [0] 2 3 2 3 2 2 9 2" xfId="41426" xr:uid="{00000000-0005-0000-0000-0000F6290000}"/>
    <cellStyle name="Millares [0] 2 3 2 3 2 3" xfId="810" xr:uid="{00000000-0005-0000-0000-0000F7290000}"/>
    <cellStyle name="Millares [0] 2 3 2 3 2 3 10" xfId="2266" xr:uid="{00000000-0005-0000-0000-0000F8290000}"/>
    <cellStyle name="Millares [0] 2 3 2 3 2 3 2" xfId="3354" xr:uid="{00000000-0005-0000-0000-0000F9290000}"/>
    <cellStyle name="Millares [0] 2 3 2 3 2 3 2 2" xfId="12068" xr:uid="{00000000-0005-0000-0000-0000FA290000}"/>
    <cellStyle name="Millares [0] 2 3 2 3 2 3 2 2 2" xfId="25333" xr:uid="{00000000-0005-0000-0000-0000FB290000}"/>
    <cellStyle name="Millares [0] 2 3 2 3 2 3 2 2 2 2" xfId="46415" xr:uid="{00000000-0005-0000-0000-0000FC290000}"/>
    <cellStyle name="Millares [0] 2 3 2 3 2 3 2 2 3" xfId="34257" xr:uid="{00000000-0005-0000-0000-0000FD290000}"/>
    <cellStyle name="Millares [0] 2 3 2 3 2 3 2 3" xfId="8189" xr:uid="{00000000-0005-0000-0000-0000FE290000}"/>
    <cellStyle name="Millares [0] 2 3 2 3 2 3 2 3 2" xfId="20864" xr:uid="{00000000-0005-0000-0000-0000FF290000}"/>
    <cellStyle name="Millares [0] 2 3 2 3 2 3 2 3 3" xfId="38795" xr:uid="{00000000-0005-0000-0000-0000002A0000}"/>
    <cellStyle name="Millares [0] 2 3 2 3 2 3 2 4" xfId="16270" xr:uid="{00000000-0005-0000-0000-0000012A0000}"/>
    <cellStyle name="Millares [0] 2 3 2 3 2 3 2 4 2" xfId="42669" xr:uid="{00000000-0005-0000-0000-0000022A0000}"/>
    <cellStyle name="Millares [0] 2 3 2 3 2 3 2 5" xfId="30511" xr:uid="{00000000-0005-0000-0000-0000032A0000}"/>
    <cellStyle name="Millares [0] 2 3 2 3 2 3 3" xfId="4148" xr:uid="{00000000-0005-0000-0000-0000042A0000}"/>
    <cellStyle name="Millares [0] 2 3 2 3 2 3 3 2" xfId="12857" xr:uid="{00000000-0005-0000-0000-0000052A0000}"/>
    <cellStyle name="Millares [0] 2 3 2 3 2 3 3 2 2" xfId="26126" xr:uid="{00000000-0005-0000-0000-0000062A0000}"/>
    <cellStyle name="Millares [0] 2 3 2 3 2 3 3 2 2 2" xfId="47204" xr:uid="{00000000-0005-0000-0000-0000072A0000}"/>
    <cellStyle name="Millares [0] 2 3 2 3 2 3 3 2 3" xfId="35046" xr:uid="{00000000-0005-0000-0000-0000082A0000}"/>
    <cellStyle name="Millares [0] 2 3 2 3 2 3 3 3" xfId="8978" xr:uid="{00000000-0005-0000-0000-0000092A0000}"/>
    <cellStyle name="Millares [0] 2 3 2 3 2 3 3 3 2" xfId="21657" xr:uid="{00000000-0005-0000-0000-00000A2A0000}"/>
    <cellStyle name="Millares [0] 2 3 2 3 2 3 3 3 3" xfId="39584" xr:uid="{00000000-0005-0000-0000-00000B2A0000}"/>
    <cellStyle name="Millares [0] 2 3 2 3 2 3 3 4" xfId="17063" xr:uid="{00000000-0005-0000-0000-00000C2A0000}"/>
    <cellStyle name="Millares [0] 2 3 2 3 2 3 3 4 2" xfId="43458" xr:uid="{00000000-0005-0000-0000-00000D2A0000}"/>
    <cellStyle name="Millares [0] 2 3 2 3 2 3 3 5" xfId="31300" xr:uid="{00000000-0005-0000-0000-00000E2A0000}"/>
    <cellStyle name="Millares [0] 2 3 2 3 2 3 4" xfId="5155" xr:uid="{00000000-0005-0000-0000-00000F2A0000}"/>
    <cellStyle name="Millares [0] 2 3 2 3 2 3 4 2" xfId="13648" xr:uid="{00000000-0005-0000-0000-0000102A0000}"/>
    <cellStyle name="Millares [0] 2 3 2 3 2 3 4 2 2" xfId="27133" xr:uid="{00000000-0005-0000-0000-0000112A0000}"/>
    <cellStyle name="Millares [0] 2 3 2 3 2 3 4 2 2 2" xfId="47995" xr:uid="{00000000-0005-0000-0000-0000122A0000}"/>
    <cellStyle name="Millares [0] 2 3 2 3 2 3 4 2 3" xfId="35837" xr:uid="{00000000-0005-0000-0000-0000132A0000}"/>
    <cellStyle name="Millares [0] 2 3 2 3 2 3 4 3" xfId="9769" xr:uid="{00000000-0005-0000-0000-0000142A0000}"/>
    <cellStyle name="Millares [0] 2 3 2 3 2 3 4 3 2" xfId="22664" xr:uid="{00000000-0005-0000-0000-0000152A0000}"/>
    <cellStyle name="Millares [0] 2 3 2 3 2 3 4 3 3" xfId="40375" xr:uid="{00000000-0005-0000-0000-0000162A0000}"/>
    <cellStyle name="Millares [0] 2 3 2 3 2 3 4 4" xfId="18070" xr:uid="{00000000-0005-0000-0000-0000172A0000}"/>
    <cellStyle name="Millares [0] 2 3 2 3 2 3 4 4 2" xfId="44249" xr:uid="{00000000-0005-0000-0000-0000182A0000}"/>
    <cellStyle name="Millares [0] 2 3 2 3 2 3 4 5" xfId="32091" xr:uid="{00000000-0005-0000-0000-0000192A0000}"/>
    <cellStyle name="Millares [0] 2 3 2 3 2 3 5" xfId="6268" xr:uid="{00000000-0005-0000-0000-00001A2A0000}"/>
    <cellStyle name="Millares [0] 2 3 2 3 2 3 5 2" xfId="11023" xr:uid="{00000000-0005-0000-0000-00001B2A0000}"/>
    <cellStyle name="Millares [0] 2 3 2 3 2 3 5 2 2" xfId="45370" xr:uid="{00000000-0005-0000-0000-00001C2A0000}"/>
    <cellStyle name="Millares [0] 2 3 2 3 2 3 5 3" xfId="24245" xr:uid="{00000000-0005-0000-0000-00001D2A0000}"/>
    <cellStyle name="Millares [0] 2 3 2 3 2 3 5 4" xfId="33212" xr:uid="{00000000-0005-0000-0000-00001E2A0000}"/>
    <cellStyle name="Millares [0] 2 3 2 3 2 3 6" xfId="7144" xr:uid="{00000000-0005-0000-0000-00001F2A0000}"/>
    <cellStyle name="Millares [0] 2 3 2 3 2 3 6 2" xfId="19776" xr:uid="{00000000-0005-0000-0000-0000202A0000}"/>
    <cellStyle name="Millares [0] 2 3 2 3 2 3 6 3" xfId="37750" xr:uid="{00000000-0005-0000-0000-0000212A0000}"/>
    <cellStyle name="Millares [0] 2 3 2 3 2 3 7" xfId="28455" xr:uid="{00000000-0005-0000-0000-0000222A0000}"/>
    <cellStyle name="Millares [0] 2 3 2 3 2 3 7 2" xfId="36884" xr:uid="{00000000-0005-0000-0000-0000232A0000}"/>
    <cellStyle name="Millares [0] 2 3 2 3 2 3 8" xfId="15182" xr:uid="{00000000-0005-0000-0000-0000242A0000}"/>
    <cellStyle name="Millares [0] 2 3 2 3 2 3 8 2" xfId="41624" xr:uid="{00000000-0005-0000-0000-0000252A0000}"/>
    <cellStyle name="Millares [0] 2 3 2 3 2 3 9" xfId="29466" xr:uid="{00000000-0005-0000-0000-0000262A0000}"/>
    <cellStyle name="Millares [0] 2 3 2 3 2 4" xfId="2961" xr:uid="{00000000-0005-0000-0000-0000272A0000}"/>
    <cellStyle name="Millares [0] 2 3 2 3 2 4 2" xfId="11675" xr:uid="{00000000-0005-0000-0000-0000282A0000}"/>
    <cellStyle name="Millares [0] 2 3 2 3 2 4 2 2" xfId="24940" xr:uid="{00000000-0005-0000-0000-0000292A0000}"/>
    <cellStyle name="Millares [0] 2 3 2 3 2 4 2 2 2" xfId="46022" xr:uid="{00000000-0005-0000-0000-00002A2A0000}"/>
    <cellStyle name="Millares [0] 2 3 2 3 2 4 2 3" xfId="33864" xr:uid="{00000000-0005-0000-0000-00002B2A0000}"/>
    <cellStyle name="Millares [0] 2 3 2 3 2 4 3" xfId="7796" xr:uid="{00000000-0005-0000-0000-00002C2A0000}"/>
    <cellStyle name="Millares [0] 2 3 2 3 2 4 3 2" xfId="20471" xr:uid="{00000000-0005-0000-0000-00002D2A0000}"/>
    <cellStyle name="Millares [0] 2 3 2 3 2 4 3 3" xfId="38402" xr:uid="{00000000-0005-0000-0000-00002E2A0000}"/>
    <cellStyle name="Millares [0] 2 3 2 3 2 4 4" xfId="15877" xr:uid="{00000000-0005-0000-0000-00002F2A0000}"/>
    <cellStyle name="Millares [0] 2 3 2 3 2 4 4 2" xfId="42276" xr:uid="{00000000-0005-0000-0000-0000302A0000}"/>
    <cellStyle name="Millares [0] 2 3 2 3 2 4 5" xfId="30118" xr:uid="{00000000-0005-0000-0000-0000312A0000}"/>
    <cellStyle name="Millares [0] 2 3 2 3 2 5" xfId="3739" xr:uid="{00000000-0005-0000-0000-0000322A0000}"/>
    <cellStyle name="Millares [0] 2 3 2 3 2 5 2" xfId="12448" xr:uid="{00000000-0005-0000-0000-0000332A0000}"/>
    <cellStyle name="Millares [0] 2 3 2 3 2 5 2 2" xfId="25717" xr:uid="{00000000-0005-0000-0000-0000342A0000}"/>
    <cellStyle name="Millares [0] 2 3 2 3 2 5 2 2 2" xfId="46795" xr:uid="{00000000-0005-0000-0000-0000352A0000}"/>
    <cellStyle name="Millares [0] 2 3 2 3 2 5 2 3" xfId="34637" xr:uid="{00000000-0005-0000-0000-0000362A0000}"/>
    <cellStyle name="Millares [0] 2 3 2 3 2 5 3" xfId="8569" xr:uid="{00000000-0005-0000-0000-0000372A0000}"/>
    <cellStyle name="Millares [0] 2 3 2 3 2 5 3 2" xfId="21248" xr:uid="{00000000-0005-0000-0000-0000382A0000}"/>
    <cellStyle name="Millares [0] 2 3 2 3 2 5 3 3" xfId="39175" xr:uid="{00000000-0005-0000-0000-0000392A0000}"/>
    <cellStyle name="Millares [0] 2 3 2 3 2 5 4" xfId="16654" xr:uid="{00000000-0005-0000-0000-00003A2A0000}"/>
    <cellStyle name="Millares [0] 2 3 2 3 2 5 4 2" xfId="43049" xr:uid="{00000000-0005-0000-0000-00003B2A0000}"/>
    <cellStyle name="Millares [0] 2 3 2 3 2 5 5" xfId="30891" xr:uid="{00000000-0005-0000-0000-00003C2A0000}"/>
    <cellStyle name="Millares [0] 2 3 2 3 2 6" xfId="4687" xr:uid="{00000000-0005-0000-0000-00003D2A0000}"/>
    <cellStyle name="Millares [0] 2 3 2 3 2 6 2" xfId="13239" xr:uid="{00000000-0005-0000-0000-00003E2A0000}"/>
    <cellStyle name="Millares [0] 2 3 2 3 2 6 2 2" xfId="26665" xr:uid="{00000000-0005-0000-0000-00003F2A0000}"/>
    <cellStyle name="Millares [0] 2 3 2 3 2 6 2 2 2" xfId="47586" xr:uid="{00000000-0005-0000-0000-0000402A0000}"/>
    <cellStyle name="Millares [0] 2 3 2 3 2 6 2 3" xfId="35428" xr:uid="{00000000-0005-0000-0000-0000412A0000}"/>
    <cellStyle name="Millares [0] 2 3 2 3 2 6 3" xfId="9360" xr:uid="{00000000-0005-0000-0000-0000422A0000}"/>
    <cellStyle name="Millares [0] 2 3 2 3 2 6 3 2" xfId="22196" xr:uid="{00000000-0005-0000-0000-0000432A0000}"/>
    <cellStyle name="Millares [0] 2 3 2 3 2 6 3 3" xfId="39966" xr:uid="{00000000-0005-0000-0000-0000442A0000}"/>
    <cellStyle name="Millares [0] 2 3 2 3 2 6 4" xfId="17602" xr:uid="{00000000-0005-0000-0000-0000452A0000}"/>
    <cellStyle name="Millares [0] 2 3 2 3 2 6 4 2" xfId="43840" xr:uid="{00000000-0005-0000-0000-0000462A0000}"/>
    <cellStyle name="Millares [0] 2 3 2 3 2 6 5" xfId="31682" xr:uid="{00000000-0005-0000-0000-0000472A0000}"/>
    <cellStyle name="Millares [0] 2 3 2 3 2 7" xfId="5858" xr:uid="{00000000-0005-0000-0000-0000482A0000}"/>
    <cellStyle name="Millares [0] 2 3 2 3 2 7 2" xfId="10535" xr:uid="{00000000-0005-0000-0000-0000492A0000}"/>
    <cellStyle name="Millares [0] 2 3 2 3 2 7 2 2" xfId="44882" xr:uid="{00000000-0005-0000-0000-00004A2A0000}"/>
    <cellStyle name="Millares [0] 2 3 2 3 2 7 3" xfId="23497" xr:uid="{00000000-0005-0000-0000-00004B2A0000}"/>
    <cellStyle name="Millares [0] 2 3 2 3 2 7 4" xfId="32724" xr:uid="{00000000-0005-0000-0000-00004C2A0000}"/>
    <cellStyle name="Millares [0] 2 3 2 3 2 8" xfId="6655" xr:uid="{00000000-0005-0000-0000-00004D2A0000}"/>
    <cellStyle name="Millares [0] 2 3 2 3 2 8 2" xfId="19028" xr:uid="{00000000-0005-0000-0000-00004E2A0000}"/>
    <cellStyle name="Millares [0] 2 3 2 3 2 8 3" xfId="37290" xr:uid="{00000000-0005-0000-0000-00004F2A0000}"/>
    <cellStyle name="Millares [0] 2 3 2 3 2 9" xfId="27966" xr:uid="{00000000-0005-0000-0000-0000502A0000}"/>
    <cellStyle name="Millares [0] 2 3 2 3 2 9 2" xfId="36465" xr:uid="{00000000-0005-0000-0000-0000512A0000}"/>
    <cellStyle name="Millares [0] 2 3 2 3 3" xfId="493" xr:uid="{00000000-0005-0000-0000-0000522A0000}"/>
    <cellStyle name="Millares [0] 2 3 2 3 3 10" xfId="29071" xr:uid="{00000000-0005-0000-0000-0000532A0000}"/>
    <cellStyle name="Millares [0] 2 3 2 3 3 11" xfId="1648" xr:uid="{00000000-0005-0000-0000-0000542A0000}"/>
    <cellStyle name="Millares [0] 2 3 2 3 3 2" xfId="896" xr:uid="{00000000-0005-0000-0000-0000552A0000}"/>
    <cellStyle name="Millares [0] 2 3 2 3 3 2 10" xfId="2371" xr:uid="{00000000-0005-0000-0000-0000562A0000}"/>
    <cellStyle name="Millares [0] 2 3 2 3 3 2 2" xfId="3440" xr:uid="{00000000-0005-0000-0000-0000572A0000}"/>
    <cellStyle name="Millares [0] 2 3 2 3 3 2 2 2" xfId="12154" xr:uid="{00000000-0005-0000-0000-0000582A0000}"/>
    <cellStyle name="Millares [0] 2 3 2 3 3 2 2 2 2" xfId="25419" xr:uid="{00000000-0005-0000-0000-0000592A0000}"/>
    <cellStyle name="Millares [0] 2 3 2 3 3 2 2 2 2 2" xfId="46501" xr:uid="{00000000-0005-0000-0000-00005A2A0000}"/>
    <cellStyle name="Millares [0] 2 3 2 3 3 2 2 2 3" xfId="34343" xr:uid="{00000000-0005-0000-0000-00005B2A0000}"/>
    <cellStyle name="Millares [0] 2 3 2 3 3 2 2 3" xfId="8275" xr:uid="{00000000-0005-0000-0000-00005C2A0000}"/>
    <cellStyle name="Millares [0] 2 3 2 3 3 2 2 3 2" xfId="20950" xr:uid="{00000000-0005-0000-0000-00005D2A0000}"/>
    <cellStyle name="Millares [0] 2 3 2 3 3 2 2 3 3" xfId="38881" xr:uid="{00000000-0005-0000-0000-00005E2A0000}"/>
    <cellStyle name="Millares [0] 2 3 2 3 3 2 2 4" xfId="16356" xr:uid="{00000000-0005-0000-0000-00005F2A0000}"/>
    <cellStyle name="Millares [0] 2 3 2 3 3 2 2 4 2" xfId="42755" xr:uid="{00000000-0005-0000-0000-0000602A0000}"/>
    <cellStyle name="Millares [0] 2 3 2 3 3 2 2 5" xfId="30597" xr:uid="{00000000-0005-0000-0000-0000612A0000}"/>
    <cellStyle name="Millares [0] 2 3 2 3 3 2 3" xfId="4234" xr:uid="{00000000-0005-0000-0000-0000622A0000}"/>
    <cellStyle name="Millares [0] 2 3 2 3 3 2 3 2" xfId="12943" xr:uid="{00000000-0005-0000-0000-0000632A0000}"/>
    <cellStyle name="Millares [0] 2 3 2 3 3 2 3 2 2" xfId="26212" xr:uid="{00000000-0005-0000-0000-0000642A0000}"/>
    <cellStyle name="Millares [0] 2 3 2 3 3 2 3 2 2 2" xfId="47290" xr:uid="{00000000-0005-0000-0000-0000652A0000}"/>
    <cellStyle name="Millares [0] 2 3 2 3 3 2 3 2 3" xfId="35132" xr:uid="{00000000-0005-0000-0000-0000662A0000}"/>
    <cellStyle name="Millares [0] 2 3 2 3 3 2 3 3" xfId="9064" xr:uid="{00000000-0005-0000-0000-0000672A0000}"/>
    <cellStyle name="Millares [0] 2 3 2 3 3 2 3 3 2" xfId="21743" xr:uid="{00000000-0005-0000-0000-0000682A0000}"/>
    <cellStyle name="Millares [0] 2 3 2 3 3 2 3 3 3" xfId="39670" xr:uid="{00000000-0005-0000-0000-0000692A0000}"/>
    <cellStyle name="Millares [0] 2 3 2 3 3 2 3 4" xfId="17149" xr:uid="{00000000-0005-0000-0000-00006A2A0000}"/>
    <cellStyle name="Millares [0] 2 3 2 3 3 2 3 4 2" xfId="43544" xr:uid="{00000000-0005-0000-0000-00006B2A0000}"/>
    <cellStyle name="Millares [0] 2 3 2 3 3 2 3 5" xfId="31386" xr:uid="{00000000-0005-0000-0000-00006C2A0000}"/>
    <cellStyle name="Millares [0] 2 3 2 3 3 2 4" xfId="5241" xr:uid="{00000000-0005-0000-0000-00006D2A0000}"/>
    <cellStyle name="Millares [0] 2 3 2 3 3 2 4 2" xfId="13734" xr:uid="{00000000-0005-0000-0000-00006E2A0000}"/>
    <cellStyle name="Millares [0] 2 3 2 3 3 2 4 2 2" xfId="27219" xr:uid="{00000000-0005-0000-0000-00006F2A0000}"/>
    <cellStyle name="Millares [0] 2 3 2 3 3 2 4 2 2 2" xfId="48081" xr:uid="{00000000-0005-0000-0000-0000702A0000}"/>
    <cellStyle name="Millares [0] 2 3 2 3 3 2 4 2 3" xfId="35923" xr:uid="{00000000-0005-0000-0000-0000712A0000}"/>
    <cellStyle name="Millares [0] 2 3 2 3 3 2 4 3" xfId="9855" xr:uid="{00000000-0005-0000-0000-0000722A0000}"/>
    <cellStyle name="Millares [0] 2 3 2 3 3 2 4 3 2" xfId="22750" xr:uid="{00000000-0005-0000-0000-0000732A0000}"/>
    <cellStyle name="Millares [0] 2 3 2 3 3 2 4 3 3" xfId="40461" xr:uid="{00000000-0005-0000-0000-0000742A0000}"/>
    <cellStyle name="Millares [0] 2 3 2 3 3 2 4 4" xfId="18156" xr:uid="{00000000-0005-0000-0000-0000752A0000}"/>
    <cellStyle name="Millares [0] 2 3 2 3 3 2 4 4 2" xfId="44335" xr:uid="{00000000-0005-0000-0000-0000762A0000}"/>
    <cellStyle name="Millares [0] 2 3 2 3 3 2 4 5" xfId="32177" xr:uid="{00000000-0005-0000-0000-0000772A0000}"/>
    <cellStyle name="Millares [0] 2 3 2 3 3 2 5" xfId="6354" xr:uid="{00000000-0005-0000-0000-0000782A0000}"/>
    <cellStyle name="Millares [0] 2 3 2 3 3 2 5 2" xfId="11122" xr:uid="{00000000-0005-0000-0000-0000792A0000}"/>
    <cellStyle name="Millares [0] 2 3 2 3 3 2 5 2 2" xfId="45469" xr:uid="{00000000-0005-0000-0000-00007A2A0000}"/>
    <cellStyle name="Millares [0] 2 3 2 3 3 2 5 3" xfId="24350" xr:uid="{00000000-0005-0000-0000-00007B2A0000}"/>
    <cellStyle name="Millares [0] 2 3 2 3 3 2 5 4" xfId="33311" xr:uid="{00000000-0005-0000-0000-00007C2A0000}"/>
    <cellStyle name="Millares [0] 2 3 2 3 3 2 6" xfId="7243" xr:uid="{00000000-0005-0000-0000-00007D2A0000}"/>
    <cellStyle name="Millares [0] 2 3 2 3 3 2 6 2" xfId="19881" xr:uid="{00000000-0005-0000-0000-00007E2A0000}"/>
    <cellStyle name="Millares [0] 2 3 2 3 3 2 6 3" xfId="37849" xr:uid="{00000000-0005-0000-0000-00007F2A0000}"/>
    <cellStyle name="Millares [0] 2 3 2 3 3 2 7" xfId="28554" xr:uid="{00000000-0005-0000-0000-0000802A0000}"/>
    <cellStyle name="Millares [0] 2 3 2 3 3 2 7 2" xfId="36983" xr:uid="{00000000-0005-0000-0000-0000812A0000}"/>
    <cellStyle name="Millares [0] 2 3 2 3 3 2 8" xfId="15287" xr:uid="{00000000-0005-0000-0000-0000822A0000}"/>
    <cellStyle name="Millares [0] 2 3 2 3 3 2 8 2" xfId="41723" xr:uid="{00000000-0005-0000-0000-0000832A0000}"/>
    <cellStyle name="Millares [0] 2 3 2 3 3 2 9" xfId="29565" xr:uid="{00000000-0005-0000-0000-0000842A0000}"/>
    <cellStyle name="Millares [0] 2 3 2 3 3 3" xfId="3047" xr:uid="{00000000-0005-0000-0000-0000852A0000}"/>
    <cellStyle name="Millares [0] 2 3 2 3 3 3 2" xfId="11761" xr:uid="{00000000-0005-0000-0000-0000862A0000}"/>
    <cellStyle name="Millares [0] 2 3 2 3 3 3 2 2" xfId="25026" xr:uid="{00000000-0005-0000-0000-0000872A0000}"/>
    <cellStyle name="Millares [0] 2 3 2 3 3 3 2 2 2" xfId="46108" xr:uid="{00000000-0005-0000-0000-0000882A0000}"/>
    <cellStyle name="Millares [0] 2 3 2 3 3 3 2 3" xfId="33950" xr:uid="{00000000-0005-0000-0000-0000892A0000}"/>
    <cellStyle name="Millares [0] 2 3 2 3 3 3 3" xfId="7882" xr:uid="{00000000-0005-0000-0000-00008A2A0000}"/>
    <cellStyle name="Millares [0] 2 3 2 3 3 3 3 2" xfId="20557" xr:uid="{00000000-0005-0000-0000-00008B2A0000}"/>
    <cellStyle name="Millares [0] 2 3 2 3 3 3 3 3" xfId="38488" xr:uid="{00000000-0005-0000-0000-00008C2A0000}"/>
    <cellStyle name="Millares [0] 2 3 2 3 3 3 4" xfId="15963" xr:uid="{00000000-0005-0000-0000-00008D2A0000}"/>
    <cellStyle name="Millares [0] 2 3 2 3 3 3 4 2" xfId="42362" xr:uid="{00000000-0005-0000-0000-00008E2A0000}"/>
    <cellStyle name="Millares [0] 2 3 2 3 3 3 5" xfId="30204" xr:uid="{00000000-0005-0000-0000-00008F2A0000}"/>
    <cellStyle name="Millares [0] 2 3 2 3 3 4" xfId="3839" xr:uid="{00000000-0005-0000-0000-0000902A0000}"/>
    <cellStyle name="Millares [0] 2 3 2 3 3 4 2" xfId="12548" xr:uid="{00000000-0005-0000-0000-0000912A0000}"/>
    <cellStyle name="Millares [0] 2 3 2 3 3 4 2 2" xfId="25817" xr:uid="{00000000-0005-0000-0000-0000922A0000}"/>
    <cellStyle name="Millares [0] 2 3 2 3 3 4 2 2 2" xfId="46895" xr:uid="{00000000-0005-0000-0000-0000932A0000}"/>
    <cellStyle name="Millares [0] 2 3 2 3 3 4 2 3" xfId="34737" xr:uid="{00000000-0005-0000-0000-0000942A0000}"/>
    <cellStyle name="Millares [0] 2 3 2 3 3 4 3" xfId="8669" xr:uid="{00000000-0005-0000-0000-0000952A0000}"/>
    <cellStyle name="Millares [0] 2 3 2 3 3 4 3 2" xfId="21348" xr:uid="{00000000-0005-0000-0000-0000962A0000}"/>
    <cellStyle name="Millares [0] 2 3 2 3 3 4 3 3" xfId="39275" xr:uid="{00000000-0005-0000-0000-0000972A0000}"/>
    <cellStyle name="Millares [0] 2 3 2 3 3 4 4" xfId="16754" xr:uid="{00000000-0005-0000-0000-0000982A0000}"/>
    <cellStyle name="Millares [0] 2 3 2 3 3 4 4 2" xfId="43149" xr:uid="{00000000-0005-0000-0000-0000992A0000}"/>
    <cellStyle name="Millares [0] 2 3 2 3 3 4 5" xfId="30991" xr:uid="{00000000-0005-0000-0000-00009A2A0000}"/>
    <cellStyle name="Millares [0] 2 3 2 3 3 5" xfId="4841" xr:uid="{00000000-0005-0000-0000-00009B2A0000}"/>
    <cellStyle name="Millares [0] 2 3 2 3 3 5 2" xfId="13339" xr:uid="{00000000-0005-0000-0000-00009C2A0000}"/>
    <cellStyle name="Millares [0] 2 3 2 3 3 5 2 2" xfId="26819" xr:uid="{00000000-0005-0000-0000-00009D2A0000}"/>
    <cellStyle name="Millares [0] 2 3 2 3 3 5 2 2 2" xfId="47686" xr:uid="{00000000-0005-0000-0000-00009E2A0000}"/>
    <cellStyle name="Millares [0] 2 3 2 3 3 5 2 3" xfId="35528" xr:uid="{00000000-0005-0000-0000-00009F2A0000}"/>
    <cellStyle name="Millares [0] 2 3 2 3 3 5 3" xfId="9460" xr:uid="{00000000-0005-0000-0000-0000A02A0000}"/>
    <cellStyle name="Millares [0] 2 3 2 3 3 5 3 2" xfId="22350" xr:uid="{00000000-0005-0000-0000-0000A12A0000}"/>
    <cellStyle name="Millares [0] 2 3 2 3 3 5 3 3" xfId="40066" xr:uid="{00000000-0005-0000-0000-0000A22A0000}"/>
    <cellStyle name="Millares [0] 2 3 2 3 3 5 4" xfId="17756" xr:uid="{00000000-0005-0000-0000-0000A32A0000}"/>
    <cellStyle name="Millares [0] 2 3 2 3 3 5 4 2" xfId="43940" xr:uid="{00000000-0005-0000-0000-0000A42A0000}"/>
    <cellStyle name="Millares [0] 2 3 2 3 3 5 5" xfId="31782" xr:uid="{00000000-0005-0000-0000-0000A52A0000}"/>
    <cellStyle name="Millares [0] 2 3 2 3 3 6" xfId="5958" xr:uid="{00000000-0005-0000-0000-0000A62A0000}"/>
    <cellStyle name="Millares [0] 2 3 2 3 3 6 2" xfId="10628" xr:uid="{00000000-0005-0000-0000-0000A72A0000}"/>
    <cellStyle name="Millares [0] 2 3 2 3 3 6 2 2" xfId="44975" xr:uid="{00000000-0005-0000-0000-0000A82A0000}"/>
    <cellStyle name="Millares [0] 2 3 2 3 3 6 3" xfId="23627" xr:uid="{00000000-0005-0000-0000-0000A92A0000}"/>
    <cellStyle name="Millares [0] 2 3 2 3 3 6 4" xfId="32817" xr:uid="{00000000-0005-0000-0000-0000AA2A0000}"/>
    <cellStyle name="Millares [0] 2 3 2 3 3 7" xfId="6748" xr:uid="{00000000-0005-0000-0000-0000AB2A0000}"/>
    <cellStyle name="Millares [0] 2 3 2 3 3 7 2" xfId="19158" xr:uid="{00000000-0005-0000-0000-0000AC2A0000}"/>
    <cellStyle name="Millares [0] 2 3 2 3 3 7 3" xfId="37356" xr:uid="{00000000-0005-0000-0000-0000AD2A0000}"/>
    <cellStyle name="Millares [0] 2 3 2 3 3 8" xfId="28083" xr:uid="{00000000-0005-0000-0000-0000AE2A0000}"/>
    <cellStyle name="Millares [0] 2 3 2 3 3 8 2" xfId="36558" xr:uid="{00000000-0005-0000-0000-0000AF2A0000}"/>
    <cellStyle name="Millares [0] 2 3 2 3 3 9" xfId="14564" xr:uid="{00000000-0005-0000-0000-0000B02A0000}"/>
    <cellStyle name="Millares [0] 2 3 2 3 3 9 2" xfId="41229" xr:uid="{00000000-0005-0000-0000-0000B12A0000}"/>
    <cellStyle name="Millares [0] 2 3 2 3 4" xfId="713" xr:uid="{00000000-0005-0000-0000-0000B22A0000}"/>
    <cellStyle name="Millares [0] 2 3 2 3 4 10" xfId="1803" xr:uid="{00000000-0005-0000-0000-0000B32A0000}"/>
    <cellStyle name="Millares [0] 2 3 2 3 4 2" xfId="3260" xr:uid="{00000000-0005-0000-0000-0000B42A0000}"/>
    <cellStyle name="Millares [0] 2 3 2 3 4 2 2" xfId="11974" xr:uid="{00000000-0005-0000-0000-0000B52A0000}"/>
    <cellStyle name="Millares [0] 2 3 2 3 4 2 2 2" xfId="25239" xr:uid="{00000000-0005-0000-0000-0000B62A0000}"/>
    <cellStyle name="Millares [0] 2 3 2 3 4 2 2 2 2" xfId="46321" xr:uid="{00000000-0005-0000-0000-0000B72A0000}"/>
    <cellStyle name="Millares [0] 2 3 2 3 4 2 2 3" xfId="34163" xr:uid="{00000000-0005-0000-0000-0000B82A0000}"/>
    <cellStyle name="Millares [0] 2 3 2 3 4 2 3" xfId="8095" xr:uid="{00000000-0005-0000-0000-0000B92A0000}"/>
    <cellStyle name="Millares [0] 2 3 2 3 4 2 3 2" xfId="20770" xr:uid="{00000000-0005-0000-0000-0000BA2A0000}"/>
    <cellStyle name="Millares [0] 2 3 2 3 4 2 3 3" xfId="38701" xr:uid="{00000000-0005-0000-0000-0000BB2A0000}"/>
    <cellStyle name="Millares [0] 2 3 2 3 4 2 4" xfId="16176" xr:uid="{00000000-0005-0000-0000-0000BC2A0000}"/>
    <cellStyle name="Millares [0] 2 3 2 3 4 2 4 2" xfId="42575" xr:uid="{00000000-0005-0000-0000-0000BD2A0000}"/>
    <cellStyle name="Millares [0] 2 3 2 3 4 2 5" xfId="30417" xr:uid="{00000000-0005-0000-0000-0000BE2A0000}"/>
    <cellStyle name="Millares [0] 2 3 2 3 4 3" xfId="4053" xr:uid="{00000000-0005-0000-0000-0000BF2A0000}"/>
    <cellStyle name="Millares [0] 2 3 2 3 4 3 2" xfId="12762" xr:uid="{00000000-0005-0000-0000-0000C02A0000}"/>
    <cellStyle name="Millares [0] 2 3 2 3 4 3 2 2" xfId="26031" xr:uid="{00000000-0005-0000-0000-0000C12A0000}"/>
    <cellStyle name="Millares [0] 2 3 2 3 4 3 2 2 2" xfId="47109" xr:uid="{00000000-0005-0000-0000-0000C22A0000}"/>
    <cellStyle name="Millares [0] 2 3 2 3 4 3 2 3" xfId="34951" xr:uid="{00000000-0005-0000-0000-0000C32A0000}"/>
    <cellStyle name="Millares [0] 2 3 2 3 4 3 3" xfId="8883" xr:uid="{00000000-0005-0000-0000-0000C42A0000}"/>
    <cellStyle name="Millares [0] 2 3 2 3 4 3 3 2" xfId="21562" xr:uid="{00000000-0005-0000-0000-0000C52A0000}"/>
    <cellStyle name="Millares [0] 2 3 2 3 4 3 3 3" xfId="39489" xr:uid="{00000000-0005-0000-0000-0000C62A0000}"/>
    <cellStyle name="Millares [0] 2 3 2 3 4 3 4" xfId="16968" xr:uid="{00000000-0005-0000-0000-0000C72A0000}"/>
    <cellStyle name="Millares [0] 2 3 2 3 4 3 4 2" xfId="43363" xr:uid="{00000000-0005-0000-0000-0000C82A0000}"/>
    <cellStyle name="Millares [0] 2 3 2 3 4 3 5" xfId="31205" xr:uid="{00000000-0005-0000-0000-0000C92A0000}"/>
    <cellStyle name="Millares [0] 2 3 2 3 4 4" xfId="5058" xr:uid="{00000000-0005-0000-0000-0000CA2A0000}"/>
    <cellStyle name="Millares [0] 2 3 2 3 4 4 2" xfId="13553" xr:uid="{00000000-0005-0000-0000-0000CB2A0000}"/>
    <cellStyle name="Millares [0] 2 3 2 3 4 4 2 2" xfId="27036" xr:uid="{00000000-0005-0000-0000-0000CC2A0000}"/>
    <cellStyle name="Millares [0] 2 3 2 3 4 4 2 2 2" xfId="47900" xr:uid="{00000000-0005-0000-0000-0000CD2A0000}"/>
    <cellStyle name="Millares [0] 2 3 2 3 4 4 2 3" xfId="35742" xr:uid="{00000000-0005-0000-0000-0000CE2A0000}"/>
    <cellStyle name="Millares [0] 2 3 2 3 4 4 3" xfId="9674" xr:uid="{00000000-0005-0000-0000-0000CF2A0000}"/>
    <cellStyle name="Millares [0] 2 3 2 3 4 4 3 2" xfId="22567" xr:uid="{00000000-0005-0000-0000-0000D02A0000}"/>
    <cellStyle name="Millares [0] 2 3 2 3 4 4 3 3" xfId="40280" xr:uid="{00000000-0005-0000-0000-0000D12A0000}"/>
    <cellStyle name="Millares [0] 2 3 2 3 4 4 4" xfId="17973" xr:uid="{00000000-0005-0000-0000-0000D22A0000}"/>
    <cellStyle name="Millares [0] 2 3 2 3 4 4 4 2" xfId="44154" xr:uid="{00000000-0005-0000-0000-0000D32A0000}"/>
    <cellStyle name="Millares [0] 2 3 2 3 4 4 5" xfId="31996" xr:uid="{00000000-0005-0000-0000-0000D42A0000}"/>
    <cellStyle name="Millares [0] 2 3 2 3 4 5" xfId="6173" xr:uid="{00000000-0005-0000-0000-0000D52A0000}"/>
    <cellStyle name="Millares [0] 2 3 2 3 4 5 2" xfId="10728" xr:uid="{00000000-0005-0000-0000-0000D62A0000}"/>
    <cellStyle name="Millares [0] 2 3 2 3 4 5 2 2" xfId="45075" xr:uid="{00000000-0005-0000-0000-0000D72A0000}"/>
    <cellStyle name="Millares [0] 2 3 2 3 4 5 3" xfId="23782" xr:uid="{00000000-0005-0000-0000-0000D82A0000}"/>
    <cellStyle name="Millares [0] 2 3 2 3 4 5 4" xfId="32917" xr:uid="{00000000-0005-0000-0000-0000D92A0000}"/>
    <cellStyle name="Millares [0] 2 3 2 3 4 6" xfId="6848" xr:uid="{00000000-0005-0000-0000-0000DA2A0000}"/>
    <cellStyle name="Millares [0] 2 3 2 3 4 6 2" xfId="19313" xr:uid="{00000000-0005-0000-0000-0000DB2A0000}"/>
    <cellStyle name="Millares [0] 2 3 2 3 4 6 3" xfId="37455" xr:uid="{00000000-0005-0000-0000-0000DC2A0000}"/>
    <cellStyle name="Millares [0] 2 3 2 3 4 7" xfId="28183" xr:uid="{00000000-0005-0000-0000-0000DD2A0000}"/>
    <cellStyle name="Millares [0] 2 3 2 3 4 7 2" xfId="36658" xr:uid="{00000000-0005-0000-0000-0000DE2A0000}"/>
    <cellStyle name="Millares [0] 2 3 2 3 4 8" xfId="14719" xr:uid="{00000000-0005-0000-0000-0000DF2A0000}"/>
    <cellStyle name="Millares [0] 2 3 2 3 4 8 2" xfId="41329" xr:uid="{00000000-0005-0000-0000-0000E02A0000}"/>
    <cellStyle name="Millares [0] 2 3 2 3 4 9" xfId="29171" xr:uid="{00000000-0005-0000-0000-0000E12A0000}"/>
    <cellStyle name="Millares [0] 2 3 2 3 5" xfId="2164" xr:uid="{00000000-0005-0000-0000-0000E22A0000}"/>
    <cellStyle name="Millares [0] 2 3 2 3 5 2" xfId="10925" xr:uid="{00000000-0005-0000-0000-0000E32A0000}"/>
    <cellStyle name="Millares [0] 2 3 2 3 5 2 2" xfId="24143" xr:uid="{00000000-0005-0000-0000-0000E42A0000}"/>
    <cellStyle name="Millares [0] 2 3 2 3 5 2 2 2" xfId="45272" xr:uid="{00000000-0005-0000-0000-0000E52A0000}"/>
    <cellStyle name="Millares [0] 2 3 2 3 5 2 3" xfId="33114" xr:uid="{00000000-0005-0000-0000-0000E62A0000}"/>
    <cellStyle name="Millares [0] 2 3 2 3 5 3" xfId="7046" xr:uid="{00000000-0005-0000-0000-0000E72A0000}"/>
    <cellStyle name="Millares [0] 2 3 2 3 5 3 2" xfId="19674" xr:uid="{00000000-0005-0000-0000-0000E82A0000}"/>
    <cellStyle name="Millares [0] 2 3 2 3 5 3 3" xfId="37652" xr:uid="{00000000-0005-0000-0000-0000E92A0000}"/>
    <cellStyle name="Millares [0] 2 3 2 3 5 4" xfId="15080" xr:uid="{00000000-0005-0000-0000-0000EA2A0000}"/>
    <cellStyle name="Millares [0] 2 3 2 3 5 4 2" xfId="41526" xr:uid="{00000000-0005-0000-0000-0000EB2A0000}"/>
    <cellStyle name="Millares [0] 2 3 2 3 5 5" xfId="29368" xr:uid="{00000000-0005-0000-0000-0000EC2A0000}"/>
    <cellStyle name="Millares [0] 2 3 2 3 6" xfId="2587" xr:uid="{00000000-0005-0000-0000-0000ED2A0000}"/>
    <cellStyle name="Millares [0] 2 3 2 3 6 2" xfId="11334" xr:uid="{00000000-0005-0000-0000-0000EE2A0000}"/>
    <cellStyle name="Millares [0] 2 3 2 3 6 2 2" xfId="24566" xr:uid="{00000000-0005-0000-0000-0000EF2A0000}"/>
    <cellStyle name="Millares [0] 2 3 2 3 6 2 2 2" xfId="45681" xr:uid="{00000000-0005-0000-0000-0000F02A0000}"/>
    <cellStyle name="Millares [0] 2 3 2 3 6 2 3" xfId="33523" xr:uid="{00000000-0005-0000-0000-0000F12A0000}"/>
    <cellStyle name="Millares [0] 2 3 2 3 6 3" xfId="7455" xr:uid="{00000000-0005-0000-0000-0000F22A0000}"/>
    <cellStyle name="Millares [0] 2 3 2 3 6 3 2" xfId="20097" xr:uid="{00000000-0005-0000-0000-0000F32A0000}"/>
    <cellStyle name="Millares [0] 2 3 2 3 6 3 3" xfId="38061" xr:uid="{00000000-0005-0000-0000-0000F42A0000}"/>
    <cellStyle name="Millares [0] 2 3 2 3 6 4" xfId="15503" xr:uid="{00000000-0005-0000-0000-0000F52A0000}"/>
    <cellStyle name="Millares [0] 2 3 2 3 6 4 2" xfId="41935" xr:uid="{00000000-0005-0000-0000-0000F62A0000}"/>
    <cellStyle name="Millares [0] 2 3 2 3 6 5" xfId="29777" xr:uid="{00000000-0005-0000-0000-0000F72A0000}"/>
    <cellStyle name="Millares [0] 2 3 2 3 7" xfId="2711" xr:uid="{00000000-0005-0000-0000-0000F82A0000}"/>
    <cellStyle name="Millares [0] 2 3 2 3 7 2" xfId="11454" xr:uid="{00000000-0005-0000-0000-0000F92A0000}"/>
    <cellStyle name="Millares [0] 2 3 2 3 7 2 2" xfId="24690" xr:uid="{00000000-0005-0000-0000-0000FA2A0000}"/>
    <cellStyle name="Millares [0] 2 3 2 3 7 2 2 2" xfId="45801" xr:uid="{00000000-0005-0000-0000-0000FB2A0000}"/>
    <cellStyle name="Millares [0] 2 3 2 3 7 2 3" xfId="33643" xr:uid="{00000000-0005-0000-0000-0000FC2A0000}"/>
    <cellStyle name="Millares [0] 2 3 2 3 7 3" xfId="7575" xr:uid="{00000000-0005-0000-0000-0000FD2A0000}"/>
    <cellStyle name="Millares [0] 2 3 2 3 7 3 2" xfId="20221" xr:uid="{00000000-0005-0000-0000-0000FE2A0000}"/>
    <cellStyle name="Millares [0] 2 3 2 3 7 3 3" xfId="38181" xr:uid="{00000000-0005-0000-0000-0000FF2A0000}"/>
    <cellStyle name="Millares [0] 2 3 2 3 7 4" xfId="15627" xr:uid="{00000000-0005-0000-0000-0000002B0000}"/>
    <cellStyle name="Millares [0] 2 3 2 3 7 4 2" xfId="42055" xr:uid="{00000000-0005-0000-0000-0000012B0000}"/>
    <cellStyle name="Millares [0] 2 3 2 3 7 5" xfId="29897" xr:uid="{00000000-0005-0000-0000-0000022B0000}"/>
    <cellStyle name="Millares [0] 2 3 2 3 8" xfId="2864" xr:uid="{00000000-0005-0000-0000-0000032B0000}"/>
    <cellStyle name="Millares [0] 2 3 2 3 8 2" xfId="11580" xr:uid="{00000000-0005-0000-0000-0000042B0000}"/>
    <cellStyle name="Millares [0] 2 3 2 3 8 2 2" xfId="24843" xr:uid="{00000000-0005-0000-0000-0000052B0000}"/>
    <cellStyle name="Millares [0] 2 3 2 3 8 2 2 2" xfId="45927" xr:uid="{00000000-0005-0000-0000-0000062B0000}"/>
    <cellStyle name="Millares [0] 2 3 2 3 8 2 3" xfId="33769" xr:uid="{00000000-0005-0000-0000-0000072B0000}"/>
    <cellStyle name="Millares [0] 2 3 2 3 8 3" xfId="7701" xr:uid="{00000000-0005-0000-0000-0000082B0000}"/>
    <cellStyle name="Millares [0] 2 3 2 3 8 3 2" xfId="20374" xr:uid="{00000000-0005-0000-0000-0000092B0000}"/>
    <cellStyle name="Millares [0] 2 3 2 3 8 3 3" xfId="38307" xr:uid="{00000000-0005-0000-0000-00000A2B0000}"/>
    <cellStyle name="Millares [0] 2 3 2 3 8 4" xfId="15780" xr:uid="{00000000-0005-0000-0000-00000B2B0000}"/>
    <cellStyle name="Millares [0] 2 3 2 3 8 4 2" xfId="42181" xr:uid="{00000000-0005-0000-0000-00000C2B0000}"/>
    <cellStyle name="Millares [0] 2 3 2 3 8 5" xfId="30023" xr:uid="{00000000-0005-0000-0000-00000D2B0000}"/>
    <cellStyle name="Millares [0] 2 3 2 3 9" xfId="3641" xr:uid="{00000000-0005-0000-0000-00000E2B0000}"/>
    <cellStyle name="Millares [0] 2 3 2 3 9 2" xfId="12350" xr:uid="{00000000-0005-0000-0000-00000F2B0000}"/>
    <cellStyle name="Millares [0] 2 3 2 3 9 2 2" xfId="25619" xr:uid="{00000000-0005-0000-0000-0000102B0000}"/>
    <cellStyle name="Millares [0] 2 3 2 3 9 2 2 2" xfId="46697" xr:uid="{00000000-0005-0000-0000-0000112B0000}"/>
    <cellStyle name="Millares [0] 2 3 2 3 9 2 3" xfId="34539" xr:uid="{00000000-0005-0000-0000-0000122B0000}"/>
    <cellStyle name="Millares [0] 2 3 2 3 9 3" xfId="8471" xr:uid="{00000000-0005-0000-0000-0000132B0000}"/>
    <cellStyle name="Millares [0] 2 3 2 3 9 3 2" xfId="21150" xr:uid="{00000000-0005-0000-0000-0000142B0000}"/>
    <cellStyle name="Millares [0] 2 3 2 3 9 3 3" xfId="39077" xr:uid="{00000000-0005-0000-0000-0000152B0000}"/>
    <cellStyle name="Millares [0] 2 3 2 3 9 4" xfId="16556" xr:uid="{00000000-0005-0000-0000-0000162B0000}"/>
    <cellStyle name="Millares [0] 2 3 2 3 9 4 2" xfId="42951" xr:uid="{00000000-0005-0000-0000-0000172B0000}"/>
    <cellStyle name="Millares [0] 2 3 2 3 9 5" xfId="30793" xr:uid="{00000000-0005-0000-0000-0000182B0000}"/>
    <cellStyle name="Millares [0] 2 3 2 4" xfId="253" xr:uid="{00000000-0005-0000-0000-0000192B0000}"/>
    <cellStyle name="Millares [0] 2 3 2 4 10" xfId="14324" xr:uid="{00000000-0005-0000-0000-00001A2B0000}"/>
    <cellStyle name="Millares [0] 2 3 2 4 10 2" xfId="41085" xr:uid="{00000000-0005-0000-0000-00001B2B0000}"/>
    <cellStyle name="Millares [0] 2 3 2 4 11" xfId="28927" xr:uid="{00000000-0005-0000-0000-00001C2B0000}"/>
    <cellStyle name="Millares [0] 2 3 2 4 12" xfId="1408" xr:uid="{00000000-0005-0000-0000-00001D2B0000}"/>
    <cellStyle name="Millares [0] 2 3 2 4 2" xfId="541" xr:uid="{00000000-0005-0000-0000-00001E2B0000}"/>
    <cellStyle name="Millares [0] 2 3 2 4 2 10" xfId="29218" xr:uid="{00000000-0005-0000-0000-00001F2B0000}"/>
    <cellStyle name="Millares [0] 2 3 2 4 2 11" xfId="1914" xr:uid="{00000000-0005-0000-0000-0000202B0000}"/>
    <cellStyle name="Millares [0] 2 3 2 4 2 2" xfId="944" xr:uid="{00000000-0005-0000-0000-0000212B0000}"/>
    <cellStyle name="Millares [0] 2 3 2 4 2 2 10" xfId="2419" xr:uid="{00000000-0005-0000-0000-0000222B0000}"/>
    <cellStyle name="Millares [0] 2 3 2 4 2 2 2" xfId="3488" xr:uid="{00000000-0005-0000-0000-0000232B0000}"/>
    <cellStyle name="Millares [0] 2 3 2 4 2 2 2 2" xfId="12202" xr:uid="{00000000-0005-0000-0000-0000242B0000}"/>
    <cellStyle name="Millares [0] 2 3 2 4 2 2 2 2 2" xfId="25467" xr:uid="{00000000-0005-0000-0000-0000252B0000}"/>
    <cellStyle name="Millares [0] 2 3 2 4 2 2 2 2 2 2" xfId="46549" xr:uid="{00000000-0005-0000-0000-0000262B0000}"/>
    <cellStyle name="Millares [0] 2 3 2 4 2 2 2 2 3" xfId="34391" xr:uid="{00000000-0005-0000-0000-0000272B0000}"/>
    <cellStyle name="Millares [0] 2 3 2 4 2 2 2 3" xfId="8323" xr:uid="{00000000-0005-0000-0000-0000282B0000}"/>
    <cellStyle name="Millares [0] 2 3 2 4 2 2 2 3 2" xfId="20998" xr:uid="{00000000-0005-0000-0000-0000292B0000}"/>
    <cellStyle name="Millares [0] 2 3 2 4 2 2 2 3 3" xfId="38929" xr:uid="{00000000-0005-0000-0000-00002A2B0000}"/>
    <cellStyle name="Millares [0] 2 3 2 4 2 2 2 4" xfId="16404" xr:uid="{00000000-0005-0000-0000-00002B2B0000}"/>
    <cellStyle name="Millares [0] 2 3 2 4 2 2 2 4 2" xfId="42803" xr:uid="{00000000-0005-0000-0000-00002C2B0000}"/>
    <cellStyle name="Millares [0] 2 3 2 4 2 2 2 5" xfId="30645" xr:uid="{00000000-0005-0000-0000-00002D2B0000}"/>
    <cellStyle name="Millares [0] 2 3 2 4 2 2 3" xfId="4282" xr:uid="{00000000-0005-0000-0000-00002E2B0000}"/>
    <cellStyle name="Millares [0] 2 3 2 4 2 2 3 2" xfId="12991" xr:uid="{00000000-0005-0000-0000-00002F2B0000}"/>
    <cellStyle name="Millares [0] 2 3 2 4 2 2 3 2 2" xfId="26260" xr:uid="{00000000-0005-0000-0000-0000302B0000}"/>
    <cellStyle name="Millares [0] 2 3 2 4 2 2 3 2 2 2" xfId="47338" xr:uid="{00000000-0005-0000-0000-0000312B0000}"/>
    <cellStyle name="Millares [0] 2 3 2 4 2 2 3 2 3" xfId="35180" xr:uid="{00000000-0005-0000-0000-0000322B0000}"/>
    <cellStyle name="Millares [0] 2 3 2 4 2 2 3 3" xfId="9112" xr:uid="{00000000-0005-0000-0000-0000332B0000}"/>
    <cellStyle name="Millares [0] 2 3 2 4 2 2 3 3 2" xfId="21791" xr:uid="{00000000-0005-0000-0000-0000342B0000}"/>
    <cellStyle name="Millares [0] 2 3 2 4 2 2 3 3 3" xfId="39718" xr:uid="{00000000-0005-0000-0000-0000352B0000}"/>
    <cellStyle name="Millares [0] 2 3 2 4 2 2 3 4" xfId="17197" xr:uid="{00000000-0005-0000-0000-0000362B0000}"/>
    <cellStyle name="Millares [0] 2 3 2 4 2 2 3 4 2" xfId="43592" xr:uid="{00000000-0005-0000-0000-0000372B0000}"/>
    <cellStyle name="Millares [0] 2 3 2 4 2 2 3 5" xfId="31434" xr:uid="{00000000-0005-0000-0000-0000382B0000}"/>
    <cellStyle name="Millares [0] 2 3 2 4 2 2 4" xfId="5289" xr:uid="{00000000-0005-0000-0000-0000392B0000}"/>
    <cellStyle name="Millares [0] 2 3 2 4 2 2 4 2" xfId="13782" xr:uid="{00000000-0005-0000-0000-00003A2B0000}"/>
    <cellStyle name="Millares [0] 2 3 2 4 2 2 4 2 2" xfId="27267" xr:uid="{00000000-0005-0000-0000-00003B2B0000}"/>
    <cellStyle name="Millares [0] 2 3 2 4 2 2 4 2 2 2" xfId="48129" xr:uid="{00000000-0005-0000-0000-00003C2B0000}"/>
    <cellStyle name="Millares [0] 2 3 2 4 2 2 4 2 3" xfId="35971" xr:uid="{00000000-0005-0000-0000-00003D2B0000}"/>
    <cellStyle name="Millares [0] 2 3 2 4 2 2 4 3" xfId="9903" xr:uid="{00000000-0005-0000-0000-00003E2B0000}"/>
    <cellStyle name="Millares [0] 2 3 2 4 2 2 4 3 2" xfId="22798" xr:uid="{00000000-0005-0000-0000-00003F2B0000}"/>
    <cellStyle name="Millares [0] 2 3 2 4 2 2 4 3 3" xfId="40509" xr:uid="{00000000-0005-0000-0000-0000402B0000}"/>
    <cellStyle name="Millares [0] 2 3 2 4 2 2 4 4" xfId="18204" xr:uid="{00000000-0005-0000-0000-0000412B0000}"/>
    <cellStyle name="Millares [0] 2 3 2 4 2 2 4 4 2" xfId="44383" xr:uid="{00000000-0005-0000-0000-0000422B0000}"/>
    <cellStyle name="Millares [0] 2 3 2 4 2 2 4 5" xfId="32225" xr:uid="{00000000-0005-0000-0000-0000432B0000}"/>
    <cellStyle name="Millares [0] 2 3 2 4 2 2 5" xfId="6402" xr:uid="{00000000-0005-0000-0000-0000442B0000}"/>
    <cellStyle name="Millares [0] 2 3 2 4 2 2 5 2" xfId="11170" xr:uid="{00000000-0005-0000-0000-0000452B0000}"/>
    <cellStyle name="Millares [0] 2 3 2 4 2 2 5 2 2" xfId="45517" xr:uid="{00000000-0005-0000-0000-0000462B0000}"/>
    <cellStyle name="Millares [0] 2 3 2 4 2 2 5 3" xfId="24398" xr:uid="{00000000-0005-0000-0000-0000472B0000}"/>
    <cellStyle name="Millares [0] 2 3 2 4 2 2 5 4" xfId="33359" xr:uid="{00000000-0005-0000-0000-0000482B0000}"/>
    <cellStyle name="Millares [0] 2 3 2 4 2 2 6" xfId="7291" xr:uid="{00000000-0005-0000-0000-0000492B0000}"/>
    <cellStyle name="Millares [0] 2 3 2 4 2 2 6 2" xfId="19929" xr:uid="{00000000-0005-0000-0000-00004A2B0000}"/>
    <cellStyle name="Millares [0] 2 3 2 4 2 2 6 3" xfId="37897" xr:uid="{00000000-0005-0000-0000-00004B2B0000}"/>
    <cellStyle name="Millares [0] 2 3 2 4 2 2 7" xfId="28602" xr:uid="{00000000-0005-0000-0000-00004C2B0000}"/>
    <cellStyle name="Millares [0] 2 3 2 4 2 2 7 2" xfId="37031" xr:uid="{00000000-0005-0000-0000-00004D2B0000}"/>
    <cellStyle name="Millares [0] 2 3 2 4 2 2 8" xfId="15335" xr:uid="{00000000-0005-0000-0000-00004E2B0000}"/>
    <cellStyle name="Millares [0] 2 3 2 4 2 2 8 2" xfId="41771" xr:uid="{00000000-0005-0000-0000-00004F2B0000}"/>
    <cellStyle name="Millares [0] 2 3 2 4 2 2 9" xfId="29613" xr:uid="{00000000-0005-0000-0000-0000502B0000}"/>
    <cellStyle name="Millares [0] 2 3 2 4 2 3" xfId="3095" xr:uid="{00000000-0005-0000-0000-0000512B0000}"/>
    <cellStyle name="Millares [0] 2 3 2 4 2 3 2" xfId="11809" xr:uid="{00000000-0005-0000-0000-0000522B0000}"/>
    <cellStyle name="Millares [0] 2 3 2 4 2 3 2 2" xfId="25074" xr:uid="{00000000-0005-0000-0000-0000532B0000}"/>
    <cellStyle name="Millares [0] 2 3 2 4 2 3 2 2 2" xfId="46156" xr:uid="{00000000-0005-0000-0000-0000542B0000}"/>
    <cellStyle name="Millares [0] 2 3 2 4 2 3 2 3" xfId="33998" xr:uid="{00000000-0005-0000-0000-0000552B0000}"/>
    <cellStyle name="Millares [0] 2 3 2 4 2 3 3" xfId="7930" xr:uid="{00000000-0005-0000-0000-0000562B0000}"/>
    <cellStyle name="Millares [0] 2 3 2 4 2 3 3 2" xfId="20605" xr:uid="{00000000-0005-0000-0000-0000572B0000}"/>
    <cellStyle name="Millares [0] 2 3 2 4 2 3 3 3" xfId="38536" xr:uid="{00000000-0005-0000-0000-0000582B0000}"/>
    <cellStyle name="Millares [0] 2 3 2 4 2 3 4" xfId="16011" xr:uid="{00000000-0005-0000-0000-0000592B0000}"/>
    <cellStyle name="Millares [0] 2 3 2 4 2 3 4 2" xfId="42410" xr:uid="{00000000-0005-0000-0000-00005A2B0000}"/>
    <cellStyle name="Millares [0] 2 3 2 4 2 3 5" xfId="30252" xr:uid="{00000000-0005-0000-0000-00005B2B0000}"/>
    <cellStyle name="Millares [0] 2 3 2 4 2 4" xfId="3887" xr:uid="{00000000-0005-0000-0000-00005C2B0000}"/>
    <cellStyle name="Millares [0] 2 3 2 4 2 4 2" xfId="12596" xr:uid="{00000000-0005-0000-0000-00005D2B0000}"/>
    <cellStyle name="Millares [0] 2 3 2 4 2 4 2 2" xfId="25865" xr:uid="{00000000-0005-0000-0000-00005E2B0000}"/>
    <cellStyle name="Millares [0] 2 3 2 4 2 4 2 2 2" xfId="46943" xr:uid="{00000000-0005-0000-0000-00005F2B0000}"/>
    <cellStyle name="Millares [0] 2 3 2 4 2 4 2 3" xfId="34785" xr:uid="{00000000-0005-0000-0000-0000602B0000}"/>
    <cellStyle name="Millares [0] 2 3 2 4 2 4 3" xfId="8717" xr:uid="{00000000-0005-0000-0000-0000612B0000}"/>
    <cellStyle name="Millares [0] 2 3 2 4 2 4 3 2" xfId="21396" xr:uid="{00000000-0005-0000-0000-0000622B0000}"/>
    <cellStyle name="Millares [0] 2 3 2 4 2 4 3 3" xfId="39323" xr:uid="{00000000-0005-0000-0000-0000632B0000}"/>
    <cellStyle name="Millares [0] 2 3 2 4 2 4 4" xfId="16802" xr:uid="{00000000-0005-0000-0000-0000642B0000}"/>
    <cellStyle name="Millares [0] 2 3 2 4 2 4 4 2" xfId="43197" xr:uid="{00000000-0005-0000-0000-0000652B0000}"/>
    <cellStyle name="Millares [0] 2 3 2 4 2 4 5" xfId="31039" xr:uid="{00000000-0005-0000-0000-0000662B0000}"/>
    <cellStyle name="Millares [0] 2 3 2 4 2 5" xfId="4889" xr:uid="{00000000-0005-0000-0000-0000672B0000}"/>
    <cellStyle name="Millares [0] 2 3 2 4 2 5 2" xfId="13387" xr:uid="{00000000-0005-0000-0000-0000682B0000}"/>
    <cellStyle name="Millares [0] 2 3 2 4 2 5 2 2" xfId="26867" xr:uid="{00000000-0005-0000-0000-0000692B0000}"/>
    <cellStyle name="Millares [0] 2 3 2 4 2 5 2 2 2" xfId="47734" xr:uid="{00000000-0005-0000-0000-00006A2B0000}"/>
    <cellStyle name="Millares [0] 2 3 2 4 2 5 2 3" xfId="35576" xr:uid="{00000000-0005-0000-0000-00006B2B0000}"/>
    <cellStyle name="Millares [0] 2 3 2 4 2 5 3" xfId="9508" xr:uid="{00000000-0005-0000-0000-00006C2B0000}"/>
    <cellStyle name="Millares [0] 2 3 2 4 2 5 3 2" xfId="22398" xr:uid="{00000000-0005-0000-0000-00006D2B0000}"/>
    <cellStyle name="Millares [0] 2 3 2 4 2 5 3 3" xfId="40114" xr:uid="{00000000-0005-0000-0000-00006E2B0000}"/>
    <cellStyle name="Millares [0] 2 3 2 4 2 5 4" xfId="17804" xr:uid="{00000000-0005-0000-0000-00006F2B0000}"/>
    <cellStyle name="Millares [0] 2 3 2 4 2 5 4 2" xfId="43988" xr:uid="{00000000-0005-0000-0000-0000702B0000}"/>
    <cellStyle name="Millares [0] 2 3 2 4 2 5 5" xfId="31830" xr:uid="{00000000-0005-0000-0000-0000712B0000}"/>
    <cellStyle name="Millares [0] 2 3 2 4 2 6" xfId="6006" xr:uid="{00000000-0005-0000-0000-0000722B0000}"/>
    <cellStyle name="Millares [0] 2 3 2 4 2 6 2" xfId="10775" xr:uid="{00000000-0005-0000-0000-0000732B0000}"/>
    <cellStyle name="Millares [0] 2 3 2 4 2 6 2 2" xfId="45122" xr:uid="{00000000-0005-0000-0000-0000742B0000}"/>
    <cellStyle name="Millares [0] 2 3 2 4 2 6 3" xfId="23893" xr:uid="{00000000-0005-0000-0000-0000752B0000}"/>
    <cellStyle name="Millares [0] 2 3 2 4 2 6 4" xfId="32964" xr:uid="{00000000-0005-0000-0000-0000762B0000}"/>
    <cellStyle name="Millares [0] 2 3 2 4 2 7" xfId="6895" xr:uid="{00000000-0005-0000-0000-0000772B0000}"/>
    <cellStyle name="Millares [0] 2 3 2 4 2 7 2" xfId="19424" xr:uid="{00000000-0005-0000-0000-0000782B0000}"/>
    <cellStyle name="Millares [0] 2 3 2 4 2 7 3" xfId="37502" xr:uid="{00000000-0005-0000-0000-0000792B0000}"/>
    <cellStyle name="Millares [0] 2 3 2 4 2 8" xfId="28230" xr:uid="{00000000-0005-0000-0000-00007A2B0000}"/>
    <cellStyle name="Millares [0] 2 3 2 4 2 8 2" xfId="36705" xr:uid="{00000000-0005-0000-0000-00007B2B0000}"/>
    <cellStyle name="Millares [0] 2 3 2 4 2 9" xfId="14830" xr:uid="{00000000-0005-0000-0000-00007C2B0000}"/>
    <cellStyle name="Millares [0] 2 3 2 4 2 9 2" xfId="41376" xr:uid="{00000000-0005-0000-0000-00007D2B0000}"/>
    <cellStyle name="Millares [0] 2 3 2 4 3" xfId="766" xr:uid="{00000000-0005-0000-0000-00007E2B0000}"/>
    <cellStyle name="Millares [0] 2 3 2 4 3 10" xfId="2214" xr:uid="{00000000-0005-0000-0000-00007F2B0000}"/>
    <cellStyle name="Millares [0] 2 3 2 4 3 2" xfId="3310" xr:uid="{00000000-0005-0000-0000-0000802B0000}"/>
    <cellStyle name="Millares [0] 2 3 2 4 3 2 2" xfId="12024" xr:uid="{00000000-0005-0000-0000-0000812B0000}"/>
    <cellStyle name="Millares [0] 2 3 2 4 3 2 2 2" xfId="25289" xr:uid="{00000000-0005-0000-0000-0000822B0000}"/>
    <cellStyle name="Millares [0] 2 3 2 4 3 2 2 2 2" xfId="46371" xr:uid="{00000000-0005-0000-0000-0000832B0000}"/>
    <cellStyle name="Millares [0] 2 3 2 4 3 2 2 3" xfId="34213" xr:uid="{00000000-0005-0000-0000-0000842B0000}"/>
    <cellStyle name="Millares [0] 2 3 2 4 3 2 3" xfId="8145" xr:uid="{00000000-0005-0000-0000-0000852B0000}"/>
    <cellStyle name="Millares [0] 2 3 2 4 3 2 3 2" xfId="20820" xr:uid="{00000000-0005-0000-0000-0000862B0000}"/>
    <cellStyle name="Millares [0] 2 3 2 4 3 2 3 3" xfId="38751" xr:uid="{00000000-0005-0000-0000-0000872B0000}"/>
    <cellStyle name="Millares [0] 2 3 2 4 3 2 4" xfId="16226" xr:uid="{00000000-0005-0000-0000-0000882B0000}"/>
    <cellStyle name="Millares [0] 2 3 2 4 3 2 4 2" xfId="42625" xr:uid="{00000000-0005-0000-0000-0000892B0000}"/>
    <cellStyle name="Millares [0] 2 3 2 4 3 2 5" xfId="30467" xr:uid="{00000000-0005-0000-0000-00008A2B0000}"/>
    <cellStyle name="Millares [0] 2 3 2 4 3 3" xfId="4104" xr:uid="{00000000-0005-0000-0000-00008B2B0000}"/>
    <cellStyle name="Millares [0] 2 3 2 4 3 3 2" xfId="12813" xr:uid="{00000000-0005-0000-0000-00008C2B0000}"/>
    <cellStyle name="Millares [0] 2 3 2 4 3 3 2 2" xfId="26082" xr:uid="{00000000-0005-0000-0000-00008D2B0000}"/>
    <cellStyle name="Millares [0] 2 3 2 4 3 3 2 2 2" xfId="47160" xr:uid="{00000000-0005-0000-0000-00008E2B0000}"/>
    <cellStyle name="Millares [0] 2 3 2 4 3 3 2 3" xfId="35002" xr:uid="{00000000-0005-0000-0000-00008F2B0000}"/>
    <cellStyle name="Millares [0] 2 3 2 4 3 3 3" xfId="8934" xr:uid="{00000000-0005-0000-0000-0000902B0000}"/>
    <cellStyle name="Millares [0] 2 3 2 4 3 3 3 2" xfId="21613" xr:uid="{00000000-0005-0000-0000-0000912B0000}"/>
    <cellStyle name="Millares [0] 2 3 2 4 3 3 3 3" xfId="39540" xr:uid="{00000000-0005-0000-0000-0000922B0000}"/>
    <cellStyle name="Millares [0] 2 3 2 4 3 3 4" xfId="17019" xr:uid="{00000000-0005-0000-0000-0000932B0000}"/>
    <cellStyle name="Millares [0] 2 3 2 4 3 3 4 2" xfId="43414" xr:uid="{00000000-0005-0000-0000-0000942B0000}"/>
    <cellStyle name="Millares [0] 2 3 2 4 3 3 5" xfId="31256" xr:uid="{00000000-0005-0000-0000-0000952B0000}"/>
    <cellStyle name="Millares [0] 2 3 2 4 3 4" xfId="5111" xr:uid="{00000000-0005-0000-0000-0000962B0000}"/>
    <cellStyle name="Millares [0] 2 3 2 4 3 4 2" xfId="13604" xr:uid="{00000000-0005-0000-0000-0000972B0000}"/>
    <cellStyle name="Millares [0] 2 3 2 4 3 4 2 2" xfId="27089" xr:uid="{00000000-0005-0000-0000-0000982B0000}"/>
    <cellStyle name="Millares [0] 2 3 2 4 3 4 2 2 2" xfId="47951" xr:uid="{00000000-0005-0000-0000-0000992B0000}"/>
    <cellStyle name="Millares [0] 2 3 2 4 3 4 2 3" xfId="35793" xr:uid="{00000000-0005-0000-0000-00009A2B0000}"/>
    <cellStyle name="Millares [0] 2 3 2 4 3 4 3" xfId="9725" xr:uid="{00000000-0005-0000-0000-00009B2B0000}"/>
    <cellStyle name="Millares [0] 2 3 2 4 3 4 3 2" xfId="22620" xr:uid="{00000000-0005-0000-0000-00009C2B0000}"/>
    <cellStyle name="Millares [0] 2 3 2 4 3 4 3 3" xfId="40331" xr:uid="{00000000-0005-0000-0000-00009D2B0000}"/>
    <cellStyle name="Millares [0] 2 3 2 4 3 4 4" xfId="18026" xr:uid="{00000000-0005-0000-0000-00009E2B0000}"/>
    <cellStyle name="Millares [0] 2 3 2 4 3 4 4 2" xfId="44205" xr:uid="{00000000-0005-0000-0000-00009F2B0000}"/>
    <cellStyle name="Millares [0] 2 3 2 4 3 4 5" xfId="32047" xr:uid="{00000000-0005-0000-0000-0000A02B0000}"/>
    <cellStyle name="Millares [0] 2 3 2 4 3 5" xfId="6224" xr:uid="{00000000-0005-0000-0000-0000A12B0000}"/>
    <cellStyle name="Millares [0] 2 3 2 4 3 5 2" xfId="10973" xr:uid="{00000000-0005-0000-0000-0000A22B0000}"/>
    <cellStyle name="Millares [0] 2 3 2 4 3 5 2 2" xfId="45320" xr:uid="{00000000-0005-0000-0000-0000A32B0000}"/>
    <cellStyle name="Millares [0] 2 3 2 4 3 5 3" xfId="24193" xr:uid="{00000000-0005-0000-0000-0000A42B0000}"/>
    <cellStyle name="Millares [0] 2 3 2 4 3 5 4" xfId="33162" xr:uid="{00000000-0005-0000-0000-0000A52B0000}"/>
    <cellStyle name="Millares [0] 2 3 2 4 3 6" xfId="7094" xr:uid="{00000000-0005-0000-0000-0000A62B0000}"/>
    <cellStyle name="Millares [0] 2 3 2 4 3 6 2" xfId="19724" xr:uid="{00000000-0005-0000-0000-0000A72B0000}"/>
    <cellStyle name="Millares [0] 2 3 2 4 3 6 3" xfId="37700" xr:uid="{00000000-0005-0000-0000-0000A82B0000}"/>
    <cellStyle name="Millares [0] 2 3 2 4 3 7" xfId="28405" xr:uid="{00000000-0005-0000-0000-0000A92B0000}"/>
    <cellStyle name="Millares [0] 2 3 2 4 3 7 2" xfId="36834" xr:uid="{00000000-0005-0000-0000-0000AA2B0000}"/>
    <cellStyle name="Millares [0] 2 3 2 4 3 8" xfId="15130" xr:uid="{00000000-0005-0000-0000-0000AB2B0000}"/>
    <cellStyle name="Millares [0] 2 3 2 4 3 8 2" xfId="41574" xr:uid="{00000000-0005-0000-0000-0000AC2B0000}"/>
    <cellStyle name="Millares [0] 2 3 2 4 3 9" xfId="29416" xr:uid="{00000000-0005-0000-0000-0000AD2B0000}"/>
    <cellStyle name="Millares [0] 2 3 2 4 4" xfId="2917" xr:uid="{00000000-0005-0000-0000-0000AE2B0000}"/>
    <cellStyle name="Millares [0] 2 3 2 4 4 2" xfId="11631" xr:uid="{00000000-0005-0000-0000-0000AF2B0000}"/>
    <cellStyle name="Millares [0] 2 3 2 4 4 2 2" xfId="24896" xr:uid="{00000000-0005-0000-0000-0000B02B0000}"/>
    <cellStyle name="Millares [0] 2 3 2 4 4 2 2 2" xfId="45978" xr:uid="{00000000-0005-0000-0000-0000B12B0000}"/>
    <cellStyle name="Millares [0] 2 3 2 4 4 2 3" xfId="33820" xr:uid="{00000000-0005-0000-0000-0000B22B0000}"/>
    <cellStyle name="Millares [0] 2 3 2 4 4 3" xfId="7752" xr:uid="{00000000-0005-0000-0000-0000B32B0000}"/>
    <cellStyle name="Millares [0] 2 3 2 4 4 3 2" xfId="20427" xr:uid="{00000000-0005-0000-0000-0000B42B0000}"/>
    <cellStyle name="Millares [0] 2 3 2 4 4 3 3" xfId="38358" xr:uid="{00000000-0005-0000-0000-0000B52B0000}"/>
    <cellStyle name="Millares [0] 2 3 2 4 4 4" xfId="15833" xr:uid="{00000000-0005-0000-0000-0000B62B0000}"/>
    <cellStyle name="Millares [0] 2 3 2 4 4 4 2" xfId="42232" xr:uid="{00000000-0005-0000-0000-0000B72B0000}"/>
    <cellStyle name="Millares [0] 2 3 2 4 4 5" xfId="30074" xr:uid="{00000000-0005-0000-0000-0000B82B0000}"/>
    <cellStyle name="Millares [0] 2 3 2 4 5" xfId="3689" xr:uid="{00000000-0005-0000-0000-0000B92B0000}"/>
    <cellStyle name="Millares [0] 2 3 2 4 5 2" xfId="12398" xr:uid="{00000000-0005-0000-0000-0000BA2B0000}"/>
    <cellStyle name="Millares [0] 2 3 2 4 5 2 2" xfId="25667" xr:uid="{00000000-0005-0000-0000-0000BB2B0000}"/>
    <cellStyle name="Millares [0] 2 3 2 4 5 2 2 2" xfId="46745" xr:uid="{00000000-0005-0000-0000-0000BC2B0000}"/>
    <cellStyle name="Millares [0] 2 3 2 4 5 2 3" xfId="34587" xr:uid="{00000000-0005-0000-0000-0000BD2B0000}"/>
    <cellStyle name="Millares [0] 2 3 2 4 5 3" xfId="8519" xr:uid="{00000000-0005-0000-0000-0000BE2B0000}"/>
    <cellStyle name="Millares [0] 2 3 2 4 5 3 2" xfId="21198" xr:uid="{00000000-0005-0000-0000-0000BF2B0000}"/>
    <cellStyle name="Millares [0] 2 3 2 4 5 3 3" xfId="39125" xr:uid="{00000000-0005-0000-0000-0000C02B0000}"/>
    <cellStyle name="Millares [0] 2 3 2 4 5 4" xfId="16604" xr:uid="{00000000-0005-0000-0000-0000C12B0000}"/>
    <cellStyle name="Millares [0] 2 3 2 4 5 4 2" xfId="42999" xr:uid="{00000000-0005-0000-0000-0000C22B0000}"/>
    <cellStyle name="Millares [0] 2 3 2 4 5 5" xfId="30841" xr:uid="{00000000-0005-0000-0000-0000C32B0000}"/>
    <cellStyle name="Millares [0] 2 3 2 4 6" xfId="4602" xr:uid="{00000000-0005-0000-0000-0000C42B0000}"/>
    <cellStyle name="Millares [0] 2 3 2 4 6 2" xfId="13189" xr:uid="{00000000-0005-0000-0000-0000C52B0000}"/>
    <cellStyle name="Millares [0] 2 3 2 4 6 2 2" xfId="26580" xr:uid="{00000000-0005-0000-0000-0000C62B0000}"/>
    <cellStyle name="Millares [0] 2 3 2 4 6 2 2 2" xfId="47536" xr:uid="{00000000-0005-0000-0000-0000C72B0000}"/>
    <cellStyle name="Millares [0] 2 3 2 4 6 2 3" xfId="35378" xr:uid="{00000000-0005-0000-0000-0000C82B0000}"/>
    <cellStyle name="Millares [0] 2 3 2 4 6 3" xfId="9310" xr:uid="{00000000-0005-0000-0000-0000C92B0000}"/>
    <cellStyle name="Millares [0] 2 3 2 4 6 3 2" xfId="22111" xr:uid="{00000000-0005-0000-0000-0000CA2B0000}"/>
    <cellStyle name="Millares [0] 2 3 2 4 6 3 3" xfId="39916" xr:uid="{00000000-0005-0000-0000-0000CB2B0000}"/>
    <cellStyle name="Millares [0] 2 3 2 4 6 4" xfId="17517" xr:uid="{00000000-0005-0000-0000-0000CC2B0000}"/>
    <cellStyle name="Millares [0] 2 3 2 4 6 4 2" xfId="43790" xr:uid="{00000000-0005-0000-0000-0000CD2B0000}"/>
    <cellStyle name="Millares [0] 2 3 2 4 6 5" xfId="31632" xr:uid="{00000000-0005-0000-0000-0000CE2B0000}"/>
    <cellStyle name="Millares [0] 2 3 2 4 7" xfId="5808" xr:uid="{00000000-0005-0000-0000-0000CF2B0000}"/>
    <cellStyle name="Millares [0] 2 3 2 4 7 2" xfId="10484" xr:uid="{00000000-0005-0000-0000-0000D02B0000}"/>
    <cellStyle name="Millares [0] 2 3 2 4 7 2 2" xfId="44831" xr:uid="{00000000-0005-0000-0000-0000D12B0000}"/>
    <cellStyle name="Millares [0] 2 3 2 4 7 3" xfId="23387" xr:uid="{00000000-0005-0000-0000-0000D22B0000}"/>
    <cellStyle name="Millares [0] 2 3 2 4 7 4" xfId="32673" xr:uid="{00000000-0005-0000-0000-0000D32B0000}"/>
    <cellStyle name="Millares [0] 2 3 2 4 8" xfId="6603" xr:uid="{00000000-0005-0000-0000-0000D42B0000}"/>
    <cellStyle name="Millares [0] 2 3 2 4 8 2" xfId="18944" xr:uid="{00000000-0005-0000-0000-0000D52B0000}"/>
    <cellStyle name="Millares [0] 2 3 2 4 8 3" xfId="37261" xr:uid="{00000000-0005-0000-0000-0000D62B0000}"/>
    <cellStyle name="Millares [0] 2 3 2 4 9" xfId="27856" xr:uid="{00000000-0005-0000-0000-0000D72B0000}"/>
    <cellStyle name="Millares [0] 2 3 2 4 9 2" xfId="36414" xr:uid="{00000000-0005-0000-0000-0000D82B0000}"/>
    <cellStyle name="Millares [0] 2 3 2 5" xfId="443" xr:uid="{00000000-0005-0000-0000-0000D92B0000}"/>
    <cellStyle name="Millares [0] 2 3 2 5 10" xfId="29021" xr:uid="{00000000-0005-0000-0000-0000DA2B0000}"/>
    <cellStyle name="Millares [0] 2 3 2 5 11" xfId="1598" xr:uid="{00000000-0005-0000-0000-0000DB2B0000}"/>
    <cellStyle name="Millares [0] 2 3 2 5 2" xfId="846" xr:uid="{00000000-0005-0000-0000-0000DC2B0000}"/>
    <cellStyle name="Millares [0] 2 3 2 5 2 10" xfId="2321" xr:uid="{00000000-0005-0000-0000-0000DD2B0000}"/>
    <cellStyle name="Millares [0] 2 3 2 5 2 2" xfId="3390" xr:uid="{00000000-0005-0000-0000-0000DE2B0000}"/>
    <cellStyle name="Millares [0] 2 3 2 5 2 2 2" xfId="12104" xr:uid="{00000000-0005-0000-0000-0000DF2B0000}"/>
    <cellStyle name="Millares [0] 2 3 2 5 2 2 2 2" xfId="25369" xr:uid="{00000000-0005-0000-0000-0000E02B0000}"/>
    <cellStyle name="Millares [0] 2 3 2 5 2 2 2 2 2" xfId="46451" xr:uid="{00000000-0005-0000-0000-0000E12B0000}"/>
    <cellStyle name="Millares [0] 2 3 2 5 2 2 2 3" xfId="34293" xr:uid="{00000000-0005-0000-0000-0000E22B0000}"/>
    <cellStyle name="Millares [0] 2 3 2 5 2 2 3" xfId="8225" xr:uid="{00000000-0005-0000-0000-0000E32B0000}"/>
    <cellStyle name="Millares [0] 2 3 2 5 2 2 3 2" xfId="20900" xr:uid="{00000000-0005-0000-0000-0000E42B0000}"/>
    <cellStyle name="Millares [0] 2 3 2 5 2 2 3 3" xfId="38831" xr:uid="{00000000-0005-0000-0000-0000E52B0000}"/>
    <cellStyle name="Millares [0] 2 3 2 5 2 2 4" xfId="16306" xr:uid="{00000000-0005-0000-0000-0000E62B0000}"/>
    <cellStyle name="Millares [0] 2 3 2 5 2 2 4 2" xfId="42705" xr:uid="{00000000-0005-0000-0000-0000E72B0000}"/>
    <cellStyle name="Millares [0] 2 3 2 5 2 2 5" xfId="30547" xr:uid="{00000000-0005-0000-0000-0000E82B0000}"/>
    <cellStyle name="Millares [0] 2 3 2 5 2 3" xfId="4184" xr:uid="{00000000-0005-0000-0000-0000E92B0000}"/>
    <cellStyle name="Millares [0] 2 3 2 5 2 3 2" xfId="12893" xr:uid="{00000000-0005-0000-0000-0000EA2B0000}"/>
    <cellStyle name="Millares [0] 2 3 2 5 2 3 2 2" xfId="26162" xr:uid="{00000000-0005-0000-0000-0000EB2B0000}"/>
    <cellStyle name="Millares [0] 2 3 2 5 2 3 2 2 2" xfId="47240" xr:uid="{00000000-0005-0000-0000-0000EC2B0000}"/>
    <cellStyle name="Millares [0] 2 3 2 5 2 3 2 3" xfId="35082" xr:uid="{00000000-0005-0000-0000-0000ED2B0000}"/>
    <cellStyle name="Millares [0] 2 3 2 5 2 3 3" xfId="9014" xr:uid="{00000000-0005-0000-0000-0000EE2B0000}"/>
    <cellStyle name="Millares [0] 2 3 2 5 2 3 3 2" xfId="21693" xr:uid="{00000000-0005-0000-0000-0000EF2B0000}"/>
    <cellStyle name="Millares [0] 2 3 2 5 2 3 3 3" xfId="39620" xr:uid="{00000000-0005-0000-0000-0000F02B0000}"/>
    <cellStyle name="Millares [0] 2 3 2 5 2 3 4" xfId="17099" xr:uid="{00000000-0005-0000-0000-0000F12B0000}"/>
    <cellStyle name="Millares [0] 2 3 2 5 2 3 4 2" xfId="43494" xr:uid="{00000000-0005-0000-0000-0000F22B0000}"/>
    <cellStyle name="Millares [0] 2 3 2 5 2 3 5" xfId="31336" xr:uid="{00000000-0005-0000-0000-0000F32B0000}"/>
    <cellStyle name="Millares [0] 2 3 2 5 2 4" xfId="5191" xr:uid="{00000000-0005-0000-0000-0000F42B0000}"/>
    <cellStyle name="Millares [0] 2 3 2 5 2 4 2" xfId="13684" xr:uid="{00000000-0005-0000-0000-0000F52B0000}"/>
    <cellStyle name="Millares [0] 2 3 2 5 2 4 2 2" xfId="27169" xr:uid="{00000000-0005-0000-0000-0000F62B0000}"/>
    <cellStyle name="Millares [0] 2 3 2 5 2 4 2 2 2" xfId="48031" xr:uid="{00000000-0005-0000-0000-0000F72B0000}"/>
    <cellStyle name="Millares [0] 2 3 2 5 2 4 2 3" xfId="35873" xr:uid="{00000000-0005-0000-0000-0000F82B0000}"/>
    <cellStyle name="Millares [0] 2 3 2 5 2 4 3" xfId="9805" xr:uid="{00000000-0005-0000-0000-0000F92B0000}"/>
    <cellStyle name="Millares [0] 2 3 2 5 2 4 3 2" xfId="22700" xr:uid="{00000000-0005-0000-0000-0000FA2B0000}"/>
    <cellStyle name="Millares [0] 2 3 2 5 2 4 3 3" xfId="40411" xr:uid="{00000000-0005-0000-0000-0000FB2B0000}"/>
    <cellStyle name="Millares [0] 2 3 2 5 2 4 4" xfId="18106" xr:uid="{00000000-0005-0000-0000-0000FC2B0000}"/>
    <cellStyle name="Millares [0] 2 3 2 5 2 4 4 2" xfId="44285" xr:uid="{00000000-0005-0000-0000-0000FD2B0000}"/>
    <cellStyle name="Millares [0] 2 3 2 5 2 4 5" xfId="32127" xr:uid="{00000000-0005-0000-0000-0000FE2B0000}"/>
    <cellStyle name="Millares [0] 2 3 2 5 2 5" xfId="6304" xr:uid="{00000000-0005-0000-0000-0000FF2B0000}"/>
    <cellStyle name="Millares [0] 2 3 2 5 2 5 2" xfId="11072" xr:uid="{00000000-0005-0000-0000-0000002C0000}"/>
    <cellStyle name="Millares [0] 2 3 2 5 2 5 2 2" xfId="45419" xr:uid="{00000000-0005-0000-0000-0000012C0000}"/>
    <cellStyle name="Millares [0] 2 3 2 5 2 5 3" xfId="24300" xr:uid="{00000000-0005-0000-0000-0000022C0000}"/>
    <cellStyle name="Millares [0] 2 3 2 5 2 5 4" xfId="33261" xr:uid="{00000000-0005-0000-0000-0000032C0000}"/>
    <cellStyle name="Millares [0] 2 3 2 5 2 6" xfId="7193" xr:uid="{00000000-0005-0000-0000-0000042C0000}"/>
    <cellStyle name="Millares [0] 2 3 2 5 2 6 2" xfId="19831" xr:uid="{00000000-0005-0000-0000-0000052C0000}"/>
    <cellStyle name="Millares [0] 2 3 2 5 2 6 3" xfId="37799" xr:uid="{00000000-0005-0000-0000-0000062C0000}"/>
    <cellStyle name="Millares [0] 2 3 2 5 2 7" xfId="28504" xr:uid="{00000000-0005-0000-0000-0000072C0000}"/>
    <cellStyle name="Millares [0] 2 3 2 5 2 7 2" xfId="36933" xr:uid="{00000000-0005-0000-0000-0000082C0000}"/>
    <cellStyle name="Millares [0] 2 3 2 5 2 8" xfId="15237" xr:uid="{00000000-0005-0000-0000-0000092C0000}"/>
    <cellStyle name="Millares [0] 2 3 2 5 2 8 2" xfId="41673" xr:uid="{00000000-0005-0000-0000-00000A2C0000}"/>
    <cellStyle name="Millares [0] 2 3 2 5 2 9" xfId="29515" xr:uid="{00000000-0005-0000-0000-00000B2C0000}"/>
    <cellStyle name="Millares [0] 2 3 2 5 3" xfId="2997" xr:uid="{00000000-0005-0000-0000-00000C2C0000}"/>
    <cellStyle name="Millares [0] 2 3 2 5 3 2" xfId="11711" xr:uid="{00000000-0005-0000-0000-00000D2C0000}"/>
    <cellStyle name="Millares [0] 2 3 2 5 3 2 2" xfId="24976" xr:uid="{00000000-0005-0000-0000-00000E2C0000}"/>
    <cellStyle name="Millares [0] 2 3 2 5 3 2 2 2" xfId="46058" xr:uid="{00000000-0005-0000-0000-00000F2C0000}"/>
    <cellStyle name="Millares [0] 2 3 2 5 3 2 3" xfId="33900" xr:uid="{00000000-0005-0000-0000-0000102C0000}"/>
    <cellStyle name="Millares [0] 2 3 2 5 3 3" xfId="7832" xr:uid="{00000000-0005-0000-0000-0000112C0000}"/>
    <cellStyle name="Millares [0] 2 3 2 5 3 3 2" xfId="20507" xr:uid="{00000000-0005-0000-0000-0000122C0000}"/>
    <cellStyle name="Millares [0] 2 3 2 5 3 3 3" xfId="38438" xr:uid="{00000000-0005-0000-0000-0000132C0000}"/>
    <cellStyle name="Millares [0] 2 3 2 5 3 4" xfId="15913" xr:uid="{00000000-0005-0000-0000-0000142C0000}"/>
    <cellStyle name="Millares [0] 2 3 2 5 3 4 2" xfId="42312" xr:uid="{00000000-0005-0000-0000-0000152C0000}"/>
    <cellStyle name="Millares [0] 2 3 2 5 3 5" xfId="30154" xr:uid="{00000000-0005-0000-0000-0000162C0000}"/>
    <cellStyle name="Millares [0] 2 3 2 5 4" xfId="3789" xr:uid="{00000000-0005-0000-0000-0000172C0000}"/>
    <cellStyle name="Millares [0] 2 3 2 5 4 2" xfId="12498" xr:uid="{00000000-0005-0000-0000-0000182C0000}"/>
    <cellStyle name="Millares [0] 2 3 2 5 4 2 2" xfId="25767" xr:uid="{00000000-0005-0000-0000-0000192C0000}"/>
    <cellStyle name="Millares [0] 2 3 2 5 4 2 2 2" xfId="46845" xr:uid="{00000000-0005-0000-0000-00001A2C0000}"/>
    <cellStyle name="Millares [0] 2 3 2 5 4 2 3" xfId="34687" xr:uid="{00000000-0005-0000-0000-00001B2C0000}"/>
    <cellStyle name="Millares [0] 2 3 2 5 4 3" xfId="8619" xr:uid="{00000000-0005-0000-0000-00001C2C0000}"/>
    <cellStyle name="Millares [0] 2 3 2 5 4 3 2" xfId="21298" xr:uid="{00000000-0005-0000-0000-00001D2C0000}"/>
    <cellStyle name="Millares [0] 2 3 2 5 4 3 3" xfId="39225" xr:uid="{00000000-0005-0000-0000-00001E2C0000}"/>
    <cellStyle name="Millares [0] 2 3 2 5 4 4" xfId="16704" xr:uid="{00000000-0005-0000-0000-00001F2C0000}"/>
    <cellStyle name="Millares [0] 2 3 2 5 4 4 2" xfId="43099" xr:uid="{00000000-0005-0000-0000-0000202C0000}"/>
    <cellStyle name="Millares [0] 2 3 2 5 4 5" xfId="30941" xr:uid="{00000000-0005-0000-0000-0000212C0000}"/>
    <cellStyle name="Millares [0] 2 3 2 5 5" xfId="4791" xr:uid="{00000000-0005-0000-0000-0000222C0000}"/>
    <cellStyle name="Millares [0] 2 3 2 5 5 2" xfId="13289" xr:uid="{00000000-0005-0000-0000-0000232C0000}"/>
    <cellStyle name="Millares [0] 2 3 2 5 5 2 2" xfId="26769" xr:uid="{00000000-0005-0000-0000-0000242C0000}"/>
    <cellStyle name="Millares [0] 2 3 2 5 5 2 2 2" xfId="47636" xr:uid="{00000000-0005-0000-0000-0000252C0000}"/>
    <cellStyle name="Millares [0] 2 3 2 5 5 2 3" xfId="35478" xr:uid="{00000000-0005-0000-0000-0000262C0000}"/>
    <cellStyle name="Millares [0] 2 3 2 5 5 3" xfId="9410" xr:uid="{00000000-0005-0000-0000-0000272C0000}"/>
    <cellStyle name="Millares [0] 2 3 2 5 5 3 2" xfId="22300" xr:uid="{00000000-0005-0000-0000-0000282C0000}"/>
    <cellStyle name="Millares [0] 2 3 2 5 5 3 3" xfId="40016" xr:uid="{00000000-0005-0000-0000-0000292C0000}"/>
    <cellStyle name="Millares [0] 2 3 2 5 5 4" xfId="17706" xr:uid="{00000000-0005-0000-0000-00002A2C0000}"/>
    <cellStyle name="Millares [0] 2 3 2 5 5 4 2" xfId="43890" xr:uid="{00000000-0005-0000-0000-00002B2C0000}"/>
    <cellStyle name="Millares [0] 2 3 2 5 5 5" xfId="31732" xr:uid="{00000000-0005-0000-0000-00002C2C0000}"/>
    <cellStyle name="Millares [0] 2 3 2 5 6" xfId="5908" xr:uid="{00000000-0005-0000-0000-00002D2C0000}"/>
    <cellStyle name="Millares [0] 2 3 2 5 6 2" xfId="10578" xr:uid="{00000000-0005-0000-0000-00002E2C0000}"/>
    <cellStyle name="Millares [0] 2 3 2 5 6 2 2" xfId="44925" xr:uid="{00000000-0005-0000-0000-00002F2C0000}"/>
    <cellStyle name="Millares [0] 2 3 2 5 6 3" xfId="23577" xr:uid="{00000000-0005-0000-0000-0000302C0000}"/>
    <cellStyle name="Millares [0] 2 3 2 5 6 4" xfId="32767" xr:uid="{00000000-0005-0000-0000-0000312C0000}"/>
    <cellStyle name="Millares [0] 2 3 2 5 7" xfId="6698" xr:uid="{00000000-0005-0000-0000-0000322C0000}"/>
    <cellStyle name="Millares [0] 2 3 2 5 7 2" xfId="19108" xr:uid="{00000000-0005-0000-0000-0000332C0000}"/>
    <cellStyle name="Millares [0] 2 3 2 5 7 3" xfId="37309" xr:uid="{00000000-0005-0000-0000-0000342C0000}"/>
    <cellStyle name="Millares [0] 2 3 2 5 8" xfId="28033" xr:uid="{00000000-0005-0000-0000-0000352C0000}"/>
    <cellStyle name="Millares [0] 2 3 2 5 8 2" xfId="36508" xr:uid="{00000000-0005-0000-0000-0000362C0000}"/>
    <cellStyle name="Millares [0] 2 3 2 5 9" xfId="14514" xr:uid="{00000000-0005-0000-0000-0000372C0000}"/>
    <cellStyle name="Millares [0] 2 3 2 5 9 2" xfId="41179" xr:uid="{00000000-0005-0000-0000-0000382C0000}"/>
    <cellStyle name="Millares [0] 2 3 2 6" xfId="651" xr:uid="{00000000-0005-0000-0000-0000392C0000}"/>
    <cellStyle name="Millares [0] 2 3 2 6 10" xfId="1718" xr:uid="{00000000-0005-0000-0000-00003A2C0000}"/>
    <cellStyle name="Millares [0] 2 3 2 6 2" xfId="3200" xr:uid="{00000000-0005-0000-0000-00003B2C0000}"/>
    <cellStyle name="Millares [0] 2 3 2 6 2 2" xfId="11914" xr:uid="{00000000-0005-0000-0000-00003C2C0000}"/>
    <cellStyle name="Millares [0] 2 3 2 6 2 2 2" xfId="25179" xr:uid="{00000000-0005-0000-0000-00003D2C0000}"/>
    <cellStyle name="Millares [0] 2 3 2 6 2 2 2 2" xfId="46261" xr:uid="{00000000-0005-0000-0000-00003E2C0000}"/>
    <cellStyle name="Millares [0] 2 3 2 6 2 2 3" xfId="34103" xr:uid="{00000000-0005-0000-0000-00003F2C0000}"/>
    <cellStyle name="Millares [0] 2 3 2 6 2 3" xfId="8035" xr:uid="{00000000-0005-0000-0000-0000402C0000}"/>
    <cellStyle name="Millares [0] 2 3 2 6 2 3 2" xfId="20710" xr:uid="{00000000-0005-0000-0000-0000412C0000}"/>
    <cellStyle name="Millares [0] 2 3 2 6 2 3 3" xfId="38641" xr:uid="{00000000-0005-0000-0000-0000422C0000}"/>
    <cellStyle name="Millares [0] 2 3 2 6 2 4" xfId="16116" xr:uid="{00000000-0005-0000-0000-0000432C0000}"/>
    <cellStyle name="Millares [0] 2 3 2 6 2 4 2" xfId="42515" xr:uid="{00000000-0005-0000-0000-0000442C0000}"/>
    <cellStyle name="Millares [0] 2 3 2 6 2 5" xfId="30357" xr:uid="{00000000-0005-0000-0000-0000452C0000}"/>
    <cellStyle name="Millares [0] 2 3 2 6 3" xfId="3993" xr:uid="{00000000-0005-0000-0000-0000462C0000}"/>
    <cellStyle name="Millares [0] 2 3 2 6 3 2" xfId="12702" xr:uid="{00000000-0005-0000-0000-0000472C0000}"/>
    <cellStyle name="Millares [0] 2 3 2 6 3 2 2" xfId="25971" xr:uid="{00000000-0005-0000-0000-0000482C0000}"/>
    <cellStyle name="Millares [0] 2 3 2 6 3 2 2 2" xfId="47049" xr:uid="{00000000-0005-0000-0000-0000492C0000}"/>
    <cellStyle name="Millares [0] 2 3 2 6 3 2 3" xfId="34891" xr:uid="{00000000-0005-0000-0000-00004A2C0000}"/>
    <cellStyle name="Millares [0] 2 3 2 6 3 3" xfId="8823" xr:uid="{00000000-0005-0000-0000-00004B2C0000}"/>
    <cellStyle name="Millares [0] 2 3 2 6 3 3 2" xfId="21502" xr:uid="{00000000-0005-0000-0000-00004C2C0000}"/>
    <cellStyle name="Millares [0] 2 3 2 6 3 3 3" xfId="39429" xr:uid="{00000000-0005-0000-0000-00004D2C0000}"/>
    <cellStyle name="Millares [0] 2 3 2 6 3 4" xfId="16908" xr:uid="{00000000-0005-0000-0000-00004E2C0000}"/>
    <cellStyle name="Millares [0] 2 3 2 6 3 4 2" xfId="43303" xr:uid="{00000000-0005-0000-0000-00004F2C0000}"/>
    <cellStyle name="Millares [0] 2 3 2 6 3 5" xfId="31145" xr:uid="{00000000-0005-0000-0000-0000502C0000}"/>
    <cellStyle name="Millares [0] 2 3 2 6 4" xfId="4997" xr:uid="{00000000-0005-0000-0000-0000512C0000}"/>
    <cellStyle name="Millares [0] 2 3 2 6 4 2" xfId="13493" xr:uid="{00000000-0005-0000-0000-0000522C0000}"/>
    <cellStyle name="Millares [0] 2 3 2 6 4 2 2" xfId="26975" xr:uid="{00000000-0005-0000-0000-0000532C0000}"/>
    <cellStyle name="Millares [0] 2 3 2 6 4 2 2 2" xfId="47840" xr:uid="{00000000-0005-0000-0000-0000542C0000}"/>
    <cellStyle name="Millares [0] 2 3 2 6 4 2 3" xfId="35682" xr:uid="{00000000-0005-0000-0000-0000552C0000}"/>
    <cellStyle name="Millares [0] 2 3 2 6 4 3" xfId="9614" xr:uid="{00000000-0005-0000-0000-0000562C0000}"/>
    <cellStyle name="Millares [0] 2 3 2 6 4 3 2" xfId="22506" xr:uid="{00000000-0005-0000-0000-0000572C0000}"/>
    <cellStyle name="Millares [0] 2 3 2 6 4 3 3" xfId="40220" xr:uid="{00000000-0005-0000-0000-0000582C0000}"/>
    <cellStyle name="Millares [0] 2 3 2 6 4 4" xfId="17912" xr:uid="{00000000-0005-0000-0000-0000592C0000}"/>
    <cellStyle name="Millares [0] 2 3 2 6 4 4 2" xfId="44094" xr:uid="{00000000-0005-0000-0000-00005A2C0000}"/>
    <cellStyle name="Millares [0] 2 3 2 6 4 5" xfId="31936" xr:uid="{00000000-0005-0000-0000-00005B2C0000}"/>
    <cellStyle name="Millares [0] 2 3 2 6 5" xfId="6112" xr:uid="{00000000-0005-0000-0000-00005C2C0000}"/>
    <cellStyle name="Millares [0] 2 3 2 6 5 2" xfId="10678" xr:uid="{00000000-0005-0000-0000-00005D2C0000}"/>
    <cellStyle name="Millares [0] 2 3 2 6 5 2 2" xfId="45025" xr:uid="{00000000-0005-0000-0000-00005E2C0000}"/>
    <cellStyle name="Millares [0] 2 3 2 6 5 3" xfId="23697" xr:uid="{00000000-0005-0000-0000-00005F2C0000}"/>
    <cellStyle name="Millares [0] 2 3 2 6 5 4" xfId="32867" xr:uid="{00000000-0005-0000-0000-0000602C0000}"/>
    <cellStyle name="Millares [0] 2 3 2 6 6" xfId="6798" xr:uid="{00000000-0005-0000-0000-0000612C0000}"/>
    <cellStyle name="Millares [0] 2 3 2 6 6 2" xfId="19228" xr:uid="{00000000-0005-0000-0000-0000622C0000}"/>
    <cellStyle name="Millares [0] 2 3 2 6 6 3" xfId="37405" xr:uid="{00000000-0005-0000-0000-0000632C0000}"/>
    <cellStyle name="Millares [0] 2 3 2 6 7" xfId="28133" xr:uid="{00000000-0005-0000-0000-0000642C0000}"/>
    <cellStyle name="Millares [0] 2 3 2 6 7 2" xfId="36608" xr:uid="{00000000-0005-0000-0000-0000652C0000}"/>
    <cellStyle name="Millares [0] 2 3 2 6 8" xfId="14634" xr:uid="{00000000-0005-0000-0000-0000662C0000}"/>
    <cellStyle name="Millares [0] 2 3 2 6 8 2" xfId="41279" xr:uid="{00000000-0005-0000-0000-0000672C0000}"/>
    <cellStyle name="Millares [0] 2 3 2 6 9" xfId="29121" xr:uid="{00000000-0005-0000-0000-0000682C0000}"/>
    <cellStyle name="Millares [0] 2 3 2 7" xfId="2114" xr:uid="{00000000-0005-0000-0000-0000692C0000}"/>
    <cellStyle name="Millares [0] 2 3 2 7 2" xfId="10875" xr:uid="{00000000-0005-0000-0000-00006A2C0000}"/>
    <cellStyle name="Millares [0] 2 3 2 7 2 2" xfId="24093" xr:uid="{00000000-0005-0000-0000-00006B2C0000}"/>
    <cellStyle name="Millares [0] 2 3 2 7 2 2 2" xfId="45222" xr:uid="{00000000-0005-0000-0000-00006C2C0000}"/>
    <cellStyle name="Millares [0] 2 3 2 7 2 3" xfId="33064" xr:uid="{00000000-0005-0000-0000-00006D2C0000}"/>
    <cellStyle name="Millares [0] 2 3 2 7 3" xfId="6996" xr:uid="{00000000-0005-0000-0000-00006E2C0000}"/>
    <cellStyle name="Millares [0] 2 3 2 7 3 2" xfId="19624" xr:uid="{00000000-0005-0000-0000-00006F2C0000}"/>
    <cellStyle name="Millares [0] 2 3 2 7 3 3" xfId="37602" xr:uid="{00000000-0005-0000-0000-0000702C0000}"/>
    <cellStyle name="Millares [0] 2 3 2 7 4" xfId="15030" xr:uid="{00000000-0005-0000-0000-0000712C0000}"/>
    <cellStyle name="Millares [0] 2 3 2 7 4 2" xfId="41476" xr:uid="{00000000-0005-0000-0000-0000722C0000}"/>
    <cellStyle name="Millares [0] 2 3 2 7 5" xfId="29318" xr:uid="{00000000-0005-0000-0000-0000732C0000}"/>
    <cellStyle name="Millares [0] 2 3 2 8" xfId="2527" xr:uid="{00000000-0005-0000-0000-0000742C0000}"/>
    <cellStyle name="Millares [0] 2 3 2 8 2" xfId="11276" xr:uid="{00000000-0005-0000-0000-0000752C0000}"/>
    <cellStyle name="Millares [0] 2 3 2 8 2 2" xfId="24506" xr:uid="{00000000-0005-0000-0000-0000762C0000}"/>
    <cellStyle name="Millares [0] 2 3 2 8 2 2 2" xfId="45623" xr:uid="{00000000-0005-0000-0000-0000772C0000}"/>
    <cellStyle name="Millares [0] 2 3 2 8 2 3" xfId="33465" xr:uid="{00000000-0005-0000-0000-0000782C0000}"/>
    <cellStyle name="Millares [0] 2 3 2 8 3" xfId="7397" xr:uid="{00000000-0005-0000-0000-0000792C0000}"/>
    <cellStyle name="Millares [0] 2 3 2 8 3 2" xfId="20037" xr:uid="{00000000-0005-0000-0000-00007A2C0000}"/>
    <cellStyle name="Millares [0] 2 3 2 8 3 3" xfId="38003" xr:uid="{00000000-0005-0000-0000-00007B2C0000}"/>
    <cellStyle name="Millares [0] 2 3 2 8 4" xfId="15443" xr:uid="{00000000-0005-0000-0000-00007C2C0000}"/>
    <cellStyle name="Millares [0] 2 3 2 8 4 2" xfId="41877" xr:uid="{00000000-0005-0000-0000-00007D2C0000}"/>
    <cellStyle name="Millares [0] 2 3 2 8 5" xfId="29719" xr:uid="{00000000-0005-0000-0000-00007E2C0000}"/>
    <cellStyle name="Millares [0] 2 3 2 9" xfId="2650" xr:uid="{00000000-0005-0000-0000-00007F2C0000}"/>
    <cellStyle name="Millares [0] 2 3 2 9 2" xfId="11394" xr:uid="{00000000-0005-0000-0000-0000802C0000}"/>
    <cellStyle name="Millares [0] 2 3 2 9 2 2" xfId="24629" xr:uid="{00000000-0005-0000-0000-0000812C0000}"/>
    <cellStyle name="Millares [0] 2 3 2 9 2 2 2" xfId="45741" xr:uid="{00000000-0005-0000-0000-0000822C0000}"/>
    <cellStyle name="Millares [0] 2 3 2 9 2 3" xfId="33583" xr:uid="{00000000-0005-0000-0000-0000832C0000}"/>
    <cellStyle name="Millares [0] 2 3 2 9 3" xfId="7515" xr:uid="{00000000-0005-0000-0000-0000842C0000}"/>
    <cellStyle name="Millares [0] 2 3 2 9 3 2" xfId="20160" xr:uid="{00000000-0005-0000-0000-0000852C0000}"/>
    <cellStyle name="Millares [0] 2 3 2 9 3 3" xfId="38121" xr:uid="{00000000-0005-0000-0000-0000862C0000}"/>
    <cellStyle name="Millares [0] 2 3 2 9 4" xfId="15566" xr:uid="{00000000-0005-0000-0000-0000872C0000}"/>
    <cellStyle name="Millares [0] 2 3 2 9 4 2" xfId="41995" xr:uid="{00000000-0005-0000-0000-0000882C0000}"/>
    <cellStyle name="Millares [0] 2 3 2 9 5" xfId="29837" xr:uid="{00000000-0005-0000-0000-0000892C0000}"/>
    <cellStyle name="Millares [0] 2 3 20" xfId="27696" xr:uid="{00000000-0005-0000-0000-00008A2C0000}"/>
    <cellStyle name="Millares [0] 2 3 20 2" xfId="36327" xr:uid="{00000000-0005-0000-0000-00008B2C0000}"/>
    <cellStyle name="Millares [0] 2 3 21" xfId="14163" xr:uid="{00000000-0005-0000-0000-00008C2C0000}"/>
    <cellStyle name="Millares [0] 2 3 21 2" xfId="40865" xr:uid="{00000000-0005-0000-0000-00008D2C0000}"/>
    <cellStyle name="Millares [0] 2 3 22" xfId="28707" xr:uid="{00000000-0005-0000-0000-00008E2C0000}"/>
    <cellStyle name="Millares [0] 2 3 23" xfId="48596" xr:uid="{00000000-0005-0000-0000-00008F2C0000}"/>
    <cellStyle name="Millares [0] 2 3 24" xfId="1071" xr:uid="{00000000-0005-0000-0000-0000902C0000}"/>
    <cellStyle name="Millares [0] 2 3 25" xfId="48728" xr:uid="{00000000-0005-0000-0000-0000912C0000}"/>
    <cellStyle name="Millares [0] 2 3 26" xfId="48841" xr:uid="{00000000-0005-0000-0000-0000922C0000}"/>
    <cellStyle name="Millares [0] 2 3 3" xfId="85" xr:uid="{00000000-0005-0000-0000-0000932C0000}"/>
    <cellStyle name="Millares [0] 2 3 3 10" xfId="2795" xr:uid="{00000000-0005-0000-0000-0000942C0000}"/>
    <cellStyle name="Millares [0] 2 3 3 10 2" xfId="11512" xr:uid="{00000000-0005-0000-0000-0000952C0000}"/>
    <cellStyle name="Millares [0] 2 3 3 10 2 2" xfId="24774" xr:uid="{00000000-0005-0000-0000-0000962C0000}"/>
    <cellStyle name="Millares [0] 2 3 3 10 2 2 2" xfId="45859" xr:uid="{00000000-0005-0000-0000-0000972C0000}"/>
    <cellStyle name="Millares [0] 2 3 3 10 2 3" xfId="33701" xr:uid="{00000000-0005-0000-0000-0000982C0000}"/>
    <cellStyle name="Millares [0] 2 3 3 10 3" xfId="7633" xr:uid="{00000000-0005-0000-0000-0000992C0000}"/>
    <cellStyle name="Millares [0] 2 3 3 10 3 2" xfId="20305" xr:uid="{00000000-0005-0000-0000-00009A2C0000}"/>
    <cellStyle name="Millares [0] 2 3 3 10 3 3" xfId="38239" xr:uid="{00000000-0005-0000-0000-00009B2C0000}"/>
    <cellStyle name="Millares [0] 2 3 3 10 4" xfId="15711" xr:uid="{00000000-0005-0000-0000-00009C2C0000}"/>
    <cellStyle name="Millares [0] 2 3 3 10 4 2" xfId="42113" xr:uid="{00000000-0005-0000-0000-00009D2C0000}"/>
    <cellStyle name="Millares [0] 2 3 3 10 5" xfId="29955" xr:uid="{00000000-0005-0000-0000-00009E2C0000}"/>
    <cellStyle name="Millares [0] 2 3 3 11" xfId="3614" xr:uid="{00000000-0005-0000-0000-00009F2C0000}"/>
    <cellStyle name="Millares [0] 2 3 3 11 2" xfId="12323" xr:uid="{00000000-0005-0000-0000-0000A02C0000}"/>
    <cellStyle name="Millares [0] 2 3 3 11 2 2" xfId="25592" xr:uid="{00000000-0005-0000-0000-0000A12C0000}"/>
    <cellStyle name="Millares [0] 2 3 3 11 2 2 2" xfId="46670" xr:uid="{00000000-0005-0000-0000-0000A22C0000}"/>
    <cellStyle name="Millares [0] 2 3 3 11 2 3" xfId="34512" xr:uid="{00000000-0005-0000-0000-0000A32C0000}"/>
    <cellStyle name="Millares [0] 2 3 3 11 3" xfId="8444" xr:uid="{00000000-0005-0000-0000-0000A42C0000}"/>
    <cellStyle name="Millares [0] 2 3 3 11 3 2" xfId="21123" xr:uid="{00000000-0005-0000-0000-0000A52C0000}"/>
    <cellStyle name="Millares [0] 2 3 3 11 3 3" xfId="39050" xr:uid="{00000000-0005-0000-0000-0000A62C0000}"/>
    <cellStyle name="Millares [0] 2 3 3 11 4" xfId="16529" xr:uid="{00000000-0005-0000-0000-0000A72C0000}"/>
    <cellStyle name="Millares [0] 2 3 3 11 4 2" xfId="42924" xr:uid="{00000000-0005-0000-0000-0000A82C0000}"/>
    <cellStyle name="Millares [0] 2 3 3 11 5" xfId="30766" xr:uid="{00000000-0005-0000-0000-0000A92C0000}"/>
    <cellStyle name="Millares [0] 2 3 3 12" xfId="4438" xr:uid="{00000000-0005-0000-0000-0000AA2C0000}"/>
    <cellStyle name="Millares [0] 2 3 3 12 2" xfId="13114" xr:uid="{00000000-0005-0000-0000-0000AB2C0000}"/>
    <cellStyle name="Millares [0] 2 3 3 12 2 2" xfId="26416" xr:uid="{00000000-0005-0000-0000-0000AC2C0000}"/>
    <cellStyle name="Millares [0] 2 3 3 12 2 2 2" xfId="47461" xr:uid="{00000000-0005-0000-0000-0000AD2C0000}"/>
    <cellStyle name="Millares [0] 2 3 3 12 2 3" xfId="35303" xr:uid="{00000000-0005-0000-0000-0000AE2C0000}"/>
    <cellStyle name="Millares [0] 2 3 3 12 3" xfId="9235" xr:uid="{00000000-0005-0000-0000-0000AF2C0000}"/>
    <cellStyle name="Millares [0] 2 3 3 12 3 2" xfId="21947" xr:uid="{00000000-0005-0000-0000-0000B02C0000}"/>
    <cellStyle name="Millares [0] 2 3 3 12 3 3" xfId="39841" xr:uid="{00000000-0005-0000-0000-0000B12C0000}"/>
    <cellStyle name="Millares [0] 2 3 3 12 4" xfId="17353" xr:uid="{00000000-0005-0000-0000-0000B22C0000}"/>
    <cellStyle name="Millares [0] 2 3 3 12 4 2" xfId="43715" xr:uid="{00000000-0005-0000-0000-0000B32C0000}"/>
    <cellStyle name="Millares [0] 2 3 3 12 5" xfId="31557" xr:uid="{00000000-0005-0000-0000-0000B42C0000}"/>
    <cellStyle name="Millares [0] 2 3 3 13" xfId="5398" xr:uid="{00000000-0005-0000-0000-0000B52C0000}"/>
    <cellStyle name="Millares [0] 2 3 3 13 2" xfId="13882" xr:uid="{00000000-0005-0000-0000-0000B62C0000}"/>
    <cellStyle name="Millares [0] 2 3 3 13 2 2" xfId="27376" xr:uid="{00000000-0005-0000-0000-0000B72C0000}"/>
    <cellStyle name="Millares [0] 2 3 3 13 2 2 2" xfId="48229" xr:uid="{00000000-0005-0000-0000-0000B82C0000}"/>
    <cellStyle name="Millares [0] 2 3 3 13 2 3" xfId="36071" xr:uid="{00000000-0005-0000-0000-0000B92C0000}"/>
    <cellStyle name="Millares [0] 2 3 3 13 3" xfId="10003" xr:uid="{00000000-0005-0000-0000-0000BA2C0000}"/>
    <cellStyle name="Millares [0] 2 3 3 13 3 2" xfId="22907" xr:uid="{00000000-0005-0000-0000-0000BB2C0000}"/>
    <cellStyle name="Millares [0] 2 3 3 13 3 3" xfId="40609" xr:uid="{00000000-0005-0000-0000-0000BC2C0000}"/>
    <cellStyle name="Millares [0] 2 3 3 13 4" xfId="18313" xr:uid="{00000000-0005-0000-0000-0000BD2C0000}"/>
    <cellStyle name="Millares [0] 2 3 3 13 4 2" xfId="44483" xr:uid="{00000000-0005-0000-0000-0000BE2C0000}"/>
    <cellStyle name="Millares [0] 2 3 3 13 5" xfId="32325" xr:uid="{00000000-0005-0000-0000-0000BF2C0000}"/>
    <cellStyle name="Millares [0] 2 3 3 14" xfId="5558" xr:uid="{00000000-0005-0000-0000-0000C02C0000}"/>
    <cellStyle name="Millares [0] 2 3 3 14 2" xfId="14014" xr:uid="{00000000-0005-0000-0000-0000C12C0000}"/>
    <cellStyle name="Millares [0] 2 3 3 14 2 2" xfId="27536" xr:uid="{00000000-0005-0000-0000-0000C22C0000}"/>
    <cellStyle name="Millares [0] 2 3 3 14 2 2 2" xfId="48361" xr:uid="{00000000-0005-0000-0000-0000C32C0000}"/>
    <cellStyle name="Millares [0] 2 3 3 14 2 3" xfId="36203" xr:uid="{00000000-0005-0000-0000-0000C42C0000}"/>
    <cellStyle name="Millares [0] 2 3 3 14 3" xfId="10135" xr:uid="{00000000-0005-0000-0000-0000C52C0000}"/>
    <cellStyle name="Millares [0] 2 3 3 14 3 2" xfId="23067" xr:uid="{00000000-0005-0000-0000-0000C62C0000}"/>
    <cellStyle name="Millares [0] 2 3 3 14 3 3" xfId="40741" xr:uid="{00000000-0005-0000-0000-0000C72C0000}"/>
    <cellStyle name="Millares [0] 2 3 3 14 4" xfId="18473" xr:uid="{00000000-0005-0000-0000-0000C82C0000}"/>
    <cellStyle name="Millares [0] 2 3 3 14 4 2" xfId="44615" xr:uid="{00000000-0005-0000-0000-0000C92C0000}"/>
    <cellStyle name="Millares [0] 2 3 3 14 5" xfId="32457" xr:uid="{00000000-0005-0000-0000-0000CA2C0000}"/>
    <cellStyle name="Millares [0] 2 3 3 15" xfId="5733" xr:uid="{00000000-0005-0000-0000-0000CB2C0000}"/>
    <cellStyle name="Millares [0] 2 3 3 15 2" xfId="10408" xr:uid="{00000000-0005-0000-0000-0000CC2C0000}"/>
    <cellStyle name="Millares [0] 2 3 3 15 2 2" xfId="41009" xr:uid="{00000000-0005-0000-0000-0000CD2C0000}"/>
    <cellStyle name="Millares [0] 2 3 3 15 3" xfId="18835" xr:uid="{00000000-0005-0000-0000-0000CE2C0000}"/>
    <cellStyle name="Millares [0] 2 3 3 15 4" xfId="28851" xr:uid="{00000000-0005-0000-0000-0000CF2C0000}"/>
    <cellStyle name="Millares [0] 2 3 3 16" xfId="10266" xr:uid="{00000000-0005-0000-0000-0000D02C0000}"/>
    <cellStyle name="Millares [0] 2 3 3 16 2" xfId="23265" xr:uid="{00000000-0005-0000-0000-0000D12C0000}"/>
    <cellStyle name="Millares [0] 2 3 3 16 2 2" xfId="44755" xr:uid="{00000000-0005-0000-0000-0000D22C0000}"/>
    <cellStyle name="Millares [0] 2 3 3 16 3" xfId="32597" xr:uid="{00000000-0005-0000-0000-0000D32C0000}"/>
    <cellStyle name="Millares [0] 2 3 3 17" xfId="6527" xr:uid="{00000000-0005-0000-0000-0000D42C0000}"/>
    <cellStyle name="Millares [0] 2 3 3 17 2" xfId="18631" xr:uid="{00000000-0005-0000-0000-0000D52C0000}"/>
    <cellStyle name="Millares [0] 2 3 3 17 3" xfId="37125" xr:uid="{00000000-0005-0000-0000-0000D62C0000}"/>
    <cellStyle name="Millares [0] 2 3 3 18" xfId="27734" xr:uid="{00000000-0005-0000-0000-0000D72C0000}"/>
    <cellStyle name="Millares [0] 2 3 3 18 2" xfId="36338" xr:uid="{00000000-0005-0000-0000-0000D82C0000}"/>
    <cellStyle name="Millares [0] 2 3 3 19" xfId="14201" xr:uid="{00000000-0005-0000-0000-0000D92C0000}"/>
    <cellStyle name="Millares [0] 2 3 3 19 2" xfId="40873" xr:uid="{00000000-0005-0000-0000-0000DA2C0000}"/>
    <cellStyle name="Millares [0] 2 3 3 2" xfId="183" xr:uid="{00000000-0005-0000-0000-0000DB2C0000}"/>
    <cellStyle name="Millares [0] 2 3 3 2 10" xfId="4533" xr:uid="{00000000-0005-0000-0000-0000DC2C0000}"/>
    <cellStyle name="Millares [0] 2 3 3 2 10 2" xfId="13159" xr:uid="{00000000-0005-0000-0000-0000DD2C0000}"/>
    <cellStyle name="Millares [0] 2 3 3 2 10 2 2" xfId="26511" xr:uid="{00000000-0005-0000-0000-0000DE2C0000}"/>
    <cellStyle name="Millares [0] 2 3 3 2 10 2 2 2" xfId="47506" xr:uid="{00000000-0005-0000-0000-0000DF2C0000}"/>
    <cellStyle name="Millares [0] 2 3 3 2 10 2 3" xfId="35348" xr:uid="{00000000-0005-0000-0000-0000E02C0000}"/>
    <cellStyle name="Millares [0] 2 3 3 2 10 3" xfId="9280" xr:uid="{00000000-0005-0000-0000-0000E12C0000}"/>
    <cellStyle name="Millares [0] 2 3 3 2 10 3 2" xfId="22042" xr:uid="{00000000-0005-0000-0000-0000E22C0000}"/>
    <cellStyle name="Millares [0] 2 3 3 2 10 3 3" xfId="39886" xr:uid="{00000000-0005-0000-0000-0000E32C0000}"/>
    <cellStyle name="Millares [0] 2 3 3 2 10 4" xfId="17448" xr:uid="{00000000-0005-0000-0000-0000E42C0000}"/>
    <cellStyle name="Millares [0] 2 3 3 2 10 4 2" xfId="43760" xr:uid="{00000000-0005-0000-0000-0000E52C0000}"/>
    <cellStyle name="Millares [0] 2 3 3 2 10 5" xfId="31602" xr:uid="{00000000-0005-0000-0000-0000E62C0000}"/>
    <cellStyle name="Millares [0] 2 3 3 2 11" xfId="5428" xr:uid="{00000000-0005-0000-0000-0000E72C0000}"/>
    <cellStyle name="Millares [0] 2 3 3 2 11 2" xfId="13910" xr:uid="{00000000-0005-0000-0000-0000E82C0000}"/>
    <cellStyle name="Millares [0] 2 3 3 2 11 2 2" xfId="27406" xr:uid="{00000000-0005-0000-0000-0000E92C0000}"/>
    <cellStyle name="Millares [0] 2 3 3 2 11 2 2 2" xfId="48257" xr:uid="{00000000-0005-0000-0000-0000EA2C0000}"/>
    <cellStyle name="Millares [0] 2 3 3 2 11 2 3" xfId="36099" xr:uid="{00000000-0005-0000-0000-0000EB2C0000}"/>
    <cellStyle name="Millares [0] 2 3 3 2 11 3" xfId="10031" xr:uid="{00000000-0005-0000-0000-0000EC2C0000}"/>
    <cellStyle name="Millares [0] 2 3 3 2 11 3 2" xfId="22937" xr:uid="{00000000-0005-0000-0000-0000ED2C0000}"/>
    <cellStyle name="Millares [0] 2 3 3 2 11 3 3" xfId="40637" xr:uid="{00000000-0005-0000-0000-0000EE2C0000}"/>
    <cellStyle name="Millares [0] 2 3 3 2 11 4" xfId="18343" xr:uid="{00000000-0005-0000-0000-0000EF2C0000}"/>
    <cellStyle name="Millares [0] 2 3 3 2 11 4 2" xfId="44511" xr:uid="{00000000-0005-0000-0000-0000F02C0000}"/>
    <cellStyle name="Millares [0] 2 3 3 2 11 5" xfId="32353" xr:uid="{00000000-0005-0000-0000-0000F12C0000}"/>
    <cellStyle name="Millares [0] 2 3 3 2 12" xfId="5586" xr:uid="{00000000-0005-0000-0000-0000F22C0000}"/>
    <cellStyle name="Millares [0] 2 3 3 2 12 2" xfId="14042" xr:uid="{00000000-0005-0000-0000-0000F32C0000}"/>
    <cellStyle name="Millares [0] 2 3 3 2 12 2 2" xfId="27564" xr:uid="{00000000-0005-0000-0000-0000F42C0000}"/>
    <cellStyle name="Millares [0] 2 3 3 2 12 2 2 2" xfId="48389" xr:uid="{00000000-0005-0000-0000-0000F52C0000}"/>
    <cellStyle name="Millares [0] 2 3 3 2 12 2 3" xfId="36231" xr:uid="{00000000-0005-0000-0000-0000F62C0000}"/>
    <cellStyle name="Millares [0] 2 3 3 2 12 3" xfId="10163" xr:uid="{00000000-0005-0000-0000-0000F72C0000}"/>
    <cellStyle name="Millares [0] 2 3 3 2 12 3 2" xfId="23095" xr:uid="{00000000-0005-0000-0000-0000F82C0000}"/>
    <cellStyle name="Millares [0] 2 3 3 2 12 3 3" xfId="40769" xr:uid="{00000000-0005-0000-0000-0000F92C0000}"/>
    <cellStyle name="Millares [0] 2 3 3 2 12 4" xfId="18501" xr:uid="{00000000-0005-0000-0000-0000FA2C0000}"/>
    <cellStyle name="Millares [0] 2 3 3 2 12 4 2" xfId="44643" xr:uid="{00000000-0005-0000-0000-0000FB2C0000}"/>
    <cellStyle name="Millares [0] 2 3 3 2 12 5" xfId="32485" xr:uid="{00000000-0005-0000-0000-0000FC2C0000}"/>
    <cellStyle name="Millares [0] 2 3 3 2 13" xfId="5778" xr:uid="{00000000-0005-0000-0000-0000FD2C0000}"/>
    <cellStyle name="Millares [0] 2 3 3 2 13 2" xfId="10441" xr:uid="{00000000-0005-0000-0000-0000FE2C0000}"/>
    <cellStyle name="Millares [0] 2 3 3 2 13 2 2" xfId="41042" xr:uid="{00000000-0005-0000-0000-0000FF2C0000}"/>
    <cellStyle name="Millares [0] 2 3 3 2 13 3" xfId="18875" xr:uid="{00000000-0005-0000-0000-0000002D0000}"/>
    <cellStyle name="Millares [0] 2 3 3 2 13 4" xfId="28884" xr:uid="{00000000-0005-0000-0000-0000012D0000}"/>
    <cellStyle name="Millares [0] 2 3 3 2 14" xfId="10294" xr:uid="{00000000-0005-0000-0000-0000022D0000}"/>
    <cellStyle name="Millares [0] 2 3 3 2 14 2" xfId="23317" xr:uid="{00000000-0005-0000-0000-0000032D0000}"/>
    <cellStyle name="Millares [0] 2 3 3 2 14 2 2" xfId="44788" xr:uid="{00000000-0005-0000-0000-0000042D0000}"/>
    <cellStyle name="Millares [0] 2 3 3 2 14 3" xfId="32630" xr:uid="{00000000-0005-0000-0000-0000052D0000}"/>
    <cellStyle name="Millares [0] 2 3 3 2 15" xfId="6560" xr:uid="{00000000-0005-0000-0000-0000062D0000}"/>
    <cellStyle name="Millares [0] 2 3 3 2 15 2" xfId="18689" xr:uid="{00000000-0005-0000-0000-0000072D0000}"/>
    <cellStyle name="Millares [0] 2 3 3 2 15 3" xfId="37153" xr:uid="{00000000-0005-0000-0000-0000082D0000}"/>
    <cellStyle name="Millares [0] 2 3 3 2 16" xfId="27786" xr:uid="{00000000-0005-0000-0000-0000092D0000}"/>
    <cellStyle name="Millares [0] 2 3 3 2 16 2" xfId="36371" xr:uid="{00000000-0005-0000-0000-00000A2D0000}"/>
    <cellStyle name="Millares [0] 2 3 3 2 17" xfId="14253" xr:uid="{00000000-0005-0000-0000-00000B2D0000}"/>
    <cellStyle name="Millares [0] 2 3 3 2 17 2" xfId="40901" xr:uid="{00000000-0005-0000-0000-00000C2D0000}"/>
    <cellStyle name="Millares [0] 2 3 3 2 18" xfId="28743" xr:uid="{00000000-0005-0000-0000-00000D2D0000}"/>
    <cellStyle name="Millares [0] 2 3 3 2 19" xfId="1340" xr:uid="{00000000-0005-0000-0000-00000E2D0000}"/>
    <cellStyle name="Millares [0] 2 3 3 2 2" xfId="382" xr:uid="{00000000-0005-0000-0000-00000F2D0000}"/>
    <cellStyle name="Millares [0] 2 3 3 2 2 10" xfId="5647" xr:uid="{00000000-0005-0000-0000-0000102D0000}"/>
    <cellStyle name="Millares [0] 2 3 3 2 2 10 2" xfId="14102" xr:uid="{00000000-0005-0000-0000-0000112D0000}"/>
    <cellStyle name="Millares [0] 2 3 3 2 2 10 2 2" xfId="27625" xr:uid="{00000000-0005-0000-0000-0000122D0000}"/>
    <cellStyle name="Millares [0] 2 3 3 2 2 10 2 2 2" xfId="48449" xr:uid="{00000000-0005-0000-0000-0000132D0000}"/>
    <cellStyle name="Millares [0] 2 3 3 2 2 10 2 3" xfId="36291" xr:uid="{00000000-0005-0000-0000-0000142D0000}"/>
    <cellStyle name="Millares [0] 2 3 3 2 2 10 3" xfId="10223" xr:uid="{00000000-0005-0000-0000-0000152D0000}"/>
    <cellStyle name="Millares [0] 2 3 3 2 2 10 3 2" xfId="23156" xr:uid="{00000000-0005-0000-0000-0000162D0000}"/>
    <cellStyle name="Millares [0] 2 3 3 2 2 10 3 3" xfId="40829" xr:uid="{00000000-0005-0000-0000-0000172D0000}"/>
    <cellStyle name="Millares [0] 2 3 3 2 2 10 4" xfId="18562" xr:uid="{00000000-0005-0000-0000-0000182D0000}"/>
    <cellStyle name="Millares [0] 2 3 3 2 2 10 4 2" xfId="44703" xr:uid="{00000000-0005-0000-0000-0000192D0000}"/>
    <cellStyle name="Millares [0] 2 3 3 2 2 10 5" xfId="32545" xr:uid="{00000000-0005-0000-0000-00001A2D0000}"/>
    <cellStyle name="Millares [0] 2 3 3 2 2 11" xfId="5876" xr:uid="{00000000-0005-0000-0000-00001B2D0000}"/>
    <cellStyle name="Millares [0] 2 3 3 2 2 11 2" xfId="10512" xr:uid="{00000000-0005-0000-0000-00001C2D0000}"/>
    <cellStyle name="Millares [0] 2 3 3 2 2 11 2 2" xfId="41113" xr:uid="{00000000-0005-0000-0000-00001D2D0000}"/>
    <cellStyle name="Millares [0] 2 3 3 2 2 11 3" xfId="18996" xr:uid="{00000000-0005-0000-0000-00001E2D0000}"/>
    <cellStyle name="Millares [0] 2 3 3 2 2 11 4" xfId="28955" xr:uid="{00000000-0005-0000-0000-00001F2D0000}"/>
    <cellStyle name="Millares [0] 2 3 3 2 2 12" xfId="10354" xr:uid="{00000000-0005-0000-0000-0000202D0000}"/>
    <cellStyle name="Millares [0] 2 3 3 2 2 12 2" xfId="23453" xr:uid="{00000000-0005-0000-0000-0000212D0000}"/>
    <cellStyle name="Millares [0] 2 3 3 2 2 12 2 2" xfId="44859" xr:uid="{00000000-0005-0000-0000-0000222D0000}"/>
    <cellStyle name="Millares [0] 2 3 3 2 2 12 3" xfId="32701" xr:uid="{00000000-0005-0000-0000-0000232D0000}"/>
    <cellStyle name="Millares [0] 2 3 3 2 2 13" xfId="6631" xr:uid="{00000000-0005-0000-0000-0000242D0000}"/>
    <cellStyle name="Millares [0] 2 3 3 2 2 13 2" xfId="18777" xr:uid="{00000000-0005-0000-0000-0000252D0000}"/>
    <cellStyle name="Millares [0] 2 3 3 2 2 13 3" xfId="37213" xr:uid="{00000000-0005-0000-0000-0000262D0000}"/>
    <cellStyle name="Millares [0] 2 3 3 2 2 14" xfId="27922" xr:uid="{00000000-0005-0000-0000-0000272D0000}"/>
    <cellStyle name="Millares [0] 2 3 3 2 2 14 2" xfId="36442" xr:uid="{00000000-0005-0000-0000-0000282D0000}"/>
    <cellStyle name="Millares [0] 2 3 3 2 2 15" xfId="14390" xr:uid="{00000000-0005-0000-0000-0000292D0000}"/>
    <cellStyle name="Millares [0] 2 3 3 2 2 15 2" xfId="40961" xr:uid="{00000000-0005-0000-0000-00002A2D0000}"/>
    <cellStyle name="Millares [0] 2 3 3 2 2 16" xfId="28803" xr:uid="{00000000-0005-0000-0000-00002B2D0000}"/>
    <cellStyle name="Millares [0] 2 3 3 2 2 17" xfId="1474" xr:uid="{00000000-0005-0000-0000-00002C2D0000}"/>
    <cellStyle name="Millares [0] 2 3 3 2 2 2" xfId="609" xr:uid="{00000000-0005-0000-0000-00002D2D0000}"/>
    <cellStyle name="Millares [0] 2 3 3 2 2 2 10" xfId="29286" xr:uid="{00000000-0005-0000-0000-00002E2D0000}"/>
    <cellStyle name="Millares [0] 2 3 3 2 2 2 11" xfId="2043" xr:uid="{00000000-0005-0000-0000-00002F2D0000}"/>
    <cellStyle name="Millares [0] 2 3 3 2 2 2 2" xfId="1012" xr:uid="{00000000-0005-0000-0000-0000302D0000}"/>
    <cellStyle name="Millares [0] 2 3 3 2 2 2 2 10" xfId="2487" xr:uid="{00000000-0005-0000-0000-0000312D0000}"/>
    <cellStyle name="Millares [0] 2 3 3 2 2 2 2 2" xfId="3556" xr:uid="{00000000-0005-0000-0000-0000322D0000}"/>
    <cellStyle name="Millares [0] 2 3 3 2 2 2 2 2 2" xfId="12270" xr:uid="{00000000-0005-0000-0000-0000332D0000}"/>
    <cellStyle name="Millares [0] 2 3 3 2 2 2 2 2 2 2" xfId="25535" xr:uid="{00000000-0005-0000-0000-0000342D0000}"/>
    <cellStyle name="Millares [0] 2 3 3 2 2 2 2 2 2 2 2" xfId="46617" xr:uid="{00000000-0005-0000-0000-0000352D0000}"/>
    <cellStyle name="Millares [0] 2 3 3 2 2 2 2 2 2 3" xfId="34459" xr:uid="{00000000-0005-0000-0000-0000362D0000}"/>
    <cellStyle name="Millares [0] 2 3 3 2 2 2 2 2 3" xfId="8391" xr:uid="{00000000-0005-0000-0000-0000372D0000}"/>
    <cellStyle name="Millares [0] 2 3 3 2 2 2 2 2 3 2" xfId="21066" xr:uid="{00000000-0005-0000-0000-0000382D0000}"/>
    <cellStyle name="Millares [0] 2 3 3 2 2 2 2 2 3 3" xfId="38997" xr:uid="{00000000-0005-0000-0000-0000392D0000}"/>
    <cellStyle name="Millares [0] 2 3 3 2 2 2 2 2 4" xfId="16472" xr:uid="{00000000-0005-0000-0000-00003A2D0000}"/>
    <cellStyle name="Millares [0] 2 3 3 2 2 2 2 2 4 2" xfId="42871" xr:uid="{00000000-0005-0000-0000-00003B2D0000}"/>
    <cellStyle name="Millares [0] 2 3 3 2 2 2 2 2 5" xfId="30713" xr:uid="{00000000-0005-0000-0000-00003C2D0000}"/>
    <cellStyle name="Millares [0] 2 3 3 2 2 2 2 3" xfId="4350" xr:uid="{00000000-0005-0000-0000-00003D2D0000}"/>
    <cellStyle name="Millares [0] 2 3 3 2 2 2 2 3 2" xfId="13059" xr:uid="{00000000-0005-0000-0000-00003E2D0000}"/>
    <cellStyle name="Millares [0] 2 3 3 2 2 2 2 3 2 2" xfId="26328" xr:uid="{00000000-0005-0000-0000-00003F2D0000}"/>
    <cellStyle name="Millares [0] 2 3 3 2 2 2 2 3 2 2 2" xfId="47406" xr:uid="{00000000-0005-0000-0000-0000402D0000}"/>
    <cellStyle name="Millares [0] 2 3 3 2 2 2 2 3 2 3" xfId="35248" xr:uid="{00000000-0005-0000-0000-0000412D0000}"/>
    <cellStyle name="Millares [0] 2 3 3 2 2 2 2 3 3" xfId="9180" xr:uid="{00000000-0005-0000-0000-0000422D0000}"/>
    <cellStyle name="Millares [0] 2 3 3 2 2 2 2 3 3 2" xfId="21859" xr:uid="{00000000-0005-0000-0000-0000432D0000}"/>
    <cellStyle name="Millares [0] 2 3 3 2 2 2 2 3 3 3" xfId="39786" xr:uid="{00000000-0005-0000-0000-0000442D0000}"/>
    <cellStyle name="Millares [0] 2 3 3 2 2 2 2 3 4" xfId="17265" xr:uid="{00000000-0005-0000-0000-0000452D0000}"/>
    <cellStyle name="Millares [0] 2 3 3 2 2 2 2 3 4 2" xfId="43660" xr:uid="{00000000-0005-0000-0000-0000462D0000}"/>
    <cellStyle name="Millares [0] 2 3 3 2 2 2 2 3 5" xfId="31502" xr:uid="{00000000-0005-0000-0000-0000472D0000}"/>
    <cellStyle name="Millares [0] 2 3 3 2 2 2 2 4" xfId="5357" xr:uid="{00000000-0005-0000-0000-0000482D0000}"/>
    <cellStyle name="Millares [0] 2 3 3 2 2 2 2 4 2" xfId="13850" xr:uid="{00000000-0005-0000-0000-0000492D0000}"/>
    <cellStyle name="Millares [0] 2 3 3 2 2 2 2 4 2 2" xfId="27335" xr:uid="{00000000-0005-0000-0000-00004A2D0000}"/>
    <cellStyle name="Millares [0] 2 3 3 2 2 2 2 4 2 2 2" xfId="48197" xr:uid="{00000000-0005-0000-0000-00004B2D0000}"/>
    <cellStyle name="Millares [0] 2 3 3 2 2 2 2 4 2 3" xfId="36039" xr:uid="{00000000-0005-0000-0000-00004C2D0000}"/>
    <cellStyle name="Millares [0] 2 3 3 2 2 2 2 4 3" xfId="9971" xr:uid="{00000000-0005-0000-0000-00004D2D0000}"/>
    <cellStyle name="Millares [0] 2 3 3 2 2 2 2 4 3 2" xfId="22866" xr:uid="{00000000-0005-0000-0000-00004E2D0000}"/>
    <cellStyle name="Millares [0] 2 3 3 2 2 2 2 4 3 3" xfId="40577" xr:uid="{00000000-0005-0000-0000-00004F2D0000}"/>
    <cellStyle name="Millares [0] 2 3 3 2 2 2 2 4 4" xfId="18272" xr:uid="{00000000-0005-0000-0000-0000502D0000}"/>
    <cellStyle name="Millares [0] 2 3 3 2 2 2 2 4 4 2" xfId="44451" xr:uid="{00000000-0005-0000-0000-0000512D0000}"/>
    <cellStyle name="Millares [0] 2 3 3 2 2 2 2 4 5" xfId="32293" xr:uid="{00000000-0005-0000-0000-0000522D0000}"/>
    <cellStyle name="Millares [0] 2 3 3 2 2 2 2 5" xfId="6470" xr:uid="{00000000-0005-0000-0000-0000532D0000}"/>
    <cellStyle name="Millares [0] 2 3 3 2 2 2 2 5 2" xfId="11238" xr:uid="{00000000-0005-0000-0000-0000542D0000}"/>
    <cellStyle name="Millares [0] 2 3 3 2 2 2 2 5 2 2" xfId="45585" xr:uid="{00000000-0005-0000-0000-0000552D0000}"/>
    <cellStyle name="Millares [0] 2 3 3 2 2 2 2 5 3" xfId="24466" xr:uid="{00000000-0005-0000-0000-0000562D0000}"/>
    <cellStyle name="Millares [0] 2 3 3 2 2 2 2 5 4" xfId="33427" xr:uid="{00000000-0005-0000-0000-0000572D0000}"/>
    <cellStyle name="Millares [0] 2 3 3 2 2 2 2 6" xfId="7359" xr:uid="{00000000-0005-0000-0000-0000582D0000}"/>
    <cellStyle name="Millares [0] 2 3 3 2 2 2 2 6 2" xfId="19997" xr:uid="{00000000-0005-0000-0000-0000592D0000}"/>
    <cellStyle name="Millares [0] 2 3 3 2 2 2 2 6 3" xfId="37965" xr:uid="{00000000-0005-0000-0000-00005A2D0000}"/>
    <cellStyle name="Millares [0] 2 3 3 2 2 2 2 7" xfId="28670" xr:uid="{00000000-0005-0000-0000-00005B2D0000}"/>
    <cellStyle name="Millares [0] 2 3 3 2 2 2 2 7 2" xfId="37099" xr:uid="{00000000-0005-0000-0000-00005C2D0000}"/>
    <cellStyle name="Millares [0] 2 3 3 2 2 2 2 8" xfId="15403" xr:uid="{00000000-0005-0000-0000-00005D2D0000}"/>
    <cellStyle name="Millares [0] 2 3 3 2 2 2 2 8 2" xfId="41839" xr:uid="{00000000-0005-0000-0000-00005E2D0000}"/>
    <cellStyle name="Millares [0] 2 3 3 2 2 2 2 9" xfId="29681" xr:uid="{00000000-0005-0000-0000-00005F2D0000}"/>
    <cellStyle name="Millares [0] 2 3 3 2 2 2 3" xfId="3163" xr:uid="{00000000-0005-0000-0000-0000602D0000}"/>
    <cellStyle name="Millares [0] 2 3 3 2 2 2 3 2" xfId="11877" xr:uid="{00000000-0005-0000-0000-0000612D0000}"/>
    <cellStyle name="Millares [0] 2 3 3 2 2 2 3 2 2" xfId="25142" xr:uid="{00000000-0005-0000-0000-0000622D0000}"/>
    <cellStyle name="Millares [0] 2 3 3 2 2 2 3 2 2 2" xfId="46224" xr:uid="{00000000-0005-0000-0000-0000632D0000}"/>
    <cellStyle name="Millares [0] 2 3 3 2 2 2 3 2 3" xfId="34066" xr:uid="{00000000-0005-0000-0000-0000642D0000}"/>
    <cellStyle name="Millares [0] 2 3 3 2 2 2 3 3" xfId="7998" xr:uid="{00000000-0005-0000-0000-0000652D0000}"/>
    <cellStyle name="Millares [0] 2 3 3 2 2 2 3 3 2" xfId="20673" xr:uid="{00000000-0005-0000-0000-0000662D0000}"/>
    <cellStyle name="Millares [0] 2 3 3 2 2 2 3 3 3" xfId="38604" xr:uid="{00000000-0005-0000-0000-0000672D0000}"/>
    <cellStyle name="Millares [0] 2 3 3 2 2 2 3 4" xfId="16079" xr:uid="{00000000-0005-0000-0000-0000682D0000}"/>
    <cellStyle name="Millares [0] 2 3 3 2 2 2 3 4 2" xfId="42478" xr:uid="{00000000-0005-0000-0000-0000692D0000}"/>
    <cellStyle name="Millares [0] 2 3 3 2 2 2 3 5" xfId="30320" xr:uid="{00000000-0005-0000-0000-00006A2D0000}"/>
    <cellStyle name="Millares [0] 2 3 3 2 2 2 4" xfId="3955" xr:uid="{00000000-0005-0000-0000-00006B2D0000}"/>
    <cellStyle name="Millares [0] 2 3 3 2 2 2 4 2" xfId="12664" xr:uid="{00000000-0005-0000-0000-00006C2D0000}"/>
    <cellStyle name="Millares [0] 2 3 3 2 2 2 4 2 2" xfId="25933" xr:uid="{00000000-0005-0000-0000-00006D2D0000}"/>
    <cellStyle name="Millares [0] 2 3 3 2 2 2 4 2 2 2" xfId="47011" xr:uid="{00000000-0005-0000-0000-00006E2D0000}"/>
    <cellStyle name="Millares [0] 2 3 3 2 2 2 4 2 3" xfId="34853" xr:uid="{00000000-0005-0000-0000-00006F2D0000}"/>
    <cellStyle name="Millares [0] 2 3 3 2 2 2 4 3" xfId="8785" xr:uid="{00000000-0005-0000-0000-0000702D0000}"/>
    <cellStyle name="Millares [0] 2 3 3 2 2 2 4 3 2" xfId="21464" xr:uid="{00000000-0005-0000-0000-0000712D0000}"/>
    <cellStyle name="Millares [0] 2 3 3 2 2 2 4 3 3" xfId="39391" xr:uid="{00000000-0005-0000-0000-0000722D0000}"/>
    <cellStyle name="Millares [0] 2 3 3 2 2 2 4 4" xfId="16870" xr:uid="{00000000-0005-0000-0000-0000732D0000}"/>
    <cellStyle name="Millares [0] 2 3 3 2 2 2 4 4 2" xfId="43265" xr:uid="{00000000-0005-0000-0000-0000742D0000}"/>
    <cellStyle name="Millares [0] 2 3 3 2 2 2 4 5" xfId="31107" xr:uid="{00000000-0005-0000-0000-0000752D0000}"/>
    <cellStyle name="Millares [0] 2 3 3 2 2 2 5" xfId="4957" xr:uid="{00000000-0005-0000-0000-0000762D0000}"/>
    <cellStyle name="Millares [0] 2 3 3 2 2 2 5 2" xfId="13455" xr:uid="{00000000-0005-0000-0000-0000772D0000}"/>
    <cellStyle name="Millares [0] 2 3 3 2 2 2 5 2 2" xfId="26935" xr:uid="{00000000-0005-0000-0000-0000782D0000}"/>
    <cellStyle name="Millares [0] 2 3 3 2 2 2 5 2 2 2" xfId="47802" xr:uid="{00000000-0005-0000-0000-0000792D0000}"/>
    <cellStyle name="Millares [0] 2 3 3 2 2 2 5 2 3" xfId="35644" xr:uid="{00000000-0005-0000-0000-00007A2D0000}"/>
    <cellStyle name="Millares [0] 2 3 3 2 2 2 5 3" xfId="9576" xr:uid="{00000000-0005-0000-0000-00007B2D0000}"/>
    <cellStyle name="Millares [0] 2 3 3 2 2 2 5 3 2" xfId="22466" xr:uid="{00000000-0005-0000-0000-00007C2D0000}"/>
    <cellStyle name="Millares [0] 2 3 3 2 2 2 5 3 3" xfId="40182" xr:uid="{00000000-0005-0000-0000-00007D2D0000}"/>
    <cellStyle name="Millares [0] 2 3 3 2 2 2 5 4" xfId="17872" xr:uid="{00000000-0005-0000-0000-00007E2D0000}"/>
    <cellStyle name="Millares [0] 2 3 3 2 2 2 5 4 2" xfId="44056" xr:uid="{00000000-0005-0000-0000-00007F2D0000}"/>
    <cellStyle name="Millares [0] 2 3 3 2 2 2 5 5" xfId="31898" xr:uid="{00000000-0005-0000-0000-0000802D0000}"/>
    <cellStyle name="Millares [0] 2 3 3 2 2 2 6" xfId="6074" xr:uid="{00000000-0005-0000-0000-0000812D0000}"/>
    <cellStyle name="Millares [0] 2 3 3 2 2 2 6 2" xfId="10843" xr:uid="{00000000-0005-0000-0000-0000822D0000}"/>
    <cellStyle name="Millares [0] 2 3 3 2 2 2 6 2 2" xfId="45190" xr:uid="{00000000-0005-0000-0000-0000832D0000}"/>
    <cellStyle name="Millares [0] 2 3 3 2 2 2 6 3" xfId="24022" xr:uid="{00000000-0005-0000-0000-0000842D0000}"/>
    <cellStyle name="Millares [0] 2 3 3 2 2 2 6 4" xfId="33032" xr:uid="{00000000-0005-0000-0000-0000852D0000}"/>
    <cellStyle name="Millares [0] 2 3 3 2 2 2 7" xfId="6964" xr:uid="{00000000-0005-0000-0000-0000862D0000}"/>
    <cellStyle name="Millares [0] 2 3 3 2 2 2 7 2" xfId="19553" xr:uid="{00000000-0005-0000-0000-0000872D0000}"/>
    <cellStyle name="Millares [0] 2 3 3 2 2 2 7 3" xfId="37570" xr:uid="{00000000-0005-0000-0000-0000882D0000}"/>
    <cellStyle name="Millares [0] 2 3 3 2 2 2 8" xfId="28335" xr:uid="{00000000-0005-0000-0000-0000892D0000}"/>
    <cellStyle name="Millares [0] 2 3 3 2 2 2 8 2" xfId="36773" xr:uid="{00000000-0005-0000-0000-00008A2D0000}"/>
    <cellStyle name="Millares [0] 2 3 3 2 2 2 9" xfId="14959" xr:uid="{00000000-0005-0000-0000-00008B2D0000}"/>
    <cellStyle name="Millares [0] 2 3 3 2 2 2 9 2" xfId="41444" xr:uid="{00000000-0005-0000-0000-00008C2D0000}"/>
    <cellStyle name="Millares [0] 2 3 3 2 2 3" xfId="733" xr:uid="{00000000-0005-0000-0000-00008D2D0000}"/>
    <cellStyle name="Millares [0] 2 3 3 2 2 3 10" xfId="2284" xr:uid="{00000000-0005-0000-0000-00008E2D0000}"/>
    <cellStyle name="Millares [0] 2 3 3 2 2 3 2" xfId="3280" xr:uid="{00000000-0005-0000-0000-00008F2D0000}"/>
    <cellStyle name="Millares [0] 2 3 3 2 2 3 2 2" xfId="11994" xr:uid="{00000000-0005-0000-0000-0000902D0000}"/>
    <cellStyle name="Millares [0] 2 3 3 2 2 3 2 2 2" xfId="25259" xr:uid="{00000000-0005-0000-0000-0000912D0000}"/>
    <cellStyle name="Millares [0] 2 3 3 2 2 3 2 2 2 2" xfId="46341" xr:uid="{00000000-0005-0000-0000-0000922D0000}"/>
    <cellStyle name="Millares [0] 2 3 3 2 2 3 2 2 3" xfId="34183" xr:uid="{00000000-0005-0000-0000-0000932D0000}"/>
    <cellStyle name="Millares [0] 2 3 3 2 2 3 2 3" xfId="8115" xr:uid="{00000000-0005-0000-0000-0000942D0000}"/>
    <cellStyle name="Millares [0] 2 3 3 2 2 3 2 3 2" xfId="20790" xr:uid="{00000000-0005-0000-0000-0000952D0000}"/>
    <cellStyle name="Millares [0] 2 3 3 2 2 3 2 3 3" xfId="38721" xr:uid="{00000000-0005-0000-0000-0000962D0000}"/>
    <cellStyle name="Millares [0] 2 3 3 2 2 3 2 4" xfId="16196" xr:uid="{00000000-0005-0000-0000-0000972D0000}"/>
    <cellStyle name="Millares [0] 2 3 3 2 2 3 2 4 2" xfId="42595" xr:uid="{00000000-0005-0000-0000-0000982D0000}"/>
    <cellStyle name="Millares [0] 2 3 3 2 2 3 2 5" xfId="30437" xr:uid="{00000000-0005-0000-0000-0000992D0000}"/>
    <cellStyle name="Millares [0] 2 3 3 2 2 3 3" xfId="4073" xr:uid="{00000000-0005-0000-0000-00009A2D0000}"/>
    <cellStyle name="Millares [0] 2 3 3 2 2 3 3 2" xfId="12782" xr:uid="{00000000-0005-0000-0000-00009B2D0000}"/>
    <cellStyle name="Millares [0] 2 3 3 2 2 3 3 2 2" xfId="26051" xr:uid="{00000000-0005-0000-0000-00009C2D0000}"/>
    <cellStyle name="Millares [0] 2 3 3 2 2 3 3 2 2 2" xfId="47129" xr:uid="{00000000-0005-0000-0000-00009D2D0000}"/>
    <cellStyle name="Millares [0] 2 3 3 2 2 3 3 2 3" xfId="34971" xr:uid="{00000000-0005-0000-0000-00009E2D0000}"/>
    <cellStyle name="Millares [0] 2 3 3 2 2 3 3 3" xfId="8903" xr:uid="{00000000-0005-0000-0000-00009F2D0000}"/>
    <cellStyle name="Millares [0] 2 3 3 2 2 3 3 3 2" xfId="21582" xr:uid="{00000000-0005-0000-0000-0000A02D0000}"/>
    <cellStyle name="Millares [0] 2 3 3 2 2 3 3 3 3" xfId="39509" xr:uid="{00000000-0005-0000-0000-0000A12D0000}"/>
    <cellStyle name="Millares [0] 2 3 3 2 2 3 3 4" xfId="16988" xr:uid="{00000000-0005-0000-0000-0000A22D0000}"/>
    <cellStyle name="Millares [0] 2 3 3 2 2 3 3 4 2" xfId="43383" xr:uid="{00000000-0005-0000-0000-0000A32D0000}"/>
    <cellStyle name="Millares [0] 2 3 3 2 2 3 3 5" xfId="31225" xr:uid="{00000000-0005-0000-0000-0000A42D0000}"/>
    <cellStyle name="Millares [0] 2 3 3 2 2 3 4" xfId="5078" xr:uid="{00000000-0005-0000-0000-0000A52D0000}"/>
    <cellStyle name="Millares [0] 2 3 3 2 2 3 4 2" xfId="13573" xr:uid="{00000000-0005-0000-0000-0000A62D0000}"/>
    <cellStyle name="Millares [0] 2 3 3 2 2 3 4 2 2" xfId="27056" xr:uid="{00000000-0005-0000-0000-0000A72D0000}"/>
    <cellStyle name="Millares [0] 2 3 3 2 2 3 4 2 2 2" xfId="47920" xr:uid="{00000000-0005-0000-0000-0000A82D0000}"/>
    <cellStyle name="Millares [0] 2 3 3 2 2 3 4 2 3" xfId="35762" xr:uid="{00000000-0005-0000-0000-0000A92D0000}"/>
    <cellStyle name="Millares [0] 2 3 3 2 2 3 4 3" xfId="9694" xr:uid="{00000000-0005-0000-0000-0000AA2D0000}"/>
    <cellStyle name="Millares [0] 2 3 3 2 2 3 4 3 2" xfId="22587" xr:uid="{00000000-0005-0000-0000-0000AB2D0000}"/>
    <cellStyle name="Millares [0] 2 3 3 2 2 3 4 3 3" xfId="40300" xr:uid="{00000000-0005-0000-0000-0000AC2D0000}"/>
    <cellStyle name="Millares [0] 2 3 3 2 2 3 4 4" xfId="17993" xr:uid="{00000000-0005-0000-0000-0000AD2D0000}"/>
    <cellStyle name="Millares [0] 2 3 3 2 2 3 4 4 2" xfId="44174" xr:uid="{00000000-0005-0000-0000-0000AE2D0000}"/>
    <cellStyle name="Millares [0] 2 3 3 2 2 3 4 5" xfId="32016" xr:uid="{00000000-0005-0000-0000-0000AF2D0000}"/>
    <cellStyle name="Millares [0] 2 3 3 2 2 3 5" xfId="6193" xr:uid="{00000000-0005-0000-0000-0000B02D0000}"/>
    <cellStyle name="Millares [0] 2 3 3 2 2 3 5 2" xfId="11041" xr:uid="{00000000-0005-0000-0000-0000B12D0000}"/>
    <cellStyle name="Millares [0] 2 3 3 2 2 3 5 2 2" xfId="45388" xr:uid="{00000000-0005-0000-0000-0000B22D0000}"/>
    <cellStyle name="Millares [0] 2 3 3 2 2 3 5 3" xfId="24263" xr:uid="{00000000-0005-0000-0000-0000B32D0000}"/>
    <cellStyle name="Millares [0] 2 3 3 2 2 3 5 4" xfId="33230" xr:uid="{00000000-0005-0000-0000-0000B42D0000}"/>
    <cellStyle name="Millares [0] 2 3 3 2 2 3 6" xfId="7162" xr:uid="{00000000-0005-0000-0000-0000B52D0000}"/>
    <cellStyle name="Millares [0] 2 3 3 2 2 3 6 2" xfId="19794" xr:uid="{00000000-0005-0000-0000-0000B62D0000}"/>
    <cellStyle name="Millares [0] 2 3 3 2 2 3 6 3" xfId="37768" xr:uid="{00000000-0005-0000-0000-0000B72D0000}"/>
    <cellStyle name="Millares [0] 2 3 3 2 2 3 7" xfId="28473" xr:uid="{00000000-0005-0000-0000-0000B82D0000}"/>
    <cellStyle name="Millares [0] 2 3 3 2 2 3 7 2" xfId="36902" xr:uid="{00000000-0005-0000-0000-0000B92D0000}"/>
    <cellStyle name="Millares [0] 2 3 3 2 2 3 8" xfId="15200" xr:uid="{00000000-0005-0000-0000-0000BA2D0000}"/>
    <cellStyle name="Millares [0] 2 3 3 2 2 3 8 2" xfId="41642" xr:uid="{00000000-0005-0000-0000-0000BB2D0000}"/>
    <cellStyle name="Millares [0] 2 3 3 2 2 3 9" xfId="29484" xr:uid="{00000000-0005-0000-0000-0000BC2D0000}"/>
    <cellStyle name="Millares [0] 2 3 3 2 2 4" xfId="2607" xr:uid="{00000000-0005-0000-0000-0000BD2D0000}"/>
    <cellStyle name="Millares [0] 2 3 3 2 2 4 2" xfId="11354" xr:uid="{00000000-0005-0000-0000-0000BE2D0000}"/>
    <cellStyle name="Millares [0] 2 3 3 2 2 4 2 2" xfId="24586" xr:uid="{00000000-0005-0000-0000-0000BF2D0000}"/>
    <cellStyle name="Millares [0] 2 3 3 2 2 4 2 2 2" xfId="45701" xr:uid="{00000000-0005-0000-0000-0000C02D0000}"/>
    <cellStyle name="Millares [0] 2 3 3 2 2 4 2 3" xfId="33543" xr:uid="{00000000-0005-0000-0000-0000C12D0000}"/>
    <cellStyle name="Millares [0] 2 3 3 2 2 4 3" xfId="7475" xr:uid="{00000000-0005-0000-0000-0000C22D0000}"/>
    <cellStyle name="Millares [0] 2 3 3 2 2 4 3 2" xfId="20117" xr:uid="{00000000-0005-0000-0000-0000C32D0000}"/>
    <cellStyle name="Millares [0] 2 3 3 2 2 4 3 3" xfId="38081" xr:uid="{00000000-0005-0000-0000-0000C42D0000}"/>
    <cellStyle name="Millares [0] 2 3 3 2 2 4 4" xfId="15523" xr:uid="{00000000-0005-0000-0000-0000C52D0000}"/>
    <cellStyle name="Millares [0] 2 3 3 2 2 4 4 2" xfId="41955" xr:uid="{00000000-0005-0000-0000-0000C62D0000}"/>
    <cellStyle name="Millares [0] 2 3 3 2 2 4 5" xfId="29797" xr:uid="{00000000-0005-0000-0000-0000C72D0000}"/>
    <cellStyle name="Millares [0] 2 3 3 2 2 5" xfId="2731" xr:uid="{00000000-0005-0000-0000-0000C82D0000}"/>
    <cellStyle name="Millares [0] 2 3 3 2 2 5 2" xfId="11474" xr:uid="{00000000-0005-0000-0000-0000C92D0000}"/>
    <cellStyle name="Millares [0] 2 3 3 2 2 5 2 2" xfId="24710" xr:uid="{00000000-0005-0000-0000-0000CA2D0000}"/>
    <cellStyle name="Millares [0] 2 3 3 2 2 5 2 2 2" xfId="45821" xr:uid="{00000000-0005-0000-0000-0000CB2D0000}"/>
    <cellStyle name="Millares [0] 2 3 3 2 2 5 2 3" xfId="33663" xr:uid="{00000000-0005-0000-0000-0000CC2D0000}"/>
    <cellStyle name="Millares [0] 2 3 3 2 2 5 3" xfId="7595" xr:uid="{00000000-0005-0000-0000-0000CD2D0000}"/>
    <cellStyle name="Millares [0] 2 3 3 2 2 5 3 2" xfId="20241" xr:uid="{00000000-0005-0000-0000-0000CE2D0000}"/>
    <cellStyle name="Millares [0] 2 3 3 2 2 5 3 3" xfId="38201" xr:uid="{00000000-0005-0000-0000-0000CF2D0000}"/>
    <cellStyle name="Millares [0] 2 3 3 2 2 5 4" xfId="15647" xr:uid="{00000000-0005-0000-0000-0000D02D0000}"/>
    <cellStyle name="Millares [0] 2 3 3 2 2 5 4 2" xfId="42075" xr:uid="{00000000-0005-0000-0000-0000D12D0000}"/>
    <cellStyle name="Millares [0] 2 3 3 2 2 5 5" xfId="29917" xr:uid="{00000000-0005-0000-0000-0000D22D0000}"/>
    <cellStyle name="Millares [0] 2 3 3 2 2 6" xfId="2884" xr:uid="{00000000-0005-0000-0000-0000D32D0000}"/>
    <cellStyle name="Millares [0] 2 3 3 2 2 6 2" xfId="11600" xr:uid="{00000000-0005-0000-0000-0000D42D0000}"/>
    <cellStyle name="Millares [0] 2 3 3 2 2 6 2 2" xfId="24863" xr:uid="{00000000-0005-0000-0000-0000D52D0000}"/>
    <cellStyle name="Millares [0] 2 3 3 2 2 6 2 2 2" xfId="45947" xr:uid="{00000000-0005-0000-0000-0000D62D0000}"/>
    <cellStyle name="Millares [0] 2 3 3 2 2 6 2 3" xfId="33789" xr:uid="{00000000-0005-0000-0000-0000D72D0000}"/>
    <cellStyle name="Millares [0] 2 3 3 2 2 6 3" xfId="7721" xr:uid="{00000000-0005-0000-0000-0000D82D0000}"/>
    <cellStyle name="Millares [0] 2 3 3 2 2 6 3 2" xfId="20394" xr:uid="{00000000-0005-0000-0000-0000D92D0000}"/>
    <cellStyle name="Millares [0] 2 3 3 2 2 6 3 3" xfId="38327" xr:uid="{00000000-0005-0000-0000-0000DA2D0000}"/>
    <cellStyle name="Millares [0] 2 3 3 2 2 6 4" xfId="15800" xr:uid="{00000000-0005-0000-0000-0000DB2D0000}"/>
    <cellStyle name="Millares [0] 2 3 3 2 2 6 4 2" xfId="42201" xr:uid="{00000000-0005-0000-0000-0000DC2D0000}"/>
    <cellStyle name="Millares [0] 2 3 3 2 2 6 5" xfId="30043" xr:uid="{00000000-0005-0000-0000-0000DD2D0000}"/>
    <cellStyle name="Millares [0] 2 3 3 2 2 7" xfId="3757" xr:uid="{00000000-0005-0000-0000-0000DE2D0000}"/>
    <cellStyle name="Millares [0] 2 3 3 2 2 7 2" xfId="12466" xr:uid="{00000000-0005-0000-0000-0000DF2D0000}"/>
    <cellStyle name="Millares [0] 2 3 3 2 2 7 2 2" xfId="25735" xr:uid="{00000000-0005-0000-0000-0000E02D0000}"/>
    <cellStyle name="Millares [0] 2 3 3 2 2 7 2 2 2" xfId="46813" xr:uid="{00000000-0005-0000-0000-0000E12D0000}"/>
    <cellStyle name="Millares [0] 2 3 3 2 2 7 2 3" xfId="34655" xr:uid="{00000000-0005-0000-0000-0000E22D0000}"/>
    <cellStyle name="Millares [0] 2 3 3 2 2 7 3" xfId="8587" xr:uid="{00000000-0005-0000-0000-0000E32D0000}"/>
    <cellStyle name="Millares [0] 2 3 3 2 2 7 3 2" xfId="21266" xr:uid="{00000000-0005-0000-0000-0000E42D0000}"/>
    <cellStyle name="Millares [0] 2 3 3 2 2 7 3 3" xfId="39193" xr:uid="{00000000-0005-0000-0000-0000E52D0000}"/>
    <cellStyle name="Millares [0] 2 3 3 2 2 7 4" xfId="16672" xr:uid="{00000000-0005-0000-0000-0000E62D0000}"/>
    <cellStyle name="Millares [0] 2 3 3 2 2 7 4 2" xfId="43067" xr:uid="{00000000-0005-0000-0000-0000E72D0000}"/>
    <cellStyle name="Millares [0] 2 3 3 2 2 7 5" xfId="30909" xr:uid="{00000000-0005-0000-0000-0000E82D0000}"/>
    <cellStyle name="Millares [0] 2 3 3 2 2 8" xfId="4731" xr:uid="{00000000-0005-0000-0000-0000E92D0000}"/>
    <cellStyle name="Millares [0] 2 3 3 2 2 8 2" xfId="13257" xr:uid="{00000000-0005-0000-0000-0000EA2D0000}"/>
    <cellStyle name="Millares [0] 2 3 3 2 2 8 2 2" xfId="26709" xr:uid="{00000000-0005-0000-0000-0000EB2D0000}"/>
    <cellStyle name="Millares [0] 2 3 3 2 2 8 2 2 2" xfId="47604" xr:uid="{00000000-0005-0000-0000-0000EC2D0000}"/>
    <cellStyle name="Millares [0] 2 3 3 2 2 8 2 3" xfId="35446" xr:uid="{00000000-0005-0000-0000-0000ED2D0000}"/>
    <cellStyle name="Millares [0] 2 3 3 2 2 8 3" xfId="9378" xr:uid="{00000000-0005-0000-0000-0000EE2D0000}"/>
    <cellStyle name="Millares [0] 2 3 3 2 2 8 3 2" xfId="22240" xr:uid="{00000000-0005-0000-0000-0000EF2D0000}"/>
    <cellStyle name="Millares [0] 2 3 3 2 2 8 3 3" xfId="39984" xr:uid="{00000000-0005-0000-0000-0000F02D0000}"/>
    <cellStyle name="Millares [0] 2 3 3 2 2 8 4" xfId="17646" xr:uid="{00000000-0005-0000-0000-0000F12D0000}"/>
    <cellStyle name="Millares [0] 2 3 3 2 2 8 4 2" xfId="43858" xr:uid="{00000000-0005-0000-0000-0000F22D0000}"/>
    <cellStyle name="Millares [0] 2 3 3 2 2 8 5" xfId="31700" xr:uid="{00000000-0005-0000-0000-0000F32D0000}"/>
    <cellStyle name="Millares [0] 2 3 3 2 2 9" xfId="5489" xr:uid="{00000000-0005-0000-0000-0000F42D0000}"/>
    <cellStyle name="Millares [0] 2 3 3 2 2 9 2" xfId="13970" xr:uid="{00000000-0005-0000-0000-0000F52D0000}"/>
    <cellStyle name="Millares [0] 2 3 3 2 2 9 2 2" xfId="27467" xr:uid="{00000000-0005-0000-0000-0000F62D0000}"/>
    <cellStyle name="Millares [0] 2 3 3 2 2 9 2 2 2" xfId="48317" xr:uid="{00000000-0005-0000-0000-0000F72D0000}"/>
    <cellStyle name="Millares [0] 2 3 3 2 2 9 2 3" xfId="36159" xr:uid="{00000000-0005-0000-0000-0000F82D0000}"/>
    <cellStyle name="Millares [0] 2 3 3 2 2 9 3" xfId="10091" xr:uid="{00000000-0005-0000-0000-0000F92D0000}"/>
    <cellStyle name="Millares [0] 2 3 3 2 2 9 3 2" xfId="22998" xr:uid="{00000000-0005-0000-0000-0000FA2D0000}"/>
    <cellStyle name="Millares [0] 2 3 3 2 2 9 3 3" xfId="40697" xr:uid="{00000000-0005-0000-0000-0000FB2D0000}"/>
    <cellStyle name="Millares [0] 2 3 3 2 2 9 4" xfId="18404" xr:uid="{00000000-0005-0000-0000-0000FC2D0000}"/>
    <cellStyle name="Millares [0] 2 3 3 2 2 9 4 2" xfId="44571" xr:uid="{00000000-0005-0000-0000-0000FD2D0000}"/>
    <cellStyle name="Millares [0] 2 3 3 2 2 9 5" xfId="32413" xr:uid="{00000000-0005-0000-0000-0000FE2D0000}"/>
    <cellStyle name="Millares [0] 2 3 3 2 3" xfId="511" xr:uid="{00000000-0005-0000-0000-0000FF2D0000}"/>
    <cellStyle name="Millares [0] 2 3 3 2 3 10" xfId="29089" xr:uid="{00000000-0005-0000-0000-0000002E0000}"/>
    <cellStyle name="Millares [0] 2 3 3 2 3 11" xfId="1666" xr:uid="{00000000-0005-0000-0000-0000012E0000}"/>
    <cellStyle name="Millares [0] 2 3 3 2 3 2" xfId="914" xr:uid="{00000000-0005-0000-0000-0000022E0000}"/>
    <cellStyle name="Millares [0] 2 3 3 2 3 2 10" xfId="2389" xr:uid="{00000000-0005-0000-0000-0000032E0000}"/>
    <cellStyle name="Millares [0] 2 3 3 2 3 2 2" xfId="3458" xr:uid="{00000000-0005-0000-0000-0000042E0000}"/>
    <cellStyle name="Millares [0] 2 3 3 2 3 2 2 2" xfId="12172" xr:uid="{00000000-0005-0000-0000-0000052E0000}"/>
    <cellStyle name="Millares [0] 2 3 3 2 3 2 2 2 2" xfId="25437" xr:uid="{00000000-0005-0000-0000-0000062E0000}"/>
    <cellStyle name="Millares [0] 2 3 3 2 3 2 2 2 2 2" xfId="46519" xr:uid="{00000000-0005-0000-0000-0000072E0000}"/>
    <cellStyle name="Millares [0] 2 3 3 2 3 2 2 2 3" xfId="34361" xr:uid="{00000000-0005-0000-0000-0000082E0000}"/>
    <cellStyle name="Millares [0] 2 3 3 2 3 2 2 3" xfId="8293" xr:uid="{00000000-0005-0000-0000-0000092E0000}"/>
    <cellStyle name="Millares [0] 2 3 3 2 3 2 2 3 2" xfId="20968" xr:uid="{00000000-0005-0000-0000-00000A2E0000}"/>
    <cellStyle name="Millares [0] 2 3 3 2 3 2 2 3 3" xfId="38899" xr:uid="{00000000-0005-0000-0000-00000B2E0000}"/>
    <cellStyle name="Millares [0] 2 3 3 2 3 2 2 4" xfId="16374" xr:uid="{00000000-0005-0000-0000-00000C2E0000}"/>
    <cellStyle name="Millares [0] 2 3 3 2 3 2 2 4 2" xfId="42773" xr:uid="{00000000-0005-0000-0000-00000D2E0000}"/>
    <cellStyle name="Millares [0] 2 3 3 2 3 2 2 5" xfId="30615" xr:uid="{00000000-0005-0000-0000-00000E2E0000}"/>
    <cellStyle name="Millares [0] 2 3 3 2 3 2 3" xfId="4252" xr:uid="{00000000-0005-0000-0000-00000F2E0000}"/>
    <cellStyle name="Millares [0] 2 3 3 2 3 2 3 2" xfId="12961" xr:uid="{00000000-0005-0000-0000-0000102E0000}"/>
    <cellStyle name="Millares [0] 2 3 3 2 3 2 3 2 2" xfId="26230" xr:uid="{00000000-0005-0000-0000-0000112E0000}"/>
    <cellStyle name="Millares [0] 2 3 3 2 3 2 3 2 2 2" xfId="47308" xr:uid="{00000000-0005-0000-0000-0000122E0000}"/>
    <cellStyle name="Millares [0] 2 3 3 2 3 2 3 2 3" xfId="35150" xr:uid="{00000000-0005-0000-0000-0000132E0000}"/>
    <cellStyle name="Millares [0] 2 3 3 2 3 2 3 3" xfId="9082" xr:uid="{00000000-0005-0000-0000-0000142E0000}"/>
    <cellStyle name="Millares [0] 2 3 3 2 3 2 3 3 2" xfId="21761" xr:uid="{00000000-0005-0000-0000-0000152E0000}"/>
    <cellStyle name="Millares [0] 2 3 3 2 3 2 3 3 3" xfId="39688" xr:uid="{00000000-0005-0000-0000-0000162E0000}"/>
    <cellStyle name="Millares [0] 2 3 3 2 3 2 3 4" xfId="17167" xr:uid="{00000000-0005-0000-0000-0000172E0000}"/>
    <cellStyle name="Millares [0] 2 3 3 2 3 2 3 4 2" xfId="43562" xr:uid="{00000000-0005-0000-0000-0000182E0000}"/>
    <cellStyle name="Millares [0] 2 3 3 2 3 2 3 5" xfId="31404" xr:uid="{00000000-0005-0000-0000-0000192E0000}"/>
    <cellStyle name="Millares [0] 2 3 3 2 3 2 4" xfId="5259" xr:uid="{00000000-0005-0000-0000-00001A2E0000}"/>
    <cellStyle name="Millares [0] 2 3 3 2 3 2 4 2" xfId="13752" xr:uid="{00000000-0005-0000-0000-00001B2E0000}"/>
    <cellStyle name="Millares [0] 2 3 3 2 3 2 4 2 2" xfId="27237" xr:uid="{00000000-0005-0000-0000-00001C2E0000}"/>
    <cellStyle name="Millares [0] 2 3 3 2 3 2 4 2 2 2" xfId="48099" xr:uid="{00000000-0005-0000-0000-00001D2E0000}"/>
    <cellStyle name="Millares [0] 2 3 3 2 3 2 4 2 3" xfId="35941" xr:uid="{00000000-0005-0000-0000-00001E2E0000}"/>
    <cellStyle name="Millares [0] 2 3 3 2 3 2 4 3" xfId="9873" xr:uid="{00000000-0005-0000-0000-00001F2E0000}"/>
    <cellStyle name="Millares [0] 2 3 3 2 3 2 4 3 2" xfId="22768" xr:uid="{00000000-0005-0000-0000-0000202E0000}"/>
    <cellStyle name="Millares [0] 2 3 3 2 3 2 4 3 3" xfId="40479" xr:uid="{00000000-0005-0000-0000-0000212E0000}"/>
    <cellStyle name="Millares [0] 2 3 3 2 3 2 4 4" xfId="18174" xr:uid="{00000000-0005-0000-0000-0000222E0000}"/>
    <cellStyle name="Millares [0] 2 3 3 2 3 2 4 4 2" xfId="44353" xr:uid="{00000000-0005-0000-0000-0000232E0000}"/>
    <cellStyle name="Millares [0] 2 3 3 2 3 2 4 5" xfId="32195" xr:uid="{00000000-0005-0000-0000-0000242E0000}"/>
    <cellStyle name="Millares [0] 2 3 3 2 3 2 5" xfId="6372" xr:uid="{00000000-0005-0000-0000-0000252E0000}"/>
    <cellStyle name="Millares [0] 2 3 3 2 3 2 5 2" xfId="11140" xr:uid="{00000000-0005-0000-0000-0000262E0000}"/>
    <cellStyle name="Millares [0] 2 3 3 2 3 2 5 2 2" xfId="45487" xr:uid="{00000000-0005-0000-0000-0000272E0000}"/>
    <cellStyle name="Millares [0] 2 3 3 2 3 2 5 3" xfId="24368" xr:uid="{00000000-0005-0000-0000-0000282E0000}"/>
    <cellStyle name="Millares [0] 2 3 3 2 3 2 5 4" xfId="33329" xr:uid="{00000000-0005-0000-0000-0000292E0000}"/>
    <cellStyle name="Millares [0] 2 3 3 2 3 2 6" xfId="7261" xr:uid="{00000000-0005-0000-0000-00002A2E0000}"/>
    <cellStyle name="Millares [0] 2 3 3 2 3 2 6 2" xfId="19899" xr:uid="{00000000-0005-0000-0000-00002B2E0000}"/>
    <cellStyle name="Millares [0] 2 3 3 2 3 2 6 3" xfId="37867" xr:uid="{00000000-0005-0000-0000-00002C2E0000}"/>
    <cellStyle name="Millares [0] 2 3 3 2 3 2 7" xfId="28572" xr:uid="{00000000-0005-0000-0000-00002D2E0000}"/>
    <cellStyle name="Millares [0] 2 3 3 2 3 2 7 2" xfId="37001" xr:uid="{00000000-0005-0000-0000-00002E2E0000}"/>
    <cellStyle name="Millares [0] 2 3 3 2 3 2 8" xfId="15305" xr:uid="{00000000-0005-0000-0000-00002F2E0000}"/>
    <cellStyle name="Millares [0] 2 3 3 2 3 2 8 2" xfId="41741" xr:uid="{00000000-0005-0000-0000-0000302E0000}"/>
    <cellStyle name="Millares [0] 2 3 3 2 3 2 9" xfId="29583" xr:uid="{00000000-0005-0000-0000-0000312E0000}"/>
    <cellStyle name="Millares [0] 2 3 3 2 3 3" xfId="3065" xr:uid="{00000000-0005-0000-0000-0000322E0000}"/>
    <cellStyle name="Millares [0] 2 3 3 2 3 3 2" xfId="11779" xr:uid="{00000000-0005-0000-0000-0000332E0000}"/>
    <cellStyle name="Millares [0] 2 3 3 2 3 3 2 2" xfId="25044" xr:uid="{00000000-0005-0000-0000-0000342E0000}"/>
    <cellStyle name="Millares [0] 2 3 3 2 3 3 2 2 2" xfId="46126" xr:uid="{00000000-0005-0000-0000-0000352E0000}"/>
    <cellStyle name="Millares [0] 2 3 3 2 3 3 2 3" xfId="33968" xr:uid="{00000000-0005-0000-0000-0000362E0000}"/>
    <cellStyle name="Millares [0] 2 3 3 2 3 3 3" xfId="7900" xr:uid="{00000000-0005-0000-0000-0000372E0000}"/>
    <cellStyle name="Millares [0] 2 3 3 2 3 3 3 2" xfId="20575" xr:uid="{00000000-0005-0000-0000-0000382E0000}"/>
    <cellStyle name="Millares [0] 2 3 3 2 3 3 3 3" xfId="38506" xr:uid="{00000000-0005-0000-0000-0000392E0000}"/>
    <cellStyle name="Millares [0] 2 3 3 2 3 3 4" xfId="15981" xr:uid="{00000000-0005-0000-0000-00003A2E0000}"/>
    <cellStyle name="Millares [0] 2 3 3 2 3 3 4 2" xfId="42380" xr:uid="{00000000-0005-0000-0000-00003B2E0000}"/>
    <cellStyle name="Millares [0] 2 3 3 2 3 3 5" xfId="30222" xr:uid="{00000000-0005-0000-0000-00003C2E0000}"/>
    <cellStyle name="Millares [0] 2 3 3 2 3 4" xfId="3857" xr:uid="{00000000-0005-0000-0000-00003D2E0000}"/>
    <cellStyle name="Millares [0] 2 3 3 2 3 4 2" xfId="12566" xr:uid="{00000000-0005-0000-0000-00003E2E0000}"/>
    <cellStyle name="Millares [0] 2 3 3 2 3 4 2 2" xfId="25835" xr:uid="{00000000-0005-0000-0000-00003F2E0000}"/>
    <cellStyle name="Millares [0] 2 3 3 2 3 4 2 2 2" xfId="46913" xr:uid="{00000000-0005-0000-0000-0000402E0000}"/>
    <cellStyle name="Millares [0] 2 3 3 2 3 4 2 3" xfId="34755" xr:uid="{00000000-0005-0000-0000-0000412E0000}"/>
    <cellStyle name="Millares [0] 2 3 3 2 3 4 3" xfId="8687" xr:uid="{00000000-0005-0000-0000-0000422E0000}"/>
    <cellStyle name="Millares [0] 2 3 3 2 3 4 3 2" xfId="21366" xr:uid="{00000000-0005-0000-0000-0000432E0000}"/>
    <cellStyle name="Millares [0] 2 3 3 2 3 4 3 3" xfId="39293" xr:uid="{00000000-0005-0000-0000-0000442E0000}"/>
    <cellStyle name="Millares [0] 2 3 3 2 3 4 4" xfId="16772" xr:uid="{00000000-0005-0000-0000-0000452E0000}"/>
    <cellStyle name="Millares [0] 2 3 3 2 3 4 4 2" xfId="43167" xr:uid="{00000000-0005-0000-0000-0000462E0000}"/>
    <cellStyle name="Millares [0] 2 3 3 2 3 4 5" xfId="31009" xr:uid="{00000000-0005-0000-0000-0000472E0000}"/>
    <cellStyle name="Millares [0] 2 3 3 2 3 5" xfId="4859" xr:uid="{00000000-0005-0000-0000-0000482E0000}"/>
    <cellStyle name="Millares [0] 2 3 3 2 3 5 2" xfId="13357" xr:uid="{00000000-0005-0000-0000-0000492E0000}"/>
    <cellStyle name="Millares [0] 2 3 3 2 3 5 2 2" xfId="26837" xr:uid="{00000000-0005-0000-0000-00004A2E0000}"/>
    <cellStyle name="Millares [0] 2 3 3 2 3 5 2 2 2" xfId="47704" xr:uid="{00000000-0005-0000-0000-00004B2E0000}"/>
    <cellStyle name="Millares [0] 2 3 3 2 3 5 2 3" xfId="35546" xr:uid="{00000000-0005-0000-0000-00004C2E0000}"/>
    <cellStyle name="Millares [0] 2 3 3 2 3 5 3" xfId="9478" xr:uid="{00000000-0005-0000-0000-00004D2E0000}"/>
    <cellStyle name="Millares [0] 2 3 3 2 3 5 3 2" xfId="22368" xr:uid="{00000000-0005-0000-0000-00004E2E0000}"/>
    <cellStyle name="Millares [0] 2 3 3 2 3 5 3 3" xfId="40084" xr:uid="{00000000-0005-0000-0000-00004F2E0000}"/>
    <cellStyle name="Millares [0] 2 3 3 2 3 5 4" xfId="17774" xr:uid="{00000000-0005-0000-0000-0000502E0000}"/>
    <cellStyle name="Millares [0] 2 3 3 2 3 5 4 2" xfId="43958" xr:uid="{00000000-0005-0000-0000-0000512E0000}"/>
    <cellStyle name="Millares [0] 2 3 3 2 3 5 5" xfId="31800" xr:uid="{00000000-0005-0000-0000-0000522E0000}"/>
    <cellStyle name="Millares [0] 2 3 3 2 3 6" xfId="5976" xr:uid="{00000000-0005-0000-0000-0000532E0000}"/>
    <cellStyle name="Millares [0] 2 3 3 2 3 6 2" xfId="10646" xr:uid="{00000000-0005-0000-0000-0000542E0000}"/>
    <cellStyle name="Millares [0] 2 3 3 2 3 6 2 2" xfId="44993" xr:uid="{00000000-0005-0000-0000-0000552E0000}"/>
    <cellStyle name="Millares [0] 2 3 3 2 3 6 3" xfId="23645" xr:uid="{00000000-0005-0000-0000-0000562E0000}"/>
    <cellStyle name="Millares [0] 2 3 3 2 3 6 4" xfId="32835" xr:uid="{00000000-0005-0000-0000-0000572E0000}"/>
    <cellStyle name="Millares [0] 2 3 3 2 3 7" xfId="6766" xr:uid="{00000000-0005-0000-0000-0000582E0000}"/>
    <cellStyle name="Millares [0] 2 3 3 2 3 7 2" xfId="19176" xr:uid="{00000000-0005-0000-0000-0000592E0000}"/>
    <cellStyle name="Millares [0] 2 3 3 2 3 7 3" xfId="37373" xr:uid="{00000000-0005-0000-0000-00005A2E0000}"/>
    <cellStyle name="Millares [0] 2 3 3 2 3 8" xfId="28101" xr:uid="{00000000-0005-0000-0000-00005B2E0000}"/>
    <cellStyle name="Millares [0] 2 3 3 2 3 8 2" xfId="36576" xr:uid="{00000000-0005-0000-0000-00005C2E0000}"/>
    <cellStyle name="Millares [0] 2 3 3 2 3 9" xfId="14582" xr:uid="{00000000-0005-0000-0000-00005D2E0000}"/>
    <cellStyle name="Millares [0] 2 3 3 2 3 9 2" xfId="41247" xr:uid="{00000000-0005-0000-0000-00005E2E0000}"/>
    <cellStyle name="Millares [0] 2 3 3 2 4" xfId="671" xr:uid="{00000000-0005-0000-0000-00005F2E0000}"/>
    <cellStyle name="Millares [0] 2 3 3 2 4 10" xfId="1847" xr:uid="{00000000-0005-0000-0000-0000602E0000}"/>
    <cellStyle name="Millares [0] 2 3 3 2 4 2" xfId="3220" xr:uid="{00000000-0005-0000-0000-0000612E0000}"/>
    <cellStyle name="Millares [0] 2 3 3 2 4 2 2" xfId="11934" xr:uid="{00000000-0005-0000-0000-0000622E0000}"/>
    <cellStyle name="Millares [0] 2 3 3 2 4 2 2 2" xfId="25199" xr:uid="{00000000-0005-0000-0000-0000632E0000}"/>
    <cellStyle name="Millares [0] 2 3 3 2 4 2 2 2 2" xfId="46281" xr:uid="{00000000-0005-0000-0000-0000642E0000}"/>
    <cellStyle name="Millares [0] 2 3 3 2 4 2 2 3" xfId="34123" xr:uid="{00000000-0005-0000-0000-0000652E0000}"/>
    <cellStyle name="Millares [0] 2 3 3 2 4 2 3" xfId="8055" xr:uid="{00000000-0005-0000-0000-0000662E0000}"/>
    <cellStyle name="Millares [0] 2 3 3 2 4 2 3 2" xfId="20730" xr:uid="{00000000-0005-0000-0000-0000672E0000}"/>
    <cellStyle name="Millares [0] 2 3 3 2 4 2 3 3" xfId="38661" xr:uid="{00000000-0005-0000-0000-0000682E0000}"/>
    <cellStyle name="Millares [0] 2 3 3 2 4 2 4" xfId="16136" xr:uid="{00000000-0005-0000-0000-0000692E0000}"/>
    <cellStyle name="Millares [0] 2 3 3 2 4 2 4 2" xfId="42535" xr:uid="{00000000-0005-0000-0000-00006A2E0000}"/>
    <cellStyle name="Millares [0] 2 3 3 2 4 2 5" xfId="30377" xr:uid="{00000000-0005-0000-0000-00006B2E0000}"/>
    <cellStyle name="Millares [0] 2 3 3 2 4 3" xfId="4013" xr:uid="{00000000-0005-0000-0000-00006C2E0000}"/>
    <cellStyle name="Millares [0] 2 3 3 2 4 3 2" xfId="12722" xr:uid="{00000000-0005-0000-0000-00006D2E0000}"/>
    <cellStyle name="Millares [0] 2 3 3 2 4 3 2 2" xfId="25991" xr:uid="{00000000-0005-0000-0000-00006E2E0000}"/>
    <cellStyle name="Millares [0] 2 3 3 2 4 3 2 2 2" xfId="47069" xr:uid="{00000000-0005-0000-0000-00006F2E0000}"/>
    <cellStyle name="Millares [0] 2 3 3 2 4 3 2 3" xfId="34911" xr:uid="{00000000-0005-0000-0000-0000702E0000}"/>
    <cellStyle name="Millares [0] 2 3 3 2 4 3 3" xfId="8843" xr:uid="{00000000-0005-0000-0000-0000712E0000}"/>
    <cellStyle name="Millares [0] 2 3 3 2 4 3 3 2" xfId="21522" xr:uid="{00000000-0005-0000-0000-0000722E0000}"/>
    <cellStyle name="Millares [0] 2 3 3 2 4 3 3 3" xfId="39449" xr:uid="{00000000-0005-0000-0000-0000732E0000}"/>
    <cellStyle name="Millares [0] 2 3 3 2 4 3 4" xfId="16928" xr:uid="{00000000-0005-0000-0000-0000742E0000}"/>
    <cellStyle name="Millares [0] 2 3 3 2 4 3 4 2" xfId="43323" xr:uid="{00000000-0005-0000-0000-0000752E0000}"/>
    <cellStyle name="Millares [0] 2 3 3 2 4 3 5" xfId="31165" xr:uid="{00000000-0005-0000-0000-0000762E0000}"/>
    <cellStyle name="Millares [0] 2 3 3 2 4 4" xfId="5017" xr:uid="{00000000-0005-0000-0000-0000772E0000}"/>
    <cellStyle name="Millares [0] 2 3 3 2 4 4 2" xfId="13513" xr:uid="{00000000-0005-0000-0000-0000782E0000}"/>
    <cellStyle name="Millares [0] 2 3 3 2 4 4 2 2" xfId="26995" xr:uid="{00000000-0005-0000-0000-0000792E0000}"/>
    <cellStyle name="Millares [0] 2 3 3 2 4 4 2 2 2" xfId="47860" xr:uid="{00000000-0005-0000-0000-00007A2E0000}"/>
    <cellStyle name="Millares [0] 2 3 3 2 4 4 2 3" xfId="35702" xr:uid="{00000000-0005-0000-0000-00007B2E0000}"/>
    <cellStyle name="Millares [0] 2 3 3 2 4 4 3" xfId="9634" xr:uid="{00000000-0005-0000-0000-00007C2E0000}"/>
    <cellStyle name="Millares [0] 2 3 3 2 4 4 3 2" xfId="22526" xr:uid="{00000000-0005-0000-0000-00007D2E0000}"/>
    <cellStyle name="Millares [0] 2 3 3 2 4 4 3 3" xfId="40240" xr:uid="{00000000-0005-0000-0000-00007E2E0000}"/>
    <cellStyle name="Millares [0] 2 3 3 2 4 4 4" xfId="17932" xr:uid="{00000000-0005-0000-0000-00007F2E0000}"/>
    <cellStyle name="Millares [0] 2 3 3 2 4 4 4 2" xfId="44114" xr:uid="{00000000-0005-0000-0000-0000802E0000}"/>
    <cellStyle name="Millares [0] 2 3 3 2 4 4 5" xfId="31956" xr:uid="{00000000-0005-0000-0000-0000812E0000}"/>
    <cellStyle name="Millares [0] 2 3 3 2 4 5" xfId="6132" xr:uid="{00000000-0005-0000-0000-0000822E0000}"/>
    <cellStyle name="Millares [0] 2 3 3 2 4 5 2" xfId="10746" xr:uid="{00000000-0005-0000-0000-0000832E0000}"/>
    <cellStyle name="Millares [0] 2 3 3 2 4 5 2 2" xfId="45093" xr:uid="{00000000-0005-0000-0000-0000842E0000}"/>
    <cellStyle name="Millares [0] 2 3 3 2 4 5 3" xfId="23826" xr:uid="{00000000-0005-0000-0000-0000852E0000}"/>
    <cellStyle name="Millares [0] 2 3 3 2 4 5 4" xfId="32935" xr:uid="{00000000-0005-0000-0000-0000862E0000}"/>
    <cellStyle name="Millares [0] 2 3 3 2 4 6" xfId="6866" xr:uid="{00000000-0005-0000-0000-0000872E0000}"/>
    <cellStyle name="Millares [0] 2 3 3 2 4 6 2" xfId="19357" xr:uid="{00000000-0005-0000-0000-0000882E0000}"/>
    <cellStyle name="Millares [0] 2 3 3 2 4 6 3" xfId="37473" xr:uid="{00000000-0005-0000-0000-0000892E0000}"/>
    <cellStyle name="Millares [0] 2 3 3 2 4 7" xfId="28201" xr:uid="{00000000-0005-0000-0000-00008A2E0000}"/>
    <cellStyle name="Millares [0] 2 3 3 2 4 7 2" xfId="36676" xr:uid="{00000000-0005-0000-0000-00008B2E0000}"/>
    <cellStyle name="Millares [0] 2 3 3 2 4 8" xfId="14763" xr:uid="{00000000-0005-0000-0000-00008C2E0000}"/>
    <cellStyle name="Millares [0] 2 3 3 2 4 8 2" xfId="41347" xr:uid="{00000000-0005-0000-0000-00008D2E0000}"/>
    <cellStyle name="Millares [0] 2 3 3 2 4 9" xfId="29189" xr:uid="{00000000-0005-0000-0000-00008E2E0000}"/>
    <cellStyle name="Millares [0] 2 3 3 2 5" xfId="2184" xr:uid="{00000000-0005-0000-0000-00008F2E0000}"/>
    <cellStyle name="Millares [0] 2 3 3 2 5 2" xfId="10943" xr:uid="{00000000-0005-0000-0000-0000902E0000}"/>
    <cellStyle name="Millares [0] 2 3 3 2 5 2 2" xfId="24163" xr:uid="{00000000-0005-0000-0000-0000912E0000}"/>
    <cellStyle name="Millares [0] 2 3 3 2 5 2 2 2" xfId="45290" xr:uid="{00000000-0005-0000-0000-0000922E0000}"/>
    <cellStyle name="Millares [0] 2 3 3 2 5 2 3" xfId="33132" xr:uid="{00000000-0005-0000-0000-0000932E0000}"/>
    <cellStyle name="Millares [0] 2 3 3 2 5 3" xfId="7064" xr:uid="{00000000-0005-0000-0000-0000942E0000}"/>
    <cellStyle name="Millares [0] 2 3 3 2 5 3 2" xfId="19694" xr:uid="{00000000-0005-0000-0000-0000952E0000}"/>
    <cellStyle name="Millares [0] 2 3 3 2 5 3 3" xfId="37670" xr:uid="{00000000-0005-0000-0000-0000962E0000}"/>
    <cellStyle name="Millares [0] 2 3 3 2 5 4" xfId="15100" xr:uid="{00000000-0005-0000-0000-0000972E0000}"/>
    <cellStyle name="Millares [0] 2 3 3 2 5 4 2" xfId="41544" xr:uid="{00000000-0005-0000-0000-0000982E0000}"/>
    <cellStyle name="Millares [0] 2 3 3 2 5 5" xfId="29386" xr:uid="{00000000-0005-0000-0000-0000992E0000}"/>
    <cellStyle name="Millares [0] 2 3 3 2 6" xfId="2547" xr:uid="{00000000-0005-0000-0000-00009A2E0000}"/>
    <cellStyle name="Millares [0] 2 3 3 2 6 2" xfId="11296" xr:uid="{00000000-0005-0000-0000-00009B2E0000}"/>
    <cellStyle name="Millares [0] 2 3 3 2 6 2 2" xfId="24526" xr:uid="{00000000-0005-0000-0000-00009C2E0000}"/>
    <cellStyle name="Millares [0] 2 3 3 2 6 2 2 2" xfId="45643" xr:uid="{00000000-0005-0000-0000-00009D2E0000}"/>
    <cellStyle name="Millares [0] 2 3 3 2 6 2 3" xfId="33485" xr:uid="{00000000-0005-0000-0000-00009E2E0000}"/>
    <cellStyle name="Millares [0] 2 3 3 2 6 3" xfId="7417" xr:uid="{00000000-0005-0000-0000-00009F2E0000}"/>
    <cellStyle name="Millares [0] 2 3 3 2 6 3 2" xfId="20057" xr:uid="{00000000-0005-0000-0000-0000A02E0000}"/>
    <cellStyle name="Millares [0] 2 3 3 2 6 3 3" xfId="38023" xr:uid="{00000000-0005-0000-0000-0000A12E0000}"/>
    <cellStyle name="Millares [0] 2 3 3 2 6 4" xfId="15463" xr:uid="{00000000-0005-0000-0000-0000A22E0000}"/>
    <cellStyle name="Millares [0] 2 3 3 2 6 4 2" xfId="41897" xr:uid="{00000000-0005-0000-0000-0000A32E0000}"/>
    <cellStyle name="Millares [0] 2 3 3 2 6 5" xfId="29739" xr:uid="{00000000-0005-0000-0000-0000A42E0000}"/>
    <cellStyle name="Millares [0] 2 3 3 2 7" xfId="2671" xr:uid="{00000000-0005-0000-0000-0000A52E0000}"/>
    <cellStyle name="Millares [0] 2 3 3 2 7 2" xfId="11414" xr:uid="{00000000-0005-0000-0000-0000A62E0000}"/>
    <cellStyle name="Millares [0] 2 3 3 2 7 2 2" xfId="24650" xr:uid="{00000000-0005-0000-0000-0000A72E0000}"/>
    <cellStyle name="Millares [0] 2 3 3 2 7 2 2 2" xfId="45761" xr:uid="{00000000-0005-0000-0000-0000A82E0000}"/>
    <cellStyle name="Millares [0] 2 3 3 2 7 2 3" xfId="33603" xr:uid="{00000000-0005-0000-0000-0000A92E0000}"/>
    <cellStyle name="Millares [0] 2 3 3 2 7 3" xfId="7535" xr:uid="{00000000-0005-0000-0000-0000AA2E0000}"/>
    <cellStyle name="Millares [0] 2 3 3 2 7 3 2" xfId="20181" xr:uid="{00000000-0005-0000-0000-0000AB2E0000}"/>
    <cellStyle name="Millares [0] 2 3 3 2 7 3 3" xfId="38141" xr:uid="{00000000-0005-0000-0000-0000AC2E0000}"/>
    <cellStyle name="Millares [0] 2 3 3 2 7 4" xfId="15587" xr:uid="{00000000-0005-0000-0000-0000AD2E0000}"/>
    <cellStyle name="Millares [0] 2 3 3 2 7 4 2" xfId="42015" xr:uid="{00000000-0005-0000-0000-0000AE2E0000}"/>
    <cellStyle name="Millares [0] 2 3 3 2 7 5" xfId="29857" xr:uid="{00000000-0005-0000-0000-0000AF2E0000}"/>
    <cellStyle name="Millares [0] 2 3 3 2 8" xfId="2823" xr:uid="{00000000-0005-0000-0000-0000B02E0000}"/>
    <cellStyle name="Millares [0] 2 3 3 2 8 2" xfId="11540" xr:uid="{00000000-0005-0000-0000-0000B12E0000}"/>
    <cellStyle name="Millares [0] 2 3 3 2 8 2 2" xfId="24802" xr:uid="{00000000-0005-0000-0000-0000B22E0000}"/>
    <cellStyle name="Millares [0] 2 3 3 2 8 2 2 2" xfId="45887" xr:uid="{00000000-0005-0000-0000-0000B32E0000}"/>
    <cellStyle name="Millares [0] 2 3 3 2 8 2 3" xfId="33729" xr:uid="{00000000-0005-0000-0000-0000B42E0000}"/>
    <cellStyle name="Millares [0] 2 3 3 2 8 3" xfId="7661" xr:uid="{00000000-0005-0000-0000-0000B52E0000}"/>
    <cellStyle name="Millares [0] 2 3 3 2 8 3 2" xfId="20333" xr:uid="{00000000-0005-0000-0000-0000B62E0000}"/>
    <cellStyle name="Millares [0] 2 3 3 2 8 3 3" xfId="38267" xr:uid="{00000000-0005-0000-0000-0000B72E0000}"/>
    <cellStyle name="Millares [0] 2 3 3 2 8 4" xfId="15739" xr:uid="{00000000-0005-0000-0000-0000B82E0000}"/>
    <cellStyle name="Millares [0] 2 3 3 2 8 4 2" xfId="42141" xr:uid="{00000000-0005-0000-0000-0000B92E0000}"/>
    <cellStyle name="Millares [0] 2 3 3 2 8 5" xfId="29983" xr:uid="{00000000-0005-0000-0000-0000BA2E0000}"/>
    <cellStyle name="Millares [0] 2 3 3 2 9" xfId="3659" xr:uid="{00000000-0005-0000-0000-0000BB2E0000}"/>
    <cellStyle name="Millares [0] 2 3 3 2 9 2" xfId="12368" xr:uid="{00000000-0005-0000-0000-0000BC2E0000}"/>
    <cellStyle name="Millares [0] 2 3 3 2 9 2 2" xfId="25637" xr:uid="{00000000-0005-0000-0000-0000BD2E0000}"/>
    <cellStyle name="Millares [0] 2 3 3 2 9 2 2 2" xfId="46715" xr:uid="{00000000-0005-0000-0000-0000BE2E0000}"/>
    <cellStyle name="Millares [0] 2 3 3 2 9 2 3" xfId="34557" xr:uid="{00000000-0005-0000-0000-0000BF2E0000}"/>
    <cellStyle name="Millares [0] 2 3 3 2 9 3" xfId="8489" xr:uid="{00000000-0005-0000-0000-0000C02E0000}"/>
    <cellStyle name="Millares [0] 2 3 3 2 9 3 2" xfId="21168" xr:uid="{00000000-0005-0000-0000-0000C12E0000}"/>
    <cellStyle name="Millares [0] 2 3 3 2 9 3 3" xfId="39095" xr:uid="{00000000-0005-0000-0000-0000C22E0000}"/>
    <cellStyle name="Millares [0] 2 3 3 2 9 4" xfId="16574" xr:uid="{00000000-0005-0000-0000-0000C32E0000}"/>
    <cellStyle name="Millares [0] 2 3 3 2 9 4 2" xfId="42969" xr:uid="{00000000-0005-0000-0000-0000C42E0000}"/>
    <cellStyle name="Millares [0] 2 3 3 2 9 5" xfId="30811" xr:uid="{00000000-0005-0000-0000-0000C52E0000}"/>
    <cellStyle name="Millares [0] 2 3 3 20" xfId="28715" xr:uid="{00000000-0005-0000-0000-0000C62E0000}"/>
    <cellStyle name="Millares [0] 2 3 3 21" xfId="1298" xr:uid="{00000000-0005-0000-0000-0000C72E0000}"/>
    <cellStyle name="Millares [0] 2 3 3 3" xfId="127" xr:uid="{00000000-0005-0000-0000-0000C82E0000}"/>
    <cellStyle name="Millares [0] 2 3 3 3 10" xfId="5461" xr:uid="{00000000-0005-0000-0000-0000C92E0000}"/>
    <cellStyle name="Millares [0] 2 3 3 3 10 2" xfId="13942" xr:uid="{00000000-0005-0000-0000-0000CA2E0000}"/>
    <cellStyle name="Millares [0] 2 3 3 3 10 2 2" xfId="27439" xr:uid="{00000000-0005-0000-0000-0000CB2E0000}"/>
    <cellStyle name="Millares [0] 2 3 3 3 10 2 2 2" xfId="48289" xr:uid="{00000000-0005-0000-0000-0000CC2E0000}"/>
    <cellStyle name="Millares [0] 2 3 3 3 10 2 3" xfId="36131" xr:uid="{00000000-0005-0000-0000-0000CD2E0000}"/>
    <cellStyle name="Millares [0] 2 3 3 3 10 3" xfId="10063" xr:uid="{00000000-0005-0000-0000-0000CE2E0000}"/>
    <cellStyle name="Millares [0] 2 3 3 3 10 3 2" xfId="22970" xr:uid="{00000000-0005-0000-0000-0000CF2E0000}"/>
    <cellStyle name="Millares [0] 2 3 3 3 10 3 3" xfId="40669" xr:uid="{00000000-0005-0000-0000-0000D02E0000}"/>
    <cellStyle name="Millares [0] 2 3 3 3 10 4" xfId="18376" xr:uid="{00000000-0005-0000-0000-0000D12E0000}"/>
    <cellStyle name="Millares [0] 2 3 3 3 10 4 2" xfId="44543" xr:uid="{00000000-0005-0000-0000-0000D22E0000}"/>
    <cellStyle name="Millares [0] 2 3 3 3 10 5" xfId="32385" xr:uid="{00000000-0005-0000-0000-0000D32E0000}"/>
    <cellStyle name="Millares [0] 2 3 3 3 11" xfId="5619" xr:uid="{00000000-0005-0000-0000-0000D42E0000}"/>
    <cellStyle name="Millares [0] 2 3 3 3 11 2" xfId="14074" xr:uid="{00000000-0005-0000-0000-0000D52E0000}"/>
    <cellStyle name="Millares [0] 2 3 3 3 11 2 2" xfId="27597" xr:uid="{00000000-0005-0000-0000-0000D62E0000}"/>
    <cellStyle name="Millares [0] 2 3 3 3 11 2 2 2" xfId="48421" xr:uid="{00000000-0005-0000-0000-0000D72E0000}"/>
    <cellStyle name="Millares [0] 2 3 3 3 11 2 3" xfId="36263" xr:uid="{00000000-0005-0000-0000-0000D82E0000}"/>
    <cellStyle name="Millares [0] 2 3 3 3 11 3" xfId="10195" xr:uid="{00000000-0005-0000-0000-0000D92E0000}"/>
    <cellStyle name="Millares [0] 2 3 3 3 11 3 2" xfId="23128" xr:uid="{00000000-0005-0000-0000-0000DA2E0000}"/>
    <cellStyle name="Millares [0] 2 3 3 3 11 3 3" xfId="40801" xr:uid="{00000000-0005-0000-0000-0000DB2E0000}"/>
    <cellStyle name="Millares [0] 2 3 3 3 11 4" xfId="18534" xr:uid="{00000000-0005-0000-0000-0000DC2E0000}"/>
    <cellStyle name="Millares [0] 2 3 3 3 11 4 2" xfId="44675" xr:uid="{00000000-0005-0000-0000-0000DD2E0000}"/>
    <cellStyle name="Millares [0] 2 3 3 3 11 5" xfId="32517" xr:uid="{00000000-0005-0000-0000-0000DE2E0000}"/>
    <cellStyle name="Millares [0] 2 3 3 3 12" xfId="5752" xr:uid="{00000000-0005-0000-0000-0000DF2E0000}"/>
    <cellStyle name="Millares [0] 2 3 3 3 12 2" xfId="10496" xr:uid="{00000000-0005-0000-0000-0000E02E0000}"/>
    <cellStyle name="Millares [0] 2 3 3 3 12 2 2" xfId="41097" xr:uid="{00000000-0005-0000-0000-0000E12E0000}"/>
    <cellStyle name="Millares [0] 2 3 3 3 12 3" xfId="18968" xr:uid="{00000000-0005-0000-0000-0000E22E0000}"/>
    <cellStyle name="Millares [0] 2 3 3 3 12 4" xfId="28939" xr:uid="{00000000-0005-0000-0000-0000E32E0000}"/>
    <cellStyle name="Millares [0] 2 3 3 3 13" xfId="10326" xr:uid="{00000000-0005-0000-0000-0000E42E0000}"/>
    <cellStyle name="Millares [0] 2 3 3 3 13 2" xfId="23412" xr:uid="{00000000-0005-0000-0000-0000E52E0000}"/>
    <cellStyle name="Millares [0] 2 3 3 3 13 2 2" xfId="44843" xr:uid="{00000000-0005-0000-0000-0000E62E0000}"/>
    <cellStyle name="Millares [0] 2 3 3 3 13 3" xfId="32685" xr:uid="{00000000-0005-0000-0000-0000E72E0000}"/>
    <cellStyle name="Millares [0] 2 3 3 3 14" xfId="6615" xr:uid="{00000000-0005-0000-0000-0000E82E0000}"/>
    <cellStyle name="Millares [0] 2 3 3 3 14 2" xfId="18748" xr:uid="{00000000-0005-0000-0000-0000E92E0000}"/>
    <cellStyle name="Millares [0] 2 3 3 3 14 3" xfId="37185" xr:uid="{00000000-0005-0000-0000-0000EA2E0000}"/>
    <cellStyle name="Millares [0] 2 3 3 3 15" xfId="27881" xr:uid="{00000000-0005-0000-0000-0000EB2E0000}"/>
    <cellStyle name="Millares [0] 2 3 3 3 15 2" xfId="36426" xr:uid="{00000000-0005-0000-0000-0000EC2E0000}"/>
    <cellStyle name="Millares [0] 2 3 3 3 16" xfId="14349" xr:uid="{00000000-0005-0000-0000-0000ED2E0000}"/>
    <cellStyle name="Millares [0] 2 3 3 3 16 2" xfId="40933" xr:uid="{00000000-0005-0000-0000-0000EE2E0000}"/>
    <cellStyle name="Millares [0] 2 3 3 3 17" xfId="28775" xr:uid="{00000000-0005-0000-0000-0000EF2E0000}"/>
    <cellStyle name="Millares [0] 2 3 3 3 18" xfId="1434" xr:uid="{00000000-0005-0000-0000-0000F02E0000}"/>
    <cellStyle name="Millares [0] 2 3 3 3 2" xfId="327" xr:uid="{00000000-0005-0000-0000-0000F12E0000}"/>
    <cellStyle name="Millares [0] 2 3 3 3 2 10" xfId="14556" xr:uid="{00000000-0005-0000-0000-0000F22E0000}"/>
    <cellStyle name="Millares [0] 2 3 3 3 2 10 2" xfId="41221" xr:uid="{00000000-0005-0000-0000-0000F32E0000}"/>
    <cellStyle name="Millares [0] 2 3 3 3 2 11" xfId="29063" xr:uid="{00000000-0005-0000-0000-0000F42E0000}"/>
    <cellStyle name="Millares [0] 2 3 3 3 2 12" xfId="1640" xr:uid="{00000000-0005-0000-0000-0000F52E0000}"/>
    <cellStyle name="Millares [0] 2 3 3 3 2 2" xfId="583" xr:uid="{00000000-0005-0000-0000-0000F62E0000}"/>
    <cellStyle name="Millares [0] 2 3 3 3 2 2 10" xfId="29260" xr:uid="{00000000-0005-0000-0000-0000F72E0000}"/>
    <cellStyle name="Millares [0] 2 3 3 3 2 2 11" xfId="1988" xr:uid="{00000000-0005-0000-0000-0000F82E0000}"/>
    <cellStyle name="Millares [0] 2 3 3 3 2 2 2" xfId="986" xr:uid="{00000000-0005-0000-0000-0000F92E0000}"/>
    <cellStyle name="Millares [0] 2 3 3 3 2 2 2 10" xfId="2461" xr:uid="{00000000-0005-0000-0000-0000FA2E0000}"/>
    <cellStyle name="Millares [0] 2 3 3 3 2 2 2 2" xfId="3530" xr:uid="{00000000-0005-0000-0000-0000FB2E0000}"/>
    <cellStyle name="Millares [0] 2 3 3 3 2 2 2 2 2" xfId="12244" xr:uid="{00000000-0005-0000-0000-0000FC2E0000}"/>
    <cellStyle name="Millares [0] 2 3 3 3 2 2 2 2 2 2" xfId="25509" xr:uid="{00000000-0005-0000-0000-0000FD2E0000}"/>
    <cellStyle name="Millares [0] 2 3 3 3 2 2 2 2 2 2 2" xfId="46591" xr:uid="{00000000-0005-0000-0000-0000FE2E0000}"/>
    <cellStyle name="Millares [0] 2 3 3 3 2 2 2 2 2 3" xfId="34433" xr:uid="{00000000-0005-0000-0000-0000FF2E0000}"/>
    <cellStyle name="Millares [0] 2 3 3 3 2 2 2 2 3" xfId="8365" xr:uid="{00000000-0005-0000-0000-0000002F0000}"/>
    <cellStyle name="Millares [0] 2 3 3 3 2 2 2 2 3 2" xfId="21040" xr:uid="{00000000-0005-0000-0000-0000012F0000}"/>
    <cellStyle name="Millares [0] 2 3 3 3 2 2 2 2 3 3" xfId="38971" xr:uid="{00000000-0005-0000-0000-0000022F0000}"/>
    <cellStyle name="Millares [0] 2 3 3 3 2 2 2 2 4" xfId="16446" xr:uid="{00000000-0005-0000-0000-0000032F0000}"/>
    <cellStyle name="Millares [0] 2 3 3 3 2 2 2 2 4 2" xfId="42845" xr:uid="{00000000-0005-0000-0000-0000042F0000}"/>
    <cellStyle name="Millares [0] 2 3 3 3 2 2 2 2 5" xfId="30687" xr:uid="{00000000-0005-0000-0000-0000052F0000}"/>
    <cellStyle name="Millares [0] 2 3 3 3 2 2 2 3" xfId="4324" xr:uid="{00000000-0005-0000-0000-0000062F0000}"/>
    <cellStyle name="Millares [0] 2 3 3 3 2 2 2 3 2" xfId="13033" xr:uid="{00000000-0005-0000-0000-0000072F0000}"/>
    <cellStyle name="Millares [0] 2 3 3 3 2 2 2 3 2 2" xfId="26302" xr:uid="{00000000-0005-0000-0000-0000082F0000}"/>
    <cellStyle name="Millares [0] 2 3 3 3 2 2 2 3 2 2 2" xfId="47380" xr:uid="{00000000-0005-0000-0000-0000092F0000}"/>
    <cellStyle name="Millares [0] 2 3 3 3 2 2 2 3 2 3" xfId="35222" xr:uid="{00000000-0005-0000-0000-00000A2F0000}"/>
    <cellStyle name="Millares [0] 2 3 3 3 2 2 2 3 3" xfId="9154" xr:uid="{00000000-0005-0000-0000-00000B2F0000}"/>
    <cellStyle name="Millares [0] 2 3 3 3 2 2 2 3 3 2" xfId="21833" xr:uid="{00000000-0005-0000-0000-00000C2F0000}"/>
    <cellStyle name="Millares [0] 2 3 3 3 2 2 2 3 3 3" xfId="39760" xr:uid="{00000000-0005-0000-0000-00000D2F0000}"/>
    <cellStyle name="Millares [0] 2 3 3 3 2 2 2 3 4" xfId="17239" xr:uid="{00000000-0005-0000-0000-00000E2F0000}"/>
    <cellStyle name="Millares [0] 2 3 3 3 2 2 2 3 4 2" xfId="43634" xr:uid="{00000000-0005-0000-0000-00000F2F0000}"/>
    <cellStyle name="Millares [0] 2 3 3 3 2 2 2 3 5" xfId="31476" xr:uid="{00000000-0005-0000-0000-0000102F0000}"/>
    <cellStyle name="Millares [0] 2 3 3 3 2 2 2 4" xfId="5331" xr:uid="{00000000-0005-0000-0000-0000112F0000}"/>
    <cellStyle name="Millares [0] 2 3 3 3 2 2 2 4 2" xfId="13824" xr:uid="{00000000-0005-0000-0000-0000122F0000}"/>
    <cellStyle name="Millares [0] 2 3 3 3 2 2 2 4 2 2" xfId="27309" xr:uid="{00000000-0005-0000-0000-0000132F0000}"/>
    <cellStyle name="Millares [0] 2 3 3 3 2 2 2 4 2 2 2" xfId="48171" xr:uid="{00000000-0005-0000-0000-0000142F0000}"/>
    <cellStyle name="Millares [0] 2 3 3 3 2 2 2 4 2 3" xfId="36013" xr:uid="{00000000-0005-0000-0000-0000152F0000}"/>
    <cellStyle name="Millares [0] 2 3 3 3 2 2 2 4 3" xfId="9945" xr:uid="{00000000-0005-0000-0000-0000162F0000}"/>
    <cellStyle name="Millares [0] 2 3 3 3 2 2 2 4 3 2" xfId="22840" xr:uid="{00000000-0005-0000-0000-0000172F0000}"/>
    <cellStyle name="Millares [0] 2 3 3 3 2 2 2 4 3 3" xfId="40551" xr:uid="{00000000-0005-0000-0000-0000182F0000}"/>
    <cellStyle name="Millares [0] 2 3 3 3 2 2 2 4 4" xfId="18246" xr:uid="{00000000-0005-0000-0000-0000192F0000}"/>
    <cellStyle name="Millares [0] 2 3 3 3 2 2 2 4 4 2" xfId="44425" xr:uid="{00000000-0005-0000-0000-00001A2F0000}"/>
    <cellStyle name="Millares [0] 2 3 3 3 2 2 2 4 5" xfId="32267" xr:uid="{00000000-0005-0000-0000-00001B2F0000}"/>
    <cellStyle name="Millares [0] 2 3 3 3 2 2 2 5" xfId="6444" xr:uid="{00000000-0005-0000-0000-00001C2F0000}"/>
    <cellStyle name="Millares [0] 2 3 3 3 2 2 2 5 2" xfId="11212" xr:uid="{00000000-0005-0000-0000-00001D2F0000}"/>
    <cellStyle name="Millares [0] 2 3 3 3 2 2 2 5 2 2" xfId="45559" xr:uid="{00000000-0005-0000-0000-00001E2F0000}"/>
    <cellStyle name="Millares [0] 2 3 3 3 2 2 2 5 3" xfId="24440" xr:uid="{00000000-0005-0000-0000-00001F2F0000}"/>
    <cellStyle name="Millares [0] 2 3 3 3 2 2 2 5 4" xfId="33401" xr:uid="{00000000-0005-0000-0000-0000202F0000}"/>
    <cellStyle name="Millares [0] 2 3 3 3 2 2 2 6" xfId="7333" xr:uid="{00000000-0005-0000-0000-0000212F0000}"/>
    <cellStyle name="Millares [0] 2 3 3 3 2 2 2 6 2" xfId="19971" xr:uid="{00000000-0005-0000-0000-0000222F0000}"/>
    <cellStyle name="Millares [0] 2 3 3 3 2 2 2 6 3" xfId="37939" xr:uid="{00000000-0005-0000-0000-0000232F0000}"/>
    <cellStyle name="Millares [0] 2 3 3 3 2 2 2 7" xfId="28644" xr:uid="{00000000-0005-0000-0000-0000242F0000}"/>
    <cellStyle name="Millares [0] 2 3 3 3 2 2 2 7 2" xfId="37073" xr:uid="{00000000-0005-0000-0000-0000252F0000}"/>
    <cellStyle name="Millares [0] 2 3 3 3 2 2 2 8" xfId="15377" xr:uid="{00000000-0005-0000-0000-0000262F0000}"/>
    <cellStyle name="Millares [0] 2 3 3 3 2 2 2 8 2" xfId="41813" xr:uid="{00000000-0005-0000-0000-0000272F0000}"/>
    <cellStyle name="Millares [0] 2 3 3 3 2 2 2 9" xfId="29655" xr:uid="{00000000-0005-0000-0000-0000282F0000}"/>
    <cellStyle name="Millares [0] 2 3 3 3 2 2 3" xfId="3137" xr:uid="{00000000-0005-0000-0000-0000292F0000}"/>
    <cellStyle name="Millares [0] 2 3 3 3 2 2 3 2" xfId="11851" xr:uid="{00000000-0005-0000-0000-00002A2F0000}"/>
    <cellStyle name="Millares [0] 2 3 3 3 2 2 3 2 2" xfId="25116" xr:uid="{00000000-0005-0000-0000-00002B2F0000}"/>
    <cellStyle name="Millares [0] 2 3 3 3 2 2 3 2 2 2" xfId="46198" xr:uid="{00000000-0005-0000-0000-00002C2F0000}"/>
    <cellStyle name="Millares [0] 2 3 3 3 2 2 3 2 3" xfId="34040" xr:uid="{00000000-0005-0000-0000-00002D2F0000}"/>
    <cellStyle name="Millares [0] 2 3 3 3 2 2 3 3" xfId="7972" xr:uid="{00000000-0005-0000-0000-00002E2F0000}"/>
    <cellStyle name="Millares [0] 2 3 3 3 2 2 3 3 2" xfId="20647" xr:uid="{00000000-0005-0000-0000-00002F2F0000}"/>
    <cellStyle name="Millares [0] 2 3 3 3 2 2 3 3 3" xfId="38578" xr:uid="{00000000-0005-0000-0000-0000302F0000}"/>
    <cellStyle name="Millares [0] 2 3 3 3 2 2 3 4" xfId="16053" xr:uid="{00000000-0005-0000-0000-0000312F0000}"/>
    <cellStyle name="Millares [0] 2 3 3 3 2 2 3 4 2" xfId="42452" xr:uid="{00000000-0005-0000-0000-0000322F0000}"/>
    <cellStyle name="Millares [0] 2 3 3 3 2 2 3 5" xfId="30294" xr:uid="{00000000-0005-0000-0000-0000332F0000}"/>
    <cellStyle name="Millares [0] 2 3 3 3 2 2 4" xfId="3929" xr:uid="{00000000-0005-0000-0000-0000342F0000}"/>
    <cellStyle name="Millares [0] 2 3 3 3 2 2 4 2" xfId="12638" xr:uid="{00000000-0005-0000-0000-0000352F0000}"/>
    <cellStyle name="Millares [0] 2 3 3 3 2 2 4 2 2" xfId="25907" xr:uid="{00000000-0005-0000-0000-0000362F0000}"/>
    <cellStyle name="Millares [0] 2 3 3 3 2 2 4 2 2 2" xfId="46985" xr:uid="{00000000-0005-0000-0000-0000372F0000}"/>
    <cellStyle name="Millares [0] 2 3 3 3 2 2 4 2 3" xfId="34827" xr:uid="{00000000-0005-0000-0000-0000382F0000}"/>
    <cellStyle name="Millares [0] 2 3 3 3 2 2 4 3" xfId="8759" xr:uid="{00000000-0005-0000-0000-0000392F0000}"/>
    <cellStyle name="Millares [0] 2 3 3 3 2 2 4 3 2" xfId="21438" xr:uid="{00000000-0005-0000-0000-00003A2F0000}"/>
    <cellStyle name="Millares [0] 2 3 3 3 2 2 4 3 3" xfId="39365" xr:uid="{00000000-0005-0000-0000-00003B2F0000}"/>
    <cellStyle name="Millares [0] 2 3 3 3 2 2 4 4" xfId="16844" xr:uid="{00000000-0005-0000-0000-00003C2F0000}"/>
    <cellStyle name="Millares [0] 2 3 3 3 2 2 4 4 2" xfId="43239" xr:uid="{00000000-0005-0000-0000-00003D2F0000}"/>
    <cellStyle name="Millares [0] 2 3 3 3 2 2 4 5" xfId="31081" xr:uid="{00000000-0005-0000-0000-00003E2F0000}"/>
    <cellStyle name="Millares [0] 2 3 3 3 2 2 5" xfId="4931" xr:uid="{00000000-0005-0000-0000-00003F2F0000}"/>
    <cellStyle name="Millares [0] 2 3 3 3 2 2 5 2" xfId="13429" xr:uid="{00000000-0005-0000-0000-0000402F0000}"/>
    <cellStyle name="Millares [0] 2 3 3 3 2 2 5 2 2" xfId="26909" xr:uid="{00000000-0005-0000-0000-0000412F0000}"/>
    <cellStyle name="Millares [0] 2 3 3 3 2 2 5 2 2 2" xfId="47776" xr:uid="{00000000-0005-0000-0000-0000422F0000}"/>
    <cellStyle name="Millares [0] 2 3 3 3 2 2 5 2 3" xfId="35618" xr:uid="{00000000-0005-0000-0000-0000432F0000}"/>
    <cellStyle name="Millares [0] 2 3 3 3 2 2 5 3" xfId="9550" xr:uid="{00000000-0005-0000-0000-0000442F0000}"/>
    <cellStyle name="Millares [0] 2 3 3 3 2 2 5 3 2" xfId="22440" xr:uid="{00000000-0005-0000-0000-0000452F0000}"/>
    <cellStyle name="Millares [0] 2 3 3 3 2 2 5 3 3" xfId="40156" xr:uid="{00000000-0005-0000-0000-0000462F0000}"/>
    <cellStyle name="Millares [0] 2 3 3 3 2 2 5 4" xfId="17846" xr:uid="{00000000-0005-0000-0000-0000472F0000}"/>
    <cellStyle name="Millares [0] 2 3 3 3 2 2 5 4 2" xfId="44030" xr:uid="{00000000-0005-0000-0000-0000482F0000}"/>
    <cellStyle name="Millares [0] 2 3 3 3 2 2 5 5" xfId="31872" xr:uid="{00000000-0005-0000-0000-0000492F0000}"/>
    <cellStyle name="Millares [0] 2 3 3 3 2 2 6" xfId="6048" xr:uid="{00000000-0005-0000-0000-00004A2F0000}"/>
    <cellStyle name="Millares [0] 2 3 3 3 2 2 6 2" xfId="10817" xr:uid="{00000000-0005-0000-0000-00004B2F0000}"/>
    <cellStyle name="Millares [0] 2 3 3 3 2 2 6 2 2" xfId="45164" xr:uid="{00000000-0005-0000-0000-00004C2F0000}"/>
    <cellStyle name="Millares [0] 2 3 3 3 2 2 6 3" xfId="23967" xr:uid="{00000000-0005-0000-0000-00004D2F0000}"/>
    <cellStyle name="Millares [0] 2 3 3 3 2 2 6 4" xfId="33006" xr:uid="{00000000-0005-0000-0000-00004E2F0000}"/>
    <cellStyle name="Millares [0] 2 3 3 3 2 2 7" xfId="6937" xr:uid="{00000000-0005-0000-0000-00004F2F0000}"/>
    <cellStyle name="Millares [0] 2 3 3 3 2 2 7 2" xfId="19498" xr:uid="{00000000-0005-0000-0000-0000502F0000}"/>
    <cellStyle name="Millares [0] 2 3 3 3 2 2 7 3" xfId="37544" xr:uid="{00000000-0005-0000-0000-0000512F0000}"/>
    <cellStyle name="Millares [0] 2 3 3 3 2 2 8" xfId="28290" xr:uid="{00000000-0005-0000-0000-0000522F0000}"/>
    <cellStyle name="Millares [0] 2 3 3 3 2 2 8 2" xfId="36747" xr:uid="{00000000-0005-0000-0000-0000532F0000}"/>
    <cellStyle name="Millares [0] 2 3 3 3 2 2 9" xfId="14904" xr:uid="{00000000-0005-0000-0000-0000542F0000}"/>
    <cellStyle name="Millares [0] 2 3 3 3 2 2 9 2" xfId="41418" xr:uid="{00000000-0005-0000-0000-0000552F0000}"/>
    <cellStyle name="Millares [0] 2 3 3 3 2 3" xfId="802" xr:uid="{00000000-0005-0000-0000-0000562F0000}"/>
    <cellStyle name="Millares [0] 2 3 3 3 2 3 10" xfId="2258" xr:uid="{00000000-0005-0000-0000-0000572F0000}"/>
    <cellStyle name="Millares [0] 2 3 3 3 2 3 2" xfId="3346" xr:uid="{00000000-0005-0000-0000-0000582F0000}"/>
    <cellStyle name="Millares [0] 2 3 3 3 2 3 2 2" xfId="12060" xr:uid="{00000000-0005-0000-0000-0000592F0000}"/>
    <cellStyle name="Millares [0] 2 3 3 3 2 3 2 2 2" xfId="25325" xr:uid="{00000000-0005-0000-0000-00005A2F0000}"/>
    <cellStyle name="Millares [0] 2 3 3 3 2 3 2 2 2 2" xfId="46407" xr:uid="{00000000-0005-0000-0000-00005B2F0000}"/>
    <cellStyle name="Millares [0] 2 3 3 3 2 3 2 2 3" xfId="34249" xr:uid="{00000000-0005-0000-0000-00005C2F0000}"/>
    <cellStyle name="Millares [0] 2 3 3 3 2 3 2 3" xfId="8181" xr:uid="{00000000-0005-0000-0000-00005D2F0000}"/>
    <cellStyle name="Millares [0] 2 3 3 3 2 3 2 3 2" xfId="20856" xr:uid="{00000000-0005-0000-0000-00005E2F0000}"/>
    <cellStyle name="Millares [0] 2 3 3 3 2 3 2 3 3" xfId="38787" xr:uid="{00000000-0005-0000-0000-00005F2F0000}"/>
    <cellStyle name="Millares [0] 2 3 3 3 2 3 2 4" xfId="16262" xr:uid="{00000000-0005-0000-0000-0000602F0000}"/>
    <cellStyle name="Millares [0] 2 3 3 3 2 3 2 4 2" xfId="42661" xr:uid="{00000000-0005-0000-0000-0000612F0000}"/>
    <cellStyle name="Millares [0] 2 3 3 3 2 3 2 5" xfId="30503" xr:uid="{00000000-0005-0000-0000-0000622F0000}"/>
    <cellStyle name="Millares [0] 2 3 3 3 2 3 3" xfId="4140" xr:uid="{00000000-0005-0000-0000-0000632F0000}"/>
    <cellStyle name="Millares [0] 2 3 3 3 2 3 3 2" xfId="12849" xr:uid="{00000000-0005-0000-0000-0000642F0000}"/>
    <cellStyle name="Millares [0] 2 3 3 3 2 3 3 2 2" xfId="26118" xr:uid="{00000000-0005-0000-0000-0000652F0000}"/>
    <cellStyle name="Millares [0] 2 3 3 3 2 3 3 2 2 2" xfId="47196" xr:uid="{00000000-0005-0000-0000-0000662F0000}"/>
    <cellStyle name="Millares [0] 2 3 3 3 2 3 3 2 3" xfId="35038" xr:uid="{00000000-0005-0000-0000-0000672F0000}"/>
    <cellStyle name="Millares [0] 2 3 3 3 2 3 3 3" xfId="8970" xr:uid="{00000000-0005-0000-0000-0000682F0000}"/>
    <cellStyle name="Millares [0] 2 3 3 3 2 3 3 3 2" xfId="21649" xr:uid="{00000000-0005-0000-0000-0000692F0000}"/>
    <cellStyle name="Millares [0] 2 3 3 3 2 3 3 3 3" xfId="39576" xr:uid="{00000000-0005-0000-0000-00006A2F0000}"/>
    <cellStyle name="Millares [0] 2 3 3 3 2 3 3 4" xfId="17055" xr:uid="{00000000-0005-0000-0000-00006B2F0000}"/>
    <cellStyle name="Millares [0] 2 3 3 3 2 3 3 4 2" xfId="43450" xr:uid="{00000000-0005-0000-0000-00006C2F0000}"/>
    <cellStyle name="Millares [0] 2 3 3 3 2 3 3 5" xfId="31292" xr:uid="{00000000-0005-0000-0000-00006D2F0000}"/>
    <cellStyle name="Millares [0] 2 3 3 3 2 3 4" xfId="5147" xr:uid="{00000000-0005-0000-0000-00006E2F0000}"/>
    <cellStyle name="Millares [0] 2 3 3 3 2 3 4 2" xfId="13640" xr:uid="{00000000-0005-0000-0000-00006F2F0000}"/>
    <cellStyle name="Millares [0] 2 3 3 3 2 3 4 2 2" xfId="27125" xr:uid="{00000000-0005-0000-0000-0000702F0000}"/>
    <cellStyle name="Millares [0] 2 3 3 3 2 3 4 2 2 2" xfId="47987" xr:uid="{00000000-0005-0000-0000-0000712F0000}"/>
    <cellStyle name="Millares [0] 2 3 3 3 2 3 4 2 3" xfId="35829" xr:uid="{00000000-0005-0000-0000-0000722F0000}"/>
    <cellStyle name="Millares [0] 2 3 3 3 2 3 4 3" xfId="9761" xr:uid="{00000000-0005-0000-0000-0000732F0000}"/>
    <cellStyle name="Millares [0] 2 3 3 3 2 3 4 3 2" xfId="22656" xr:uid="{00000000-0005-0000-0000-0000742F0000}"/>
    <cellStyle name="Millares [0] 2 3 3 3 2 3 4 3 3" xfId="40367" xr:uid="{00000000-0005-0000-0000-0000752F0000}"/>
    <cellStyle name="Millares [0] 2 3 3 3 2 3 4 4" xfId="18062" xr:uid="{00000000-0005-0000-0000-0000762F0000}"/>
    <cellStyle name="Millares [0] 2 3 3 3 2 3 4 4 2" xfId="44241" xr:uid="{00000000-0005-0000-0000-0000772F0000}"/>
    <cellStyle name="Millares [0] 2 3 3 3 2 3 4 5" xfId="32083" xr:uid="{00000000-0005-0000-0000-0000782F0000}"/>
    <cellStyle name="Millares [0] 2 3 3 3 2 3 5" xfId="6260" xr:uid="{00000000-0005-0000-0000-0000792F0000}"/>
    <cellStyle name="Millares [0] 2 3 3 3 2 3 5 2" xfId="11015" xr:uid="{00000000-0005-0000-0000-00007A2F0000}"/>
    <cellStyle name="Millares [0] 2 3 3 3 2 3 5 2 2" xfId="45362" xr:uid="{00000000-0005-0000-0000-00007B2F0000}"/>
    <cellStyle name="Millares [0] 2 3 3 3 2 3 5 3" xfId="24237" xr:uid="{00000000-0005-0000-0000-00007C2F0000}"/>
    <cellStyle name="Millares [0] 2 3 3 3 2 3 5 4" xfId="33204" xr:uid="{00000000-0005-0000-0000-00007D2F0000}"/>
    <cellStyle name="Millares [0] 2 3 3 3 2 3 6" xfId="7136" xr:uid="{00000000-0005-0000-0000-00007E2F0000}"/>
    <cellStyle name="Millares [0] 2 3 3 3 2 3 6 2" xfId="19768" xr:uid="{00000000-0005-0000-0000-00007F2F0000}"/>
    <cellStyle name="Millares [0] 2 3 3 3 2 3 6 3" xfId="37742" xr:uid="{00000000-0005-0000-0000-0000802F0000}"/>
    <cellStyle name="Millares [0] 2 3 3 3 2 3 7" xfId="28447" xr:uid="{00000000-0005-0000-0000-0000812F0000}"/>
    <cellStyle name="Millares [0] 2 3 3 3 2 3 7 2" xfId="36876" xr:uid="{00000000-0005-0000-0000-0000822F0000}"/>
    <cellStyle name="Millares [0] 2 3 3 3 2 3 8" xfId="15174" xr:uid="{00000000-0005-0000-0000-0000832F0000}"/>
    <cellStyle name="Millares [0] 2 3 3 3 2 3 8 2" xfId="41616" xr:uid="{00000000-0005-0000-0000-0000842F0000}"/>
    <cellStyle name="Millares [0] 2 3 3 3 2 3 9" xfId="29458" xr:uid="{00000000-0005-0000-0000-0000852F0000}"/>
    <cellStyle name="Millares [0] 2 3 3 3 2 4" xfId="2953" xr:uid="{00000000-0005-0000-0000-0000862F0000}"/>
    <cellStyle name="Millares [0] 2 3 3 3 2 4 2" xfId="11667" xr:uid="{00000000-0005-0000-0000-0000872F0000}"/>
    <cellStyle name="Millares [0] 2 3 3 3 2 4 2 2" xfId="24932" xr:uid="{00000000-0005-0000-0000-0000882F0000}"/>
    <cellStyle name="Millares [0] 2 3 3 3 2 4 2 2 2" xfId="46014" xr:uid="{00000000-0005-0000-0000-0000892F0000}"/>
    <cellStyle name="Millares [0] 2 3 3 3 2 4 2 3" xfId="33856" xr:uid="{00000000-0005-0000-0000-00008A2F0000}"/>
    <cellStyle name="Millares [0] 2 3 3 3 2 4 3" xfId="7788" xr:uid="{00000000-0005-0000-0000-00008B2F0000}"/>
    <cellStyle name="Millares [0] 2 3 3 3 2 4 3 2" xfId="20463" xr:uid="{00000000-0005-0000-0000-00008C2F0000}"/>
    <cellStyle name="Millares [0] 2 3 3 3 2 4 3 3" xfId="38394" xr:uid="{00000000-0005-0000-0000-00008D2F0000}"/>
    <cellStyle name="Millares [0] 2 3 3 3 2 4 4" xfId="15869" xr:uid="{00000000-0005-0000-0000-00008E2F0000}"/>
    <cellStyle name="Millares [0] 2 3 3 3 2 4 4 2" xfId="42268" xr:uid="{00000000-0005-0000-0000-00008F2F0000}"/>
    <cellStyle name="Millares [0] 2 3 3 3 2 4 5" xfId="30110" xr:uid="{00000000-0005-0000-0000-0000902F0000}"/>
    <cellStyle name="Millares [0] 2 3 3 3 2 5" xfId="3731" xr:uid="{00000000-0005-0000-0000-0000912F0000}"/>
    <cellStyle name="Millares [0] 2 3 3 3 2 5 2" xfId="12440" xr:uid="{00000000-0005-0000-0000-0000922F0000}"/>
    <cellStyle name="Millares [0] 2 3 3 3 2 5 2 2" xfId="25709" xr:uid="{00000000-0005-0000-0000-0000932F0000}"/>
    <cellStyle name="Millares [0] 2 3 3 3 2 5 2 2 2" xfId="46787" xr:uid="{00000000-0005-0000-0000-0000942F0000}"/>
    <cellStyle name="Millares [0] 2 3 3 3 2 5 2 3" xfId="34629" xr:uid="{00000000-0005-0000-0000-0000952F0000}"/>
    <cellStyle name="Millares [0] 2 3 3 3 2 5 3" xfId="8561" xr:uid="{00000000-0005-0000-0000-0000962F0000}"/>
    <cellStyle name="Millares [0] 2 3 3 3 2 5 3 2" xfId="21240" xr:uid="{00000000-0005-0000-0000-0000972F0000}"/>
    <cellStyle name="Millares [0] 2 3 3 3 2 5 3 3" xfId="39167" xr:uid="{00000000-0005-0000-0000-0000982F0000}"/>
    <cellStyle name="Millares [0] 2 3 3 3 2 5 4" xfId="16646" xr:uid="{00000000-0005-0000-0000-0000992F0000}"/>
    <cellStyle name="Millares [0] 2 3 3 3 2 5 4 2" xfId="43041" xr:uid="{00000000-0005-0000-0000-00009A2F0000}"/>
    <cellStyle name="Millares [0] 2 3 3 3 2 5 5" xfId="30883" xr:uid="{00000000-0005-0000-0000-00009B2F0000}"/>
    <cellStyle name="Millares [0] 2 3 3 3 2 6" xfId="4676" xr:uid="{00000000-0005-0000-0000-00009C2F0000}"/>
    <cellStyle name="Millares [0] 2 3 3 3 2 6 2" xfId="13231" xr:uid="{00000000-0005-0000-0000-00009D2F0000}"/>
    <cellStyle name="Millares [0] 2 3 3 3 2 6 2 2" xfId="26654" xr:uid="{00000000-0005-0000-0000-00009E2F0000}"/>
    <cellStyle name="Millares [0] 2 3 3 3 2 6 2 2 2" xfId="47578" xr:uid="{00000000-0005-0000-0000-00009F2F0000}"/>
    <cellStyle name="Millares [0] 2 3 3 3 2 6 2 3" xfId="35420" xr:uid="{00000000-0005-0000-0000-0000A02F0000}"/>
    <cellStyle name="Millares [0] 2 3 3 3 2 6 3" xfId="9352" xr:uid="{00000000-0005-0000-0000-0000A12F0000}"/>
    <cellStyle name="Millares [0] 2 3 3 3 2 6 3 2" xfId="22185" xr:uid="{00000000-0005-0000-0000-0000A22F0000}"/>
    <cellStyle name="Millares [0] 2 3 3 3 2 6 3 3" xfId="39958" xr:uid="{00000000-0005-0000-0000-0000A32F0000}"/>
    <cellStyle name="Millares [0] 2 3 3 3 2 6 4" xfId="17591" xr:uid="{00000000-0005-0000-0000-0000A42F0000}"/>
    <cellStyle name="Millares [0] 2 3 3 3 2 6 4 2" xfId="43832" xr:uid="{00000000-0005-0000-0000-0000A52F0000}"/>
    <cellStyle name="Millares [0] 2 3 3 3 2 6 5" xfId="31674" xr:uid="{00000000-0005-0000-0000-0000A62F0000}"/>
    <cellStyle name="Millares [0] 2 3 3 3 2 7" xfId="5850" xr:uid="{00000000-0005-0000-0000-0000A72F0000}"/>
    <cellStyle name="Millares [0] 2 3 3 3 2 7 2" xfId="10620" xr:uid="{00000000-0005-0000-0000-0000A82F0000}"/>
    <cellStyle name="Millares [0] 2 3 3 3 2 7 2 2" xfId="44967" xr:uid="{00000000-0005-0000-0000-0000A92F0000}"/>
    <cellStyle name="Millares [0] 2 3 3 3 2 7 3" xfId="23619" xr:uid="{00000000-0005-0000-0000-0000AA2F0000}"/>
    <cellStyle name="Millares [0] 2 3 3 3 2 7 4" xfId="32809" xr:uid="{00000000-0005-0000-0000-0000AB2F0000}"/>
    <cellStyle name="Millares [0] 2 3 3 3 2 8" xfId="6740" xr:uid="{00000000-0005-0000-0000-0000AC2F0000}"/>
    <cellStyle name="Millares [0] 2 3 3 3 2 8 2" xfId="19150" xr:uid="{00000000-0005-0000-0000-0000AD2F0000}"/>
    <cellStyle name="Millares [0] 2 3 3 3 2 8 3" xfId="37348" xr:uid="{00000000-0005-0000-0000-0000AE2F0000}"/>
    <cellStyle name="Millares [0] 2 3 3 3 2 9" xfId="28075" xr:uid="{00000000-0005-0000-0000-0000AF2F0000}"/>
    <cellStyle name="Millares [0] 2 3 3 3 2 9 2" xfId="36550" xr:uid="{00000000-0005-0000-0000-0000B02F0000}"/>
    <cellStyle name="Millares [0] 2 3 3 3 3" xfId="485" xr:uid="{00000000-0005-0000-0000-0000B12F0000}"/>
    <cellStyle name="Millares [0] 2 3 3 3 3 10" xfId="29163" xr:uid="{00000000-0005-0000-0000-0000B22F0000}"/>
    <cellStyle name="Millares [0] 2 3 3 3 3 11" xfId="1792" xr:uid="{00000000-0005-0000-0000-0000B32F0000}"/>
    <cellStyle name="Millares [0] 2 3 3 3 3 2" xfId="888" xr:uid="{00000000-0005-0000-0000-0000B42F0000}"/>
    <cellStyle name="Millares [0] 2 3 3 3 3 2 10" xfId="2363" xr:uid="{00000000-0005-0000-0000-0000B52F0000}"/>
    <cellStyle name="Millares [0] 2 3 3 3 3 2 2" xfId="3432" xr:uid="{00000000-0005-0000-0000-0000B62F0000}"/>
    <cellStyle name="Millares [0] 2 3 3 3 3 2 2 2" xfId="12146" xr:uid="{00000000-0005-0000-0000-0000B72F0000}"/>
    <cellStyle name="Millares [0] 2 3 3 3 3 2 2 2 2" xfId="25411" xr:uid="{00000000-0005-0000-0000-0000B82F0000}"/>
    <cellStyle name="Millares [0] 2 3 3 3 3 2 2 2 2 2" xfId="46493" xr:uid="{00000000-0005-0000-0000-0000B92F0000}"/>
    <cellStyle name="Millares [0] 2 3 3 3 3 2 2 2 3" xfId="34335" xr:uid="{00000000-0005-0000-0000-0000BA2F0000}"/>
    <cellStyle name="Millares [0] 2 3 3 3 3 2 2 3" xfId="8267" xr:uid="{00000000-0005-0000-0000-0000BB2F0000}"/>
    <cellStyle name="Millares [0] 2 3 3 3 3 2 2 3 2" xfId="20942" xr:uid="{00000000-0005-0000-0000-0000BC2F0000}"/>
    <cellStyle name="Millares [0] 2 3 3 3 3 2 2 3 3" xfId="38873" xr:uid="{00000000-0005-0000-0000-0000BD2F0000}"/>
    <cellStyle name="Millares [0] 2 3 3 3 3 2 2 4" xfId="16348" xr:uid="{00000000-0005-0000-0000-0000BE2F0000}"/>
    <cellStyle name="Millares [0] 2 3 3 3 3 2 2 4 2" xfId="42747" xr:uid="{00000000-0005-0000-0000-0000BF2F0000}"/>
    <cellStyle name="Millares [0] 2 3 3 3 3 2 2 5" xfId="30589" xr:uid="{00000000-0005-0000-0000-0000C02F0000}"/>
    <cellStyle name="Millares [0] 2 3 3 3 3 2 3" xfId="4226" xr:uid="{00000000-0005-0000-0000-0000C12F0000}"/>
    <cellStyle name="Millares [0] 2 3 3 3 3 2 3 2" xfId="12935" xr:uid="{00000000-0005-0000-0000-0000C22F0000}"/>
    <cellStyle name="Millares [0] 2 3 3 3 3 2 3 2 2" xfId="26204" xr:uid="{00000000-0005-0000-0000-0000C32F0000}"/>
    <cellStyle name="Millares [0] 2 3 3 3 3 2 3 2 2 2" xfId="47282" xr:uid="{00000000-0005-0000-0000-0000C42F0000}"/>
    <cellStyle name="Millares [0] 2 3 3 3 3 2 3 2 3" xfId="35124" xr:uid="{00000000-0005-0000-0000-0000C52F0000}"/>
    <cellStyle name="Millares [0] 2 3 3 3 3 2 3 3" xfId="9056" xr:uid="{00000000-0005-0000-0000-0000C62F0000}"/>
    <cellStyle name="Millares [0] 2 3 3 3 3 2 3 3 2" xfId="21735" xr:uid="{00000000-0005-0000-0000-0000C72F0000}"/>
    <cellStyle name="Millares [0] 2 3 3 3 3 2 3 3 3" xfId="39662" xr:uid="{00000000-0005-0000-0000-0000C82F0000}"/>
    <cellStyle name="Millares [0] 2 3 3 3 3 2 3 4" xfId="17141" xr:uid="{00000000-0005-0000-0000-0000C92F0000}"/>
    <cellStyle name="Millares [0] 2 3 3 3 3 2 3 4 2" xfId="43536" xr:uid="{00000000-0005-0000-0000-0000CA2F0000}"/>
    <cellStyle name="Millares [0] 2 3 3 3 3 2 3 5" xfId="31378" xr:uid="{00000000-0005-0000-0000-0000CB2F0000}"/>
    <cellStyle name="Millares [0] 2 3 3 3 3 2 4" xfId="5233" xr:uid="{00000000-0005-0000-0000-0000CC2F0000}"/>
    <cellStyle name="Millares [0] 2 3 3 3 3 2 4 2" xfId="13726" xr:uid="{00000000-0005-0000-0000-0000CD2F0000}"/>
    <cellStyle name="Millares [0] 2 3 3 3 3 2 4 2 2" xfId="27211" xr:uid="{00000000-0005-0000-0000-0000CE2F0000}"/>
    <cellStyle name="Millares [0] 2 3 3 3 3 2 4 2 2 2" xfId="48073" xr:uid="{00000000-0005-0000-0000-0000CF2F0000}"/>
    <cellStyle name="Millares [0] 2 3 3 3 3 2 4 2 3" xfId="35915" xr:uid="{00000000-0005-0000-0000-0000D02F0000}"/>
    <cellStyle name="Millares [0] 2 3 3 3 3 2 4 3" xfId="9847" xr:uid="{00000000-0005-0000-0000-0000D12F0000}"/>
    <cellStyle name="Millares [0] 2 3 3 3 3 2 4 3 2" xfId="22742" xr:uid="{00000000-0005-0000-0000-0000D22F0000}"/>
    <cellStyle name="Millares [0] 2 3 3 3 3 2 4 3 3" xfId="40453" xr:uid="{00000000-0005-0000-0000-0000D32F0000}"/>
    <cellStyle name="Millares [0] 2 3 3 3 3 2 4 4" xfId="18148" xr:uid="{00000000-0005-0000-0000-0000D42F0000}"/>
    <cellStyle name="Millares [0] 2 3 3 3 3 2 4 4 2" xfId="44327" xr:uid="{00000000-0005-0000-0000-0000D52F0000}"/>
    <cellStyle name="Millares [0] 2 3 3 3 3 2 4 5" xfId="32169" xr:uid="{00000000-0005-0000-0000-0000D62F0000}"/>
    <cellStyle name="Millares [0] 2 3 3 3 3 2 5" xfId="6346" xr:uid="{00000000-0005-0000-0000-0000D72F0000}"/>
    <cellStyle name="Millares [0] 2 3 3 3 3 2 5 2" xfId="11114" xr:uid="{00000000-0005-0000-0000-0000D82F0000}"/>
    <cellStyle name="Millares [0] 2 3 3 3 3 2 5 2 2" xfId="45461" xr:uid="{00000000-0005-0000-0000-0000D92F0000}"/>
    <cellStyle name="Millares [0] 2 3 3 3 3 2 5 3" xfId="24342" xr:uid="{00000000-0005-0000-0000-0000DA2F0000}"/>
    <cellStyle name="Millares [0] 2 3 3 3 3 2 5 4" xfId="33303" xr:uid="{00000000-0005-0000-0000-0000DB2F0000}"/>
    <cellStyle name="Millares [0] 2 3 3 3 3 2 6" xfId="7235" xr:uid="{00000000-0005-0000-0000-0000DC2F0000}"/>
    <cellStyle name="Millares [0] 2 3 3 3 3 2 6 2" xfId="19873" xr:uid="{00000000-0005-0000-0000-0000DD2F0000}"/>
    <cellStyle name="Millares [0] 2 3 3 3 3 2 6 3" xfId="37841" xr:uid="{00000000-0005-0000-0000-0000DE2F0000}"/>
    <cellStyle name="Millares [0] 2 3 3 3 3 2 7" xfId="28546" xr:uid="{00000000-0005-0000-0000-0000DF2F0000}"/>
    <cellStyle name="Millares [0] 2 3 3 3 3 2 7 2" xfId="36975" xr:uid="{00000000-0005-0000-0000-0000E02F0000}"/>
    <cellStyle name="Millares [0] 2 3 3 3 3 2 8" xfId="15279" xr:uid="{00000000-0005-0000-0000-0000E12F0000}"/>
    <cellStyle name="Millares [0] 2 3 3 3 3 2 8 2" xfId="41715" xr:uid="{00000000-0005-0000-0000-0000E22F0000}"/>
    <cellStyle name="Millares [0] 2 3 3 3 3 2 9" xfId="29557" xr:uid="{00000000-0005-0000-0000-0000E32F0000}"/>
    <cellStyle name="Millares [0] 2 3 3 3 3 3" xfId="3039" xr:uid="{00000000-0005-0000-0000-0000E42F0000}"/>
    <cellStyle name="Millares [0] 2 3 3 3 3 3 2" xfId="11753" xr:uid="{00000000-0005-0000-0000-0000E52F0000}"/>
    <cellStyle name="Millares [0] 2 3 3 3 3 3 2 2" xfId="25018" xr:uid="{00000000-0005-0000-0000-0000E62F0000}"/>
    <cellStyle name="Millares [0] 2 3 3 3 3 3 2 2 2" xfId="46100" xr:uid="{00000000-0005-0000-0000-0000E72F0000}"/>
    <cellStyle name="Millares [0] 2 3 3 3 3 3 2 3" xfId="33942" xr:uid="{00000000-0005-0000-0000-0000E82F0000}"/>
    <cellStyle name="Millares [0] 2 3 3 3 3 3 3" xfId="7874" xr:uid="{00000000-0005-0000-0000-0000E92F0000}"/>
    <cellStyle name="Millares [0] 2 3 3 3 3 3 3 2" xfId="20549" xr:uid="{00000000-0005-0000-0000-0000EA2F0000}"/>
    <cellStyle name="Millares [0] 2 3 3 3 3 3 3 3" xfId="38480" xr:uid="{00000000-0005-0000-0000-0000EB2F0000}"/>
    <cellStyle name="Millares [0] 2 3 3 3 3 3 4" xfId="15955" xr:uid="{00000000-0005-0000-0000-0000EC2F0000}"/>
    <cellStyle name="Millares [0] 2 3 3 3 3 3 4 2" xfId="42354" xr:uid="{00000000-0005-0000-0000-0000ED2F0000}"/>
    <cellStyle name="Millares [0] 2 3 3 3 3 3 5" xfId="30196" xr:uid="{00000000-0005-0000-0000-0000EE2F0000}"/>
    <cellStyle name="Millares [0] 2 3 3 3 3 4" xfId="3831" xr:uid="{00000000-0005-0000-0000-0000EF2F0000}"/>
    <cellStyle name="Millares [0] 2 3 3 3 3 4 2" xfId="12540" xr:uid="{00000000-0005-0000-0000-0000F02F0000}"/>
    <cellStyle name="Millares [0] 2 3 3 3 3 4 2 2" xfId="25809" xr:uid="{00000000-0005-0000-0000-0000F12F0000}"/>
    <cellStyle name="Millares [0] 2 3 3 3 3 4 2 2 2" xfId="46887" xr:uid="{00000000-0005-0000-0000-0000F22F0000}"/>
    <cellStyle name="Millares [0] 2 3 3 3 3 4 2 3" xfId="34729" xr:uid="{00000000-0005-0000-0000-0000F32F0000}"/>
    <cellStyle name="Millares [0] 2 3 3 3 3 4 3" xfId="8661" xr:uid="{00000000-0005-0000-0000-0000F42F0000}"/>
    <cellStyle name="Millares [0] 2 3 3 3 3 4 3 2" xfId="21340" xr:uid="{00000000-0005-0000-0000-0000F52F0000}"/>
    <cellStyle name="Millares [0] 2 3 3 3 3 4 3 3" xfId="39267" xr:uid="{00000000-0005-0000-0000-0000F62F0000}"/>
    <cellStyle name="Millares [0] 2 3 3 3 3 4 4" xfId="16746" xr:uid="{00000000-0005-0000-0000-0000F72F0000}"/>
    <cellStyle name="Millares [0] 2 3 3 3 3 4 4 2" xfId="43141" xr:uid="{00000000-0005-0000-0000-0000F82F0000}"/>
    <cellStyle name="Millares [0] 2 3 3 3 3 4 5" xfId="30983" xr:uid="{00000000-0005-0000-0000-0000F92F0000}"/>
    <cellStyle name="Millares [0] 2 3 3 3 3 5" xfId="4833" xr:uid="{00000000-0005-0000-0000-0000FA2F0000}"/>
    <cellStyle name="Millares [0] 2 3 3 3 3 5 2" xfId="13331" xr:uid="{00000000-0005-0000-0000-0000FB2F0000}"/>
    <cellStyle name="Millares [0] 2 3 3 3 3 5 2 2" xfId="26811" xr:uid="{00000000-0005-0000-0000-0000FC2F0000}"/>
    <cellStyle name="Millares [0] 2 3 3 3 3 5 2 2 2" xfId="47678" xr:uid="{00000000-0005-0000-0000-0000FD2F0000}"/>
    <cellStyle name="Millares [0] 2 3 3 3 3 5 2 3" xfId="35520" xr:uid="{00000000-0005-0000-0000-0000FE2F0000}"/>
    <cellStyle name="Millares [0] 2 3 3 3 3 5 3" xfId="9452" xr:uid="{00000000-0005-0000-0000-0000FF2F0000}"/>
    <cellStyle name="Millares [0] 2 3 3 3 3 5 3 2" xfId="22342" xr:uid="{00000000-0005-0000-0000-000000300000}"/>
    <cellStyle name="Millares [0] 2 3 3 3 3 5 3 3" xfId="40058" xr:uid="{00000000-0005-0000-0000-000001300000}"/>
    <cellStyle name="Millares [0] 2 3 3 3 3 5 4" xfId="17748" xr:uid="{00000000-0005-0000-0000-000002300000}"/>
    <cellStyle name="Millares [0] 2 3 3 3 3 5 4 2" xfId="43932" xr:uid="{00000000-0005-0000-0000-000003300000}"/>
    <cellStyle name="Millares [0] 2 3 3 3 3 5 5" xfId="31774" xr:uid="{00000000-0005-0000-0000-000004300000}"/>
    <cellStyle name="Millares [0] 2 3 3 3 3 6" xfId="5950" xr:uid="{00000000-0005-0000-0000-000005300000}"/>
    <cellStyle name="Millares [0] 2 3 3 3 3 6 2" xfId="10720" xr:uid="{00000000-0005-0000-0000-000006300000}"/>
    <cellStyle name="Millares [0] 2 3 3 3 3 6 2 2" xfId="45067" xr:uid="{00000000-0005-0000-0000-000007300000}"/>
    <cellStyle name="Millares [0] 2 3 3 3 3 6 3" xfId="23771" xr:uid="{00000000-0005-0000-0000-000008300000}"/>
    <cellStyle name="Millares [0] 2 3 3 3 3 6 4" xfId="32909" xr:uid="{00000000-0005-0000-0000-000009300000}"/>
    <cellStyle name="Millares [0] 2 3 3 3 3 7" xfId="6840" xr:uid="{00000000-0005-0000-0000-00000A300000}"/>
    <cellStyle name="Millares [0] 2 3 3 3 3 7 2" xfId="19302" xr:uid="{00000000-0005-0000-0000-00000B300000}"/>
    <cellStyle name="Millares [0] 2 3 3 3 3 7 3" xfId="37447" xr:uid="{00000000-0005-0000-0000-00000C300000}"/>
    <cellStyle name="Millares [0] 2 3 3 3 3 8" xfId="28175" xr:uid="{00000000-0005-0000-0000-00000D300000}"/>
    <cellStyle name="Millares [0] 2 3 3 3 3 8 2" xfId="36650" xr:uid="{00000000-0005-0000-0000-00000E300000}"/>
    <cellStyle name="Millares [0] 2 3 3 3 3 9" xfId="14708" xr:uid="{00000000-0005-0000-0000-00000F300000}"/>
    <cellStyle name="Millares [0] 2 3 3 3 3 9 2" xfId="41321" xr:uid="{00000000-0005-0000-0000-000010300000}"/>
    <cellStyle name="Millares [0] 2 3 3 3 4" xfId="705" xr:uid="{00000000-0005-0000-0000-000011300000}"/>
    <cellStyle name="Millares [0] 2 3 3 3 4 10" xfId="2156" xr:uid="{00000000-0005-0000-0000-000012300000}"/>
    <cellStyle name="Millares [0] 2 3 3 3 4 2" xfId="3252" xr:uid="{00000000-0005-0000-0000-000013300000}"/>
    <cellStyle name="Millares [0] 2 3 3 3 4 2 2" xfId="11966" xr:uid="{00000000-0005-0000-0000-000014300000}"/>
    <cellStyle name="Millares [0] 2 3 3 3 4 2 2 2" xfId="25231" xr:uid="{00000000-0005-0000-0000-000015300000}"/>
    <cellStyle name="Millares [0] 2 3 3 3 4 2 2 2 2" xfId="46313" xr:uid="{00000000-0005-0000-0000-000016300000}"/>
    <cellStyle name="Millares [0] 2 3 3 3 4 2 2 3" xfId="34155" xr:uid="{00000000-0005-0000-0000-000017300000}"/>
    <cellStyle name="Millares [0] 2 3 3 3 4 2 3" xfId="8087" xr:uid="{00000000-0005-0000-0000-000018300000}"/>
    <cellStyle name="Millares [0] 2 3 3 3 4 2 3 2" xfId="20762" xr:uid="{00000000-0005-0000-0000-000019300000}"/>
    <cellStyle name="Millares [0] 2 3 3 3 4 2 3 3" xfId="38693" xr:uid="{00000000-0005-0000-0000-00001A300000}"/>
    <cellStyle name="Millares [0] 2 3 3 3 4 2 4" xfId="16168" xr:uid="{00000000-0005-0000-0000-00001B300000}"/>
    <cellStyle name="Millares [0] 2 3 3 3 4 2 4 2" xfId="42567" xr:uid="{00000000-0005-0000-0000-00001C300000}"/>
    <cellStyle name="Millares [0] 2 3 3 3 4 2 5" xfId="30409" xr:uid="{00000000-0005-0000-0000-00001D300000}"/>
    <cellStyle name="Millares [0] 2 3 3 3 4 3" xfId="4045" xr:uid="{00000000-0005-0000-0000-00001E300000}"/>
    <cellStyle name="Millares [0] 2 3 3 3 4 3 2" xfId="12754" xr:uid="{00000000-0005-0000-0000-00001F300000}"/>
    <cellStyle name="Millares [0] 2 3 3 3 4 3 2 2" xfId="26023" xr:uid="{00000000-0005-0000-0000-000020300000}"/>
    <cellStyle name="Millares [0] 2 3 3 3 4 3 2 2 2" xfId="47101" xr:uid="{00000000-0005-0000-0000-000021300000}"/>
    <cellStyle name="Millares [0] 2 3 3 3 4 3 2 3" xfId="34943" xr:uid="{00000000-0005-0000-0000-000022300000}"/>
    <cellStyle name="Millares [0] 2 3 3 3 4 3 3" xfId="8875" xr:uid="{00000000-0005-0000-0000-000023300000}"/>
    <cellStyle name="Millares [0] 2 3 3 3 4 3 3 2" xfId="21554" xr:uid="{00000000-0005-0000-0000-000024300000}"/>
    <cellStyle name="Millares [0] 2 3 3 3 4 3 3 3" xfId="39481" xr:uid="{00000000-0005-0000-0000-000025300000}"/>
    <cellStyle name="Millares [0] 2 3 3 3 4 3 4" xfId="16960" xr:uid="{00000000-0005-0000-0000-000026300000}"/>
    <cellStyle name="Millares [0] 2 3 3 3 4 3 4 2" xfId="43355" xr:uid="{00000000-0005-0000-0000-000027300000}"/>
    <cellStyle name="Millares [0] 2 3 3 3 4 3 5" xfId="31197" xr:uid="{00000000-0005-0000-0000-000028300000}"/>
    <cellStyle name="Millares [0] 2 3 3 3 4 4" xfId="5050" xr:uid="{00000000-0005-0000-0000-000029300000}"/>
    <cellStyle name="Millares [0] 2 3 3 3 4 4 2" xfId="13545" xr:uid="{00000000-0005-0000-0000-00002A300000}"/>
    <cellStyle name="Millares [0] 2 3 3 3 4 4 2 2" xfId="27028" xr:uid="{00000000-0005-0000-0000-00002B300000}"/>
    <cellStyle name="Millares [0] 2 3 3 3 4 4 2 2 2" xfId="47892" xr:uid="{00000000-0005-0000-0000-00002C300000}"/>
    <cellStyle name="Millares [0] 2 3 3 3 4 4 2 3" xfId="35734" xr:uid="{00000000-0005-0000-0000-00002D300000}"/>
    <cellStyle name="Millares [0] 2 3 3 3 4 4 3" xfId="9666" xr:uid="{00000000-0005-0000-0000-00002E300000}"/>
    <cellStyle name="Millares [0] 2 3 3 3 4 4 3 2" xfId="22559" xr:uid="{00000000-0005-0000-0000-00002F300000}"/>
    <cellStyle name="Millares [0] 2 3 3 3 4 4 3 3" xfId="40272" xr:uid="{00000000-0005-0000-0000-000030300000}"/>
    <cellStyle name="Millares [0] 2 3 3 3 4 4 4" xfId="17965" xr:uid="{00000000-0005-0000-0000-000031300000}"/>
    <cellStyle name="Millares [0] 2 3 3 3 4 4 4 2" xfId="44146" xr:uid="{00000000-0005-0000-0000-000032300000}"/>
    <cellStyle name="Millares [0] 2 3 3 3 4 4 5" xfId="31988" xr:uid="{00000000-0005-0000-0000-000033300000}"/>
    <cellStyle name="Millares [0] 2 3 3 3 4 5" xfId="6165" xr:uid="{00000000-0005-0000-0000-000034300000}"/>
    <cellStyle name="Millares [0] 2 3 3 3 4 5 2" xfId="10917" xr:uid="{00000000-0005-0000-0000-000035300000}"/>
    <cellStyle name="Millares [0] 2 3 3 3 4 5 2 2" xfId="45264" xr:uid="{00000000-0005-0000-0000-000036300000}"/>
    <cellStyle name="Millares [0] 2 3 3 3 4 5 3" xfId="24135" xr:uid="{00000000-0005-0000-0000-000037300000}"/>
    <cellStyle name="Millares [0] 2 3 3 3 4 5 4" xfId="33106" xr:uid="{00000000-0005-0000-0000-000038300000}"/>
    <cellStyle name="Millares [0] 2 3 3 3 4 6" xfId="7038" xr:uid="{00000000-0005-0000-0000-000039300000}"/>
    <cellStyle name="Millares [0] 2 3 3 3 4 6 2" xfId="19666" xr:uid="{00000000-0005-0000-0000-00003A300000}"/>
    <cellStyle name="Millares [0] 2 3 3 3 4 6 3" xfId="37644" xr:uid="{00000000-0005-0000-0000-00003B300000}"/>
    <cellStyle name="Millares [0] 2 3 3 3 4 7" xfId="28369" xr:uid="{00000000-0005-0000-0000-00003C300000}"/>
    <cellStyle name="Millares [0] 2 3 3 3 4 7 2" xfId="36798" xr:uid="{00000000-0005-0000-0000-00003D300000}"/>
    <cellStyle name="Millares [0] 2 3 3 3 4 8" xfId="15072" xr:uid="{00000000-0005-0000-0000-00003E300000}"/>
    <cellStyle name="Millares [0] 2 3 3 3 4 8 2" xfId="41518" xr:uid="{00000000-0005-0000-0000-00003F300000}"/>
    <cellStyle name="Millares [0] 2 3 3 3 4 9" xfId="29360" xr:uid="{00000000-0005-0000-0000-000040300000}"/>
    <cellStyle name="Millares [0] 2 3 3 3 5" xfId="2579" xr:uid="{00000000-0005-0000-0000-000041300000}"/>
    <cellStyle name="Millares [0] 2 3 3 3 5 2" xfId="11326" xr:uid="{00000000-0005-0000-0000-000042300000}"/>
    <cellStyle name="Millares [0] 2 3 3 3 5 2 2" xfId="24558" xr:uid="{00000000-0005-0000-0000-000043300000}"/>
    <cellStyle name="Millares [0] 2 3 3 3 5 2 2 2" xfId="45673" xr:uid="{00000000-0005-0000-0000-000044300000}"/>
    <cellStyle name="Millares [0] 2 3 3 3 5 2 3" xfId="33515" xr:uid="{00000000-0005-0000-0000-000045300000}"/>
    <cellStyle name="Millares [0] 2 3 3 3 5 3" xfId="7447" xr:uid="{00000000-0005-0000-0000-000046300000}"/>
    <cellStyle name="Millares [0] 2 3 3 3 5 3 2" xfId="20089" xr:uid="{00000000-0005-0000-0000-000047300000}"/>
    <cellStyle name="Millares [0] 2 3 3 3 5 3 3" xfId="38053" xr:uid="{00000000-0005-0000-0000-000048300000}"/>
    <cellStyle name="Millares [0] 2 3 3 3 5 4" xfId="15495" xr:uid="{00000000-0005-0000-0000-000049300000}"/>
    <cellStyle name="Millares [0] 2 3 3 3 5 4 2" xfId="41927" xr:uid="{00000000-0005-0000-0000-00004A300000}"/>
    <cellStyle name="Millares [0] 2 3 3 3 5 5" xfId="29769" xr:uid="{00000000-0005-0000-0000-00004B300000}"/>
    <cellStyle name="Millares [0] 2 3 3 3 6" xfId="2703" xr:uid="{00000000-0005-0000-0000-00004C300000}"/>
    <cellStyle name="Millares [0] 2 3 3 3 6 2" xfId="11446" xr:uid="{00000000-0005-0000-0000-00004D300000}"/>
    <cellStyle name="Millares [0] 2 3 3 3 6 2 2" xfId="24682" xr:uid="{00000000-0005-0000-0000-00004E300000}"/>
    <cellStyle name="Millares [0] 2 3 3 3 6 2 2 2" xfId="45793" xr:uid="{00000000-0005-0000-0000-00004F300000}"/>
    <cellStyle name="Millares [0] 2 3 3 3 6 2 3" xfId="33635" xr:uid="{00000000-0005-0000-0000-000050300000}"/>
    <cellStyle name="Millares [0] 2 3 3 3 6 3" xfId="7567" xr:uid="{00000000-0005-0000-0000-000051300000}"/>
    <cellStyle name="Millares [0] 2 3 3 3 6 3 2" xfId="20213" xr:uid="{00000000-0005-0000-0000-000052300000}"/>
    <cellStyle name="Millares [0] 2 3 3 3 6 3 3" xfId="38173" xr:uid="{00000000-0005-0000-0000-000053300000}"/>
    <cellStyle name="Millares [0] 2 3 3 3 6 4" xfId="15619" xr:uid="{00000000-0005-0000-0000-000054300000}"/>
    <cellStyle name="Millares [0] 2 3 3 3 6 4 2" xfId="42047" xr:uid="{00000000-0005-0000-0000-000055300000}"/>
    <cellStyle name="Millares [0] 2 3 3 3 6 5" xfId="29889" xr:uid="{00000000-0005-0000-0000-000056300000}"/>
    <cellStyle name="Millares [0] 2 3 3 3 7" xfId="2856" xr:uid="{00000000-0005-0000-0000-000057300000}"/>
    <cellStyle name="Millares [0] 2 3 3 3 7 2" xfId="11572" xr:uid="{00000000-0005-0000-0000-000058300000}"/>
    <cellStyle name="Millares [0] 2 3 3 3 7 2 2" xfId="24835" xr:uid="{00000000-0005-0000-0000-000059300000}"/>
    <cellStyle name="Millares [0] 2 3 3 3 7 2 2 2" xfId="45919" xr:uid="{00000000-0005-0000-0000-00005A300000}"/>
    <cellStyle name="Millares [0] 2 3 3 3 7 2 3" xfId="33761" xr:uid="{00000000-0005-0000-0000-00005B300000}"/>
    <cellStyle name="Millares [0] 2 3 3 3 7 3" xfId="7693" xr:uid="{00000000-0005-0000-0000-00005C300000}"/>
    <cellStyle name="Millares [0] 2 3 3 3 7 3 2" xfId="20366" xr:uid="{00000000-0005-0000-0000-00005D300000}"/>
    <cellStyle name="Millares [0] 2 3 3 3 7 3 3" xfId="38299" xr:uid="{00000000-0005-0000-0000-00005E300000}"/>
    <cellStyle name="Millares [0] 2 3 3 3 7 4" xfId="15772" xr:uid="{00000000-0005-0000-0000-00005F300000}"/>
    <cellStyle name="Millares [0] 2 3 3 3 7 4 2" xfId="42173" xr:uid="{00000000-0005-0000-0000-000060300000}"/>
    <cellStyle name="Millares [0] 2 3 3 3 7 5" xfId="30015" xr:uid="{00000000-0005-0000-0000-000061300000}"/>
    <cellStyle name="Millares [0] 2 3 3 3 8" xfId="3633" xr:uid="{00000000-0005-0000-0000-000062300000}"/>
    <cellStyle name="Millares [0] 2 3 3 3 8 2" xfId="12342" xr:uid="{00000000-0005-0000-0000-000063300000}"/>
    <cellStyle name="Millares [0] 2 3 3 3 8 2 2" xfId="25611" xr:uid="{00000000-0005-0000-0000-000064300000}"/>
    <cellStyle name="Millares [0] 2 3 3 3 8 2 2 2" xfId="46689" xr:uid="{00000000-0005-0000-0000-000065300000}"/>
    <cellStyle name="Millares [0] 2 3 3 3 8 2 3" xfId="34531" xr:uid="{00000000-0005-0000-0000-000066300000}"/>
    <cellStyle name="Millares [0] 2 3 3 3 8 3" xfId="8463" xr:uid="{00000000-0005-0000-0000-000067300000}"/>
    <cellStyle name="Millares [0] 2 3 3 3 8 3 2" xfId="21142" xr:uid="{00000000-0005-0000-0000-000068300000}"/>
    <cellStyle name="Millares [0] 2 3 3 3 8 3 3" xfId="39069" xr:uid="{00000000-0005-0000-0000-000069300000}"/>
    <cellStyle name="Millares [0] 2 3 3 3 8 4" xfId="16548" xr:uid="{00000000-0005-0000-0000-00006A300000}"/>
    <cellStyle name="Millares [0] 2 3 3 3 8 4 2" xfId="42943" xr:uid="{00000000-0005-0000-0000-00006B300000}"/>
    <cellStyle name="Millares [0] 2 3 3 3 8 5" xfId="30785" xr:uid="{00000000-0005-0000-0000-00006C300000}"/>
    <cellStyle name="Millares [0] 2 3 3 3 9" xfId="4478" xr:uid="{00000000-0005-0000-0000-00006D300000}"/>
    <cellStyle name="Millares [0] 2 3 3 3 9 2" xfId="13133" xr:uid="{00000000-0005-0000-0000-00006E300000}"/>
    <cellStyle name="Millares [0] 2 3 3 3 9 2 2" xfId="26456" xr:uid="{00000000-0005-0000-0000-00006F300000}"/>
    <cellStyle name="Millares [0] 2 3 3 3 9 2 2 2" xfId="47480" xr:uid="{00000000-0005-0000-0000-000070300000}"/>
    <cellStyle name="Millares [0] 2 3 3 3 9 2 3" xfId="35322" xr:uid="{00000000-0005-0000-0000-000071300000}"/>
    <cellStyle name="Millares [0] 2 3 3 3 9 3" xfId="9254" xr:uid="{00000000-0005-0000-0000-000072300000}"/>
    <cellStyle name="Millares [0] 2 3 3 3 9 3 2" xfId="21987" xr:uid="{00000000-0005-0000-0000-000073300000}"/>
    <cellStyle name="Millares [0] 2 3 3 3 9 3 3" xfId="39860" xr:uid="{00000000-0005-0000-0000-000074300000}"/>
    <cellStyle name="Millares [0] 2 3 3 3 9 4" xfId="17393" xr:uid="{00000000-0005-0000-0000-000075300000}"/>
    <cellStyle name="Millares [0] 2 3 3 3 9 4 2" xfId="43734" xr:uid="{00000000-0005-0000-0000-000076300000}"/>
    <cellStyle name="Millares [0] 2 3 3 3 9 5" xfId="31576" xr:uid="{00000000-0005-0000-0000-000077300000}"/>
    <cellStyle name="Millares [0] 2 3 3 4" xfId="287" xr:uid="{00000000-0005-0000-0000-000078300000}"/>
    <cellStyle name="Millares [0] 2 3 3 4 10" xfId="14314" xr:uid="{00000000-0005-0000-0000-000079300000}"/>
    <cellStyle name="Millares [0] 2 3 3 4 10 2" xfId="41077" xr:uid="{00000000-0005-0000-0000-00007A300000}"/>
    <cellStyle name="Millares [0] 2 3 3 4 11" xfId="28919" xr:uid="{00000000-0005-0000-0000-00007B300000}"/>
    <cellStyle name="Millares [0] 2 3 3 4 12" xfId="1398" xr:uid="{00000000-0005-0000-0000-00007C300000}"/>
    <cellStyle name="Millares [0] 2 3 3 4 2" xfId="564" xr:uid="{00000000-0005-0000-0000-00007D300000}"/>
    <cellStyle name="Millares [0] 2 3 3 4 2 10" xfId="29241" xr:uid="{00000000-0005-0000-0000-00007E300000}"/>
    <cellStyle name="Millares [0] 2 3 3 4 2 11" xfId="1948" xr:uid="{00000000-0005-0000-0000-00007F300000}"/>
    <cellStyle name="Millares [0] 2 3 3 4 2 2" xfId="967" xr:uid="{00000000-0005-0000-0000-000080300000}"/>
    <cellStyle name="Millares [0] 2 3 3 4 2 2 10" xfId="2442" xr:uid="{00000000-0005-0000-0000-000081300000}"/>
    <cellStyle name="Millares [0] 2 3 3 4 2 2 2" xfId="3511" xr:uid="{00000000-0005-0000-0000-000082300000}"/>
    <cellStyle name="Millares [0] 2 3 3 4 2 2 2 2" xfId="12225" xr:uid="{00000000-0005-0000-0000-000083300000}"/>
    <cellStyle name="Millares [0] 2 3 3 4 2 2 2 2 2" xfId="25490" xr:uid="{00000000-0005-0000-0000-000084300000}"/>
    <cellStyle name="Millares [0] 2 3 3 4 2 2 2 2 2 2" xfId="46572" xr:uid="{00000000-0005-0000-0000-000085300000}"/>
    <cellStyle name="Millares [0] 2 3 3 4 2 2 2 2 3" xfId="34414" xr:uid="{00000000-0005-0000-0000-000086300000}"/>
    <cellStyle name="Millares [0] 2 3 3 4 2 2 2 3" xfId="8346" xr:uid="{00000000-0005-0000-0000-000087300000}"/>
    <cellStyle name="Millares [0] 2 3 3 4 2 2 2 3 2" xfId="21021" xr:uid="{00000000-0005-0000-0000-000088300000}"/>
    <cellStyle name="Millares [0] 2 3 3 4 2 2 2 3 3" xfId="38952" xr:uid="{00000000-0005-0000-0000-000089300000}"/>
    <cellStyle name="Millares [0] 2 3 3 4 2 2 2 4" xfId="16427" xr:uid="{00000000-0005-0000-0000-00008A300000}"/>
    <cellStyle name="Millares [0] 2 3 3 4 2 2 2 4 2" xfId="42826" xr:uid="{00000000-0005-0000-0000-00008B300000}"/>
    <cellStyle name="Millares [0] 2 3 3 4 2 2 2 5" xfId="30668" xr:uid="{00000000-0005-0000-0000-00008C300000}"/>
    <cellStyle name="Millares [0] 2 3 3 4 2 2 3" xfId="4305" xr:uid="{00000000-0005-0000-0000-00008D300000}"/>
    <cellStyle name="Millares [0] 2 3 3 4 2 2 3 2" xfId="13014" xr:uid="{00000000-0005-0000-0000-00008E300000}"/>
    <cellStyle name="Millares [0] 2 3 3 4 2 2 3 2 2" xfId="26283" xr:uid="{00000000-0005-0000-0000-00008F300000}"/>
    <cellStyle name="Millares [0] 2 3 3 4 2 2 3 2 2 2" xfId="47361" xr:uid="{00000000-0005-0000-0000-000090300000}"/>
    <cellStyle name="Millares [0] 2 3 3 4 2 2 3 2 3" xfId="35203" xr:uid="{00000000-0005-0000-0000-000091300000}"/>
    <cellStyle name="Millares [0] 2 3 3 4 2 2 3 3" xfId="9135" xr:uid="{00000000-0005-0000-0000-000092300000}"/>
    <cellStyle name="Millares [0] 2 3 3 4 2 2 3 3 2" xfId="21814" xr:uid="{00000000-0005-0000-0000-000093300000}"/>
    <cellStyle name="Millares [0] 2 3 3 4 2 2 3 3 3" xfId="39741" xr:uid="{00000000-0005-0000-0000-000094300000}"/>
    <cellStyle name="Millares [0] 2 3 3 4 2 2 3 4" xfId="17220" xr:uid="{00000000-0005-0000-0000-000095300000}"/>
    <cellStyle name="Millares [0] 2 3 3 4 2 2 3 4 2" xfId="43615" xr:uid="{00000000-0005-0000-0000-000096300000}"/>
    <cellStyle name="Millares [0] 2 3 3 4 2 2 3 5" xfId="31457" xr:uid="{00000000-0005-0000-0000-000097300000}"/>
    <cellStyle name="Millares [0] 2 3 3 4 2 2 4" xfId="5312" xr:uid="{00000000-0005-0000-0000-000098300000}"/>
    <cellStyle name="Millares [0] 2 3 3 4 2 2 4 2" xfId="13805" xr:uid="{00000000-0005-0000-0000-000099300000}"/>
    <cellStyle name="Millares [0] 2 3 3 4 2 2 4 2 2" xfId="27290" xr:uid="{00000000-0005-0000-0000-00009A300000}"/>
    <cellStyle name="Millares [0] 2 3 3 4 2 2 4 2 2 2" xfId="48152" xr:uid="{00000000-0005-0000-0000-00009B300000}"/>
    <cellStyle name="Millares [0] 2 3 3 4 2 2 4 2 3" xfId="35994" xr:uid="{00000000-0005-0000-0000-00009C300000}"/>
    <cellStyle name="Millares [0] 2 3 3 4 2 2 4 3" xfId="9926" xr:uid="{00000000-0005-0000-0000-00009D300000}"/>
    <cellStyle name="Millares [0] 2 3 3 4 2 2 4 3 2" xfId="22821" xr:uid="{00000000-0005-0000-0000-00009E300000}"/>
    <cellStyle name="Millares [0] 2 3 3 4 2 2 4 3 3" xfId="40532" xr:uid="{00000000-0005-0000-0000-00009F300000}"/>
    <cellStyle name="Millares [0] 2 3 3 4 2 2 4 4" xfId="18227" xr:uid="{00000000-0005-0000-0000-0000A0300000}"/>
    <cellStyle name="Millares [0] 2 3 3 4 2 2 4 4 2" xfId="44406" xr:uid="{00000000-0005-0000-0000-0000A1300000}"/>
    <cellStyle name="Millares [0] 2 3 3 4 2 2 4 5" xfId="32248" xr:uid="{00000000-0005-0000-0000-0000A2300000}"/>
    <cellStyle name="Millares [0] 2 3 3 4 2 2 5" xfId="6425" xr:uid="{00000000-0005-0000-0000-0000A3300000}"/>
    <cellStyle name="Millares [0] 2 3 3 4 2 2 5 2" xfId="11193" xr:uid="{00000000-0005-0000-0000-0000A4300000}"/>
    <cellStyle name="Millares [0] 2 3 3 4 2 2 5 2 2" xfId="45540" xr:uid="{00000000-0005-0000-0000-0000A5300000}"/>
    <cellStyle name="Millares [0] 2 3 3 4 2 2 5 3" xfId="24421" xr:uid="{00000000-0005-0000-0000-0000A6300000}"/>
    <cellStyle name="Millares [0] 2 3 3 4 2 2 5 4" xfId="33382" xr:uid="{00000000-0005-0000-0000-0000A7300000}"/>
    <cellStyle name="Millares [0] 2 3 3 4 2 2 6" xfId="7314" xr:uid="{00000000-0005-0000-0000-0000A8300000}"/>
    <cellStyle name="Millares [0] 2 3 3 4 2 2 6 2" xfId="19952" xr:uid="{00000000-0005-0000-0000-0000A9300000}"/>
    <cellStyle name="Millares [0] 2 3 3 4 2 2 6 3" xfId="37920" xr:uid="{00000000-0005-0000-0000-0000AA300000}"/>
    <cellStyle name="Millares [0] 2 3 3 4 2 2 7" xfId="28625" xr:uid="{00000000-0005-0000-0000-0000AB300000}"/>
    <cellStyle name="Millares [0] 2 3 3 4 2 2 7 2" xfId="37054" xr:uid="{00000000-0005-0000-0000-0000AC300000}"/>
    <cellStyle name="Millares [0] 2 3 3 4 2 2 8" xfId="15358" xr:uid="{00000000-0005-0000-0000-0000AD300000}"/>
    <cellStyle name="Millares [0] 2 3 3 4 2 2 8 2" xfId="41794" xr:uid="{00000000-0005-0000-0000-0000AE300000}"/>
    <cellStyle name="Millares [0] 2 3 3 4 2 2 9" xfId="29636" xr:uid="{00000000-0005-0000-0000-0000AF300000}"/>
    <cellStyle name="Millares [0] 2 3 3 4 2 3" xfId="3118" xr:uid="{00000000-0005-0000-0000-0000B0300000}"/>
    <cellStyle name="Millares [0] 2 3 3 4 2 3 2" xfId="11832" xr:uid="{00000000-0005-0000-0000-0000B1300000}"/>
    <cellStyle name="Millares [0] 2 3 3 4 2 3 2 2" xfId="25097" xr:uid="{00000000-0005-0000-0000-0000B2300000}"/>
    <cellStyle name="Millares [0] 2 3 3 4 2 3 2 2 2" xfId="46179" xr:uid="{00000000-0005-0000-0000-0000B3300000}"/>
    <cellStyle name="Millares [0] 2 3 3 4 2 3 2 3" xfId="34021" xr:uid="{00000000-0005-0000-0000-0000B4300000}"/>
    <cellStyle name="Millares [0] 2 3 3 4 2 3 3" xfId="7953" xr:uid="{00000000-0005-0000-0000-0000B5300000}"/>
    <cellStyle name="Millares [0] 2 3 3 4 2 3 3 2" xfId="20628" xr:uid="{00000000-0005-0000-0000-0000B6300000}"/>
    <cellStyle name="Millares [0] 2 3 3 4 2 3 3 3" xfId="38559" xr:uid="{00000000-0005-0000-0000-0000B7300000}"/>
    <cellStyle name="Millares [0] 2 3 3 4 2 3 4" xfId="16034" xr:uid="{00000000-0005-0000-0000-0000B8300000}"/>
    <cellStyle name="Millares [0] 2 3 3 4 2 3 4 2" xfId="42433" xr:uid="{00000000-0005-0000-0000-0000B9300000}"/>
    <cellStyle name="Millares [0] 2 3 3 4 2 3 5" xfId="30275" xr:uid="{00000000-0005-0000-0000-0000BA300000}"/>
    <cellStyle name="Millares [0] 2 3 3 4 2 4" xfId="3910" xr:uid="{00000000-0005-0000-0000-0000BB300000}"/>
    <cellStyle name="Millares [0] 2 3 3 4 2 4 2" xfId="12619" xr:uid="{00000000-0005-0000-0000-0000BC300000}"/>
    <cellStyle name="Millares [0] 2 3 3 4 2 4 2 2" xfId="25888" xr:uid="{00000000-0005-0000-0000-0000BD300000}"/>
    <cellStyle name="Millares [0] 2 3 3 4 2 4 2 2 2" xfId="46966" xr:uid="{00000000-0005-0000-0000-0000BE300000}"/>
    <cellStyle name="Millares [0] 2 3 3 4 2 4 2 3" xfId="34808" xr:uid="{00000000-0005-0000-0000-0000BF300000}"/>
    <cellStyle name="Millares [0] 2 3 3 4 2 4 3" xfId="8740" xr:uid="{00000000-0005-0000-0000-0000C0300000}"/>
    <cellStyle name="Millares [0] 2 3 3 4 2 4 3 2" xfId="21419" xr:uid="{00000000-0005-0000-0000-0000C1300000}"/>
    <cellStyle name="Millares [0] 2 3 3 4 2 4 3 3" xfId="39346" xr:uid="{00000000-0005-0000-0000-0000C2300000}"/>
    <cellStyle name="Millares [0] 2 3 3 4 2 4 4" xfId="16825" xr:uid="{00000000-0005-0000-0000-0000C3300000}"/>
    <cellStyle name="Millares [0] 2 3 3 4 2 4 4 2" xfId="43220" xr:uid="{00000000-0005-0000-0000-0000C4300000}"/>
    <cellStyle name="Millares [0] 2 3 3 4 2 4 5" xfId="31062" xr:uid="{00000000-0005-0000-0000-0000C5300000}"/>
    <cellStyle name="Millares [0] 2 3 3 4 2 5" xfId="4912" xr:uid="{00000000-0005-0000-0000-0000C6300000}"/>
    <cellStyle name="Millares [0] 2 3 3 4 2 5 2" xfId="13410" xr:uid="{00000000-0005-0000-0000-0000C7300000}"/>
    <cellStyle name="Millares [0] 2 3 3 4 2 5 2 2" xfId="26890" xr:uid="{00000000-0005-0000-0000-0000C8300000}"/>
    <cellStyle name="Millares [0] 2 3 3 4 2 5 2 2 2" xfId="47757" xr:uid="{00000000-0005-0000-0000-0000C9300000}"/>
    <cellStyle name="Millares [0] 2 3 3 4 2 5 2 3" xfId="35599" xr:uid="{00000000-0005-0000-0000-0000CA300000}"/>
    <cellStyle name="Millares [0] 2 3 3 4 2 5 3" xfId="9531" xr:uid="{00000000-0005-0000-0000-0000CB300000}"/>
    <cellStyle name="Millares [0] 2 3 3 4 2 5 3 2" xfId="22421" xr:uid="{00000000-0005-0000-0000-0000CC300000}"/>
    <cellStyle name="Millares [0] 2 3 3 4 2 5 3 3" xfId="40137" xr:uid="{00000000-0005-0000-0000-0000CD300000}"/>
    <cellStyle name="Millares [0] 2 3 3 4 2 5 4" xfId="17827" xr:uid="{00000000-0005-0000-0000-0000CE300000}"/>
    <cellStyle name="Millares [0] 2 3 3 4 2 5 4 2" xfId="44011" xr:uid="{00000000-0005-0000-0000-0000CF300000}"/>
    <cellStyle name="Millares [0] 2 3 3 4 2 5 5" xfId="31853" xr:uid="{00000000-0005-0000-0000-0000D0300000}"/>
    <cellStyle name="Millares [0] 2 3 3 4 2 6" xfId="6029" xr:uid="{00000000-0005-0000-0000-0000D1300000}"/>
    <cellStyle name="Millares [0] 2 3 3 4 2 6 2" xfId="10798" xr:uid="{00000000-0005-0000-0000-0000D2300000}"/>
    <cellStyle name="Millares [0] 2 3 3 4 2 6 2 2" xfId="45145" xr:uid="{00000000-0005-0000-0000-0000D3300000}"/>
    <cellStyle name="Millares [0] 2 3 3 4 2 6 3" xfId="23927" xr:uid="{00000000-0005-0000-0000-0000D4300000}"/>
    <cellStyle name="Millares [0] 2 3 3 4 2 6 4" xfId="32987" xr:uid="{00000000-0005-0000-0000-0000D5300000}"/>
    <cellStyle name="Millares [0] 2 3 3 4 2 7" xfId="6918" xr:uid="{00000000-0005-0000-0000-0000D6300000}"/>
    <cellStyle name="Millares [0] 2 3 3 4 2 7 2" xfId="19458" xr:uid="{00000000-0005-0000-0000-0000D7300000}"/>
    <cellStyle name="Millares [0] 2 3 3 4 2 7 3" xfId="37525" xr:uid="{00000000-0005-0000-0000-0000D8300000}"/>
    <cellStyle name="Millares [0] 2 3 3 4 2 8" xfId="28253" xr:uid="{00000000-0005-0000-0000-0000D9300000}"/>
    <cellStyle name="Millares [0] 2 3 3 4 2 8 2" xfId="36728" xr:uid="{00000000-0005-0000-0000-0000DA300000}"/>
    <cellStyle name="Millares [0] 2 3 3 4 2 9" xfId="14864" xr:uid="{00000000-0005-0000-0000-0000DB300000}"/>
    <cellStyle name="Millares [0] 2 3 3 4 2 9 2" xfId="41399" xr:uid="{00000000-0005-0000-0000-0000DC300000}"/>
    <cellStyle name="Millares [0] 2 3 3 4 3" xfId="789" xr:uid="{00000000-0005-0000-0000-0000DD300000}"/>
    <cellStyle name="Millares [0] 2 3 3 4 3 10" xfId="2237" xr:uid="{00000000-0005-0000-0000-0000DE300000}"/>
    <cellStyle name="Millares [0] 2 3 3 4 3 2" xfId="3333" xr:uid="{00000000-0005-0000-0000-0000DF300000}"/>
    <cellStyle name="Millares [0] 2 3 3 4 3 2 2" xfId="12047" xr:uid="{00000000-0005-0000-0000-0000E0300000}"/>
    <cellStyle name="Millares [0] 2 3 3 4 3 2 2 2" xfId="25312" xr:uid="{00000000-0005-0000-0000-0000E1300000}"/>
    <cellStyle name="Millares [0] 2 3 3 4 3 2 2 2 2" xfId="46394" xr:uid="{00000000-0005-0000-0000-0000E2300000}"/>
    <cellStyle name="Millares [0] 2 3 3 4 3 2 2 3" xfId="34236" xr:uid="{00000000-0005-0000-0000-0000E3300000}"/>
    <cellStyle name="Millares [0] 2 3 3 4 3 2 3" xfId="8168" xr:uid="{00000000-0005-0000-0000-0000E4300000}"/>
    <cellStyle name="Millares [0] 2 3 3 4 3 2 3 2" xfId="20843" xr:uid="{00000000-0005-0000-0000-0000E5300000}"/>
    <cellStyle name="Millares [0] 2 3 3 4 3 2 3 3" xfId="38774" xr:uid="{00000000-0005-0000-0000-0000E6300000}"/>
    <cellStyle name="Millares [0] 2 3 3 4 3 2 4" xfId="16249" xr:uid="{00000000-0005-0000-0000-0000E7300000}"/>
    <cellStyle name="Millares [0] 2 3 3 4 3 2 4 2" xfId="42648" xr:uid="{00000000-0005-0000-0000-0000E8300000}"/>
    <cellStyle name="Millares [0] 2 3 3 4 3 2 5" xfId="30490" xr:uid="{00000000-0005-0000-0000-0000E9300000}"/>
    <cellStyle name="Millares [0] 2 3 3 4 3 3" xfId="4127" xr:uid="{00000000-0005-0000-0000-0000EA300000}"/>
    <cellStyle name="Millares [0] 2 3 3 4 3 3 2" xfId="12836" xr:uid="{00000000-0005-0000-0000-0000EB300000}"/>
    <cellStyle name="Millares [0] 2 3 3 4 3 3 2 2" xfId="26105" xr:uid="{00000000-0005-0000-0000-0000EC300000}"/>
    <cellStyle name="Millares [0] 2 3 3 4 3 3 2 2 2" xfId="47183" xr:uid="{00000000-0005-0000-0000-0000ED300000}"/>
    <cellStyle name="Millares [0] 2 3 3 4 3 3 2 3" xfId="35025" xr:uid="{00000000-0005-0000-0000-0000EE300000}"/>
    <cellStyle name="Millares [0] 2 3 3 4 3 3 3" xfId="8957" xr:uid="{00000000-0005-0000-0000-0000EF300000}"/>
    <cellStyle name="Millares [0] 2 3 3 4 3 3 3 2" xfId="21636" xr:uid="{00000000-0005-0000-0000-0000F0300000}"/>
    <cellStyle name="Millares [0] 2 3 3 4 3 3 3 3" xfId="39563" xr:uid="{00000000-0005-0000-0000-0000F1300000}"/>
    <cellStyle name="Millares [0] 2 3 3 4 3 3 4" xfId="17042" xr:uid="{00000000-0005-0000-0000-0000F2300000}"/>
    <cellStyle name="Millares [0] 2 3 3 4 3 3 4 2" xfId="43437" xr:uid="{00000000-0005-0000-0000-0000F3300000}"/>
    <cellStyle name="Millares [0] 2 3 3 4 3 3 5" xfId="31279" xr:uid="{00000000-0005-0000-0000-0000F4300000}"/>
    <cellStyle name="Millares [0] 2 3 3 4 3 4" xfId="5134" xr:uid="{00000000-0005-0000-0000-0000F5300000}"/>
    <cellStyle name="Millares [0] 2 3 3 4 3 4 2" xfId="13627" xr:uid="{00000000-0005-0000-0000-0000F6300000}"/>
    <cellStyle name="Millares [0] 2 3 3 4 3 4 2 2" xfId="27112" xr:uid="{00000000-0005-0000-0000-0000F7300000}"/>
    <cellStyle name="Millares [0] 2 3 3 4 3 4 2 2 2" xfId="47974" xr:uid="{00000000-0005-0000-0000-0000F8300000}"/>
    <cellStyle name="Millares [0] 2 3 3 4 3 4 2 3" xfId="35816" xr:uid="{00000000-0005-0000-0000-0000F9300000}"/>
    <cellStyle name="Millares [0] 2 3 3 4 3 4 3" xfId="9748" xr:uid="{00000000-0005-0000-0000-0000FA300000}"/>
    <cellStyle name="Millares [0] 2 3 3 4 3 4 3 2" xfId="22643" xr:uid="{00000000-0005-0000-0000-0000FB300000}"/>
    <cellStyle name="Millares [0] 2 3 3 4 3 4 3 3" xfId="40354" xr:uid="{00000000-0005-0000-0000-0000FC300000}"/>
    <cellStyle name="Millares [0] 2 3 3 4 3 4 4" xfId="18049" xr:uid="{00000000-0005-0000-0000-0000FD300000}"/>
    <cellStyle name="Millares [0] 2 3 3 4 3 4 4 2" xfId="44228" xr:uid="{00000000-0005-0000-0000-0000FE300000}"/>
    <cellStyle name="Millares [0] 2 3 3 4 3 4 5" xfId="32070" xr:uid="{00000000-0005-0000-0000-0000FF300000}"/>
    <cellStyle name="Millares [0] 2 3 3 4 3 5" xfId="6247" xr:uid="{00000000-0005-0000-0000-000000310000}"/>
    <cellStyle name="Millares [0] 2 3 3 4 3 5 2" xfId="10996" xr:uid="{00000000-0005-0000-0000-000001310000}"/>
    <cellStyle name="Millares [0] 2 3 3 4 3 5 2 2" xfId="45343" xr:uid="{00000000-0005-0000-0000-000002310000}"/>
    <cellStyle name="Millares [0] 2 3 3 4 3 5 3" xfId="24216" xr:uid="{00000000-0005-0000-0000-000003310000}"/>
    <cellStyle name="Millares [0] 2 3 3 4 3 5 4" xfId="33185" xr:uid="{00000000-0005-0000-0000-000004310000}"/>
    <cellStyle name="Millares [0] 2 3 3 4 3 6" xfId="7117" xr:uid="{00000000-0005-0000-0000-000005310000}"/>
    <cellStyle name="Millares [0] 2 3 3 4 3 6 2" xfId="19747" xr:uid="{00000000-0005-0000-0000-000006310000}"/>
    <cellStyle name="Millares [0] 2 3 3 4 3 6 3" xfId="37723" xr:uid="{00000000-0005-0000-0000-000007310000}"/>
    <cellStyle name="Millares [0] 2 3 3 4 3 7" xfId="28428" xr:uid="{00000000-0005-0000-0000-000008310000}"/>
    <cellStyle name="Millares [0] 2 3 3 4 3 7 2" xfId="36857" xr:uid="{00000000-0005-0000-0000-000009310000}"/>
    <cellStyle name="Millares [0] 2 3 3 4 3 8" xfId="15153" xr:uid="{00000000-0005-0000-0000-00000A310000}"/>
    <cellStyle name="Millares [0] 2 3 3 4 3 8 2" xfId="41597" xr:uid="{00000000-0005-0000-0000-00000B310000}"/>
    <cellStyle name="Millares [0] 2 3 3 4 3 9" xfId="29439" xr:uid="{00000000-0005-0000-0000-00000C310000}"/>
    <cellStyle name="Millares [0] 2 3 3 4 4" xfId="2940" xr:uid="{00000000-0005-0000-0000-00000D310000}"/>
    <cellStyle name="Millares [0] 2 3 3 4 4 2" xfId="11654" xr:uid="{00000000-0005-0000-0000-00000E310000}"/>
    <cellStyle name="Millares [0] 2 3 3 4 4 2 2" xfId="24919" xr:uid="{00000000-0005-0000-0000-00000F310000}"/>
    <cellStyle name="Millares [0] 2 3 3 4 4 2 2 2" xfId="46001" xr:uid="{00000000-0005-0000-0000-000010310000}"/>
    <cellStyle name="Millares [0] 2 3 3 4 4 2 3" xfId="33843" xr:uid="{00000000-0005-0000-0000-000011310000}"/>
    <cellStyle name="Millares [0] 2 3 3 4 4 3" xfId="7775" xr:uid="{00000000-0005-0000-0000-000012310000}"/>
    <cellStyle name="Millares [0] 2 3 3 4 4 3 2" xfId="20450" xr:uid="{00000000-0005-0000-0000-000013310000}"/>
    <cellStyle name="Millares [0] 2 3 3 4 4 3 3" xfId="38381" xr:uid="{00000000-0005-0000-0000-000014310000}"/>
    <cellStyle name="Millares [0] 2 3 3 4 4 4" xfId="15856" xr:uid="{00000000-0005-0000-0000-000015310000}"/>
    <cellStyle name="Millares [0] 2 3 3 4 4 4 2" xfId="42255" xr:uid="{00000000-0005-0000-0000-000016310000}"/>
    <cellStyle name="Millares [0] 2 3 3 4 4 5" xfId="30097" xr:uid="{00000000-0005-0000-0000-000017310000}"/>
    <cellStyle name="Millares [0] 2 3 3 4 5" xfId="3712" xr:uid="{00000000-0005-0000-0000-000018310000}"/>
    <cellStyle name="Millares [0] 2 3 3 4 5 2" xfId="12421" xr:uid="{00000000-0005-0000-0000-000019310000}"/>
    <cellStyle name="Millares [0] 2 3 3 4 5 2 2" xfId="25690" xr:uid="{00000000-0005-0000-0000-00001A310000}"/>
    <cellStyle name="Millares [0] 2 3 3 4 5 2 2 2" xfId="46768" xr:uid="{00000000-0005-0000-0000-00001B310000}"/>
    <cellStyle name="Millares [0] 2 3 3 4 5 2 3" xfId="34610" xr:uid="{00000000-0005-0000-0000-00001C310000}"/>
    <cellStyle name="Millares [0] 2 3 3 4 5 3" xfId="8542" xr:uid="{00000000-0005-0000-0000-00001D310000}"/>
    <cellStyle name="Millares [0] 2 3 3 4 5 3 2" xfId="21221" xr:uid="{00000000-0005-0000-0000-00001E310000}"/>
    <cellStyle name="Millares [0] 2 3 3 4 5 3 3" xfId="39148" xr:uid="{00000000-0005-0000-0000-00001F310000}"/>
    <cellStyle name="Millares [0] 2 3 3 4 5 4" xfId="16627" xr:uid="{00000000-0005-0000-0000-000020310000}"/>
    <cellStyle name="Millares [0] 2 3 3 4 5 4 2" xfId="43022" xr:uid="{00000000-0005-0000-0000-000021310000}"/>
    <cellStyle name="Millares [0] 2 3 3 4 5 5" xfId="30864" xr:uid="{00000000-0005-0000-0000-000022310000}"/>
    <cellStyle name="Millares [0] 2 3 3 4 6" xfId="4636" xr:uid="{00000000-0005-0000-0000-000023310000}"/>
    <cellStyle name="Millares [0] 2 3 3 4 6 2" xfId="13212" xr:uid="{00000000-0005-0000-0000-000024310000}"/>
    <cellStyle name="Millares [0] 2 3 3 4 6 2 2" xfId="26614" xr:uid="{00000000-0005-0000-0000-000025310000}"/>
    <cellStyle name="Millares [0] 2 3 3 4 6 2 2 2" xfId="47559" xr:uid="{00000000-0005-0000-0000-000026310000}"/>
    <cellStyle name="Millares [0] 2 3 3 4 6 2 3" xfId="35401" xr:uid="{00000000-0005-0000-0000-000027310000}"/>
    <cellStyle name="Millares [0] 2 3 3 4 6 3" xfId="9333" xr:uid="{00000000-0005-0000-0000-000028310000}"/>
    <cellStyle name="Millares [0] 2 3 3 4 6 3 2" xfId="22145" xr:uid="{00000000-0005-0000-0000-000029310000}"/>
    <cellStyle name="Millares [0] 2 3 3 4 6 3 3" xfId="39939" xr:uid="{00000000-0005-0000-0000-00002A310000}"/>
    <cellStyle name="Millares [0] 2 3 3 4 6 4" xfId="17551" xr:uid="{00000000-0005-0000-0000-00002B310000}"/>
    <cellStyle name="Millares [0] 2 3 3 4 6 4 2" xfId="43813" xr:uid="{00000000-0005-0000-0000-00002C310000}"/>
    <cellStyle name="Millares [0] 2 3 3 4 6 5" xfId="31655" xr:uid="{00000000-0005-0000-0000-00002D310000}"/>
    <cellStyle name="Millares [0] 2 3 3 4 7" xfId="5831" xr:uid="{00000000-0005-0000-0000-00002E310000}"/>
    <cellStyle name="Millares [0] 2 3 3 4 7 2" xfId="10476" xr:uid="{00000000-0005-0000-0000-00002F310000}"/>
    <cellStyle name="Millares [0] 2 3 3 4 7 2 2" xfId="44823" xr:uid="{00000000-0005-0000-0000-000030310000}"/>
    <cellStyle name="Millares [0] 2 3 3 4 7 3" xfId="23377" xr:uid="{00000000-0005-0000-0000-000031310000}"/>
    <cellStyle name="Millares [0] 2 3 3 4 7 4" xfId="32665" xr:uid="{00000000-0005-0000-0000-000032310000}"/>
    <cellStyle name="Millares [0] 2 3 3 4 8" xfId="6595" xr:uid="{00000000-0005-0000-0000-000033310000}"/>
    <cellStyle name="Millares [0] 2 3 3 4 8 2" xfId="18934" xr:uid="{00000000-0005-0000-0000-000034310000}"/>
    <cellStyle name="Millares [0] 2 3 3 4 8 3" xfId="37253" xr:uid="{00000000-0005-0000-0000-000035310000}"/>
    <cellStyle name="Millares [0] 2 3 3 4 9" xfId="27846" xr:uid="{00000000-0005-0000-0000-000036310000}"/>
    <cellStyle name="Millares [0] 2 3 3 4 9 2" xfId="36406" xr:uid="{00000000-0005-0000-0000-000037310000}"/>
    <cellStyle name="Millares [0] 2 3 3 5" xfId="466" xr:uid="{00000000-0005-0000-0000-000038310000}"/>
    <cellStyle name="Millares [0] 2 3 3 5 10" xfId="29044" xr:uid="{00000000-0005-0000-0000-000039310000}"/>
    <cellStyle name="Millares [0] 2 3 3 5 11" xfId="1621" xr:uid="{00000000-0005-0000-0000-00003A310000}"/>
    <cellStyle name="Millares [0] 2 3 3 5 2" xfId="869" xr:uid="{00000000-0005-0000-0000-00003B310000}"/>
    <cellStyle name="Millares [0] 2 3 3 5 2 10" xfId="2344" xr:uid="{00000000-0005-0000-0000-00003C310000}"/>
    <cellStyle name="Millares [0] 2 3 3 5 2 2" xfId="3413" xr:uid="{00000000-0005-0000-0000-00003D310000}"/>
    <cellStyle name="Millares [0] 2 3 3 5 2 2 2" xfId="12127" xr:uid="{00000000-0005-0000-0000-00003E310000}"/>
    <cellStyle name="Millares [0] 2 3 3 5 2 2 2 2" xfId="25392" xr:uid="{00000000-0005-0000-0000-00003F310000}"/>
    <cellStyle name="Millares [0] 2 3 3 5 2 2 2 2 2" xfId="46474" xr:uid="{00000000-0005-0000-0000-000040310000}"/>
    <cellStyle name="Millares [0] 2 3 3 5 2 2 2 3" xfId="34316" xr:uid="{00000000-0005-0000-0000-000041310000}"/>
    <cellStyle name="Millares [0] 2 3 3 5 2 2 3" xfId="8248" xr:uid="{00000000-0005-0000-0000-000042310000}"/>
    <cellStyle name="Millares [0] 2 3 3 5 2 2 3 2" xfId="20923" xr:uid="{00000000-0005-0000-0000-000043310000}"/>
    <cellStyle name="Millares [0] 2 3 3 5 2 2 3 3" xfId="38854" xr:uid="{00000000-0005-0000-0000-000044310000}"/>
    <cellStyle name="Millares [0] 2 3 3 5 2 2 4" xfId="16329" xr:uid="{00000000-0005-0000-0000-000045310000}"/>
    <cellStyle name="Millares [0] 2 3 3 5 2 2 4 2" xfId="42728" xr:uid="{00000000-0005-0000-0000-000046310000}"/>
    <cellStyle name="Millares [0] 2 3 3 5 2 2 5" xfId="30570" xr:uid="{00000000-0005-0000-0000-000047310000}"/>
    <cellStyle name="Millares [0] 2 3 3 5 2 3" xfId="4207" xr:uid="{00000000-0005-0000-0000-000048310000}"/>
    <cellStyle name="Millares [0] 2 3 3 5 2 3 2" xfId="12916" xr:uid="{00000000-0005-0000-0000-000049310000}"/>
    <cellStyle name="Millares [0] 2 3 3 5 2 3 2 2" xfId="26185" xr:uid="{00000000-0005-0000-0000-00004A310000}"/>
    <cellStyle name="Millares [0] 2 3 3 5 2 3 2 2 2" xfId="47263" xr:uid="{00000000-0005-0000-0000-00004B310000}"/>
    <cellStyle name="Millares [0] 2 3 3 5 2 3 2 3" xfId="35105" xr:uid="{00000000-0005-0000-0000-00004C310000}"/>
    <cellStyle name="Millares [0] 2 3 3 5 2 3 3" xfId="9037" xr:uid="{00000000-0005-0000-0000-00004D310000}"/>
    <cellStyle name="Millares [0] 2 3 3 5 2 3 3 2" xfId="21716" xr:uid="{00000000-0005-0000-0000-00004E310000}"/>
    <cellStyle name="Millares [0] 2 3 3 5 2 3 3 3" xfId="39643" xr:uid="{00000000-0005-0000-0000-00004F310000}"/>
    <cellStyle name="Millares [0] 2 3 3 5 2 3 4" xfId="17122" xr:uid="{00000000-0005-0000-0000-000050310000}"/>
    <cellStyle name="Millares [0] 2 3 3 5 2 3 4 2" xfId="43517" xr:uid="{00000000-0005-0000-0000-000051310000}"/>
    <cellStyle name="Millares [0] 2 3 3 5 2 3 5" xfId="31359" xr:uid="{00000000-0005-0000-0000-000052310000}"/>
    <cellStyle name="Millares [0] 2 3 3 5 2 4" xfId="5214" xr:uid="{00000000-0005-0000-0000-000053310000}"/>
    <cellStyle name="Millares [0] 2 3 3 5 2 4 2" xfId="13707" xr:uid="{00000000-0005-0000-0000-000054310000}"/>
    <cellStyle name="Millares [0] 2 3 3 5 2 4 2 2" xfId="27192" xr:uid="{00000000-0005-0000-0000-000055310000}"/>
    <cellStyle name="Millares [0] 2 3 3 5 2 4 2 2 2" xfId="48054" xr:uid="{00000000-0005-0000-0000-000056310000}"/>
    <cellStyle name="Millares [0] 2 3 3 5 2 4 2 3" xfId="35896" xr:uid="{00000000-0005-0000-0000-000057310000}"/>
    <cellStyle name="Millares [0] 2 3 3 5 2 4 3" xfId="9828" xr:uid="{00000000-0005-0000-0000-000058310000}"/>
    <cellStyle name="Millares [0] 2 3 3 5 2 4 3 2" xfId="22723" xr:uid="{00000000-0005-0000-0000-000059310000}"/>
    <cellStyle name="Millares [0] 2 3 3 5 2 4 3 3" xfId="40434" xr:uid="{00000000-0005-0000-0000-00005A310000}"/>
    <cellStyle name="Millares [0] 2 3 3 5 2 4 4" xfId="18129" xr:uid="{00000000-0005-0000-0000-00005B310000}"/>
    <cellStyle name="Millares [0] 2 3 3 5 2 4 4 2" xfId="44308" xr:uid="{00000000-0005-0000-0000-00005C310000}"/>
    <cellStyle name="Millares [0] 2 3 3 5 2 4 5" xfId="32150" xr:uid="{00000000-0005-0000-0000-00005D310000}"/>
    <cellStyle name="Millares [0] 2 3 3 5 2 5" xfId="6327" xr:uid="{00000000-0005-0000-0000-00005E310000}"/>
    <cellStyle name="Millares [0] 2 3 3 5 2 5 2" xfId="11095" xr:uid="{00000000-0005-0000-0000-00005F310000}"/>
    <cellStyle name="Millares [0] 2 3 3 5 2 5 2 2" xfId="45442" xr:uid="{00000000-0005-0000-0000-000060310000}"/>
    <cellStyle name="Millares [0] 2 3 3 5 2 5 3" xfId="24323" xr:uid="{00000000-0005-0000-0000-000061310000}"/>
    <cellStyle name="Millares [0] 2 3 3 5 2 5 4" xfId="33284" xr:uid="{00000000-0005-0000-0000-000062310000}"/>
    <cellStyle name="Millares [0] 2 3 3 5 2 6" xfId="7216" xr:uid="{00000000-0005-0000-0000-000063310000}"/>
    <cellStyle name="Millares [0] 2 3 3 5 2 6 2" xfId="19854" xr:uid="{00000000-0005-0000-0000-000064310000}"/>
    <cellStyle name="Millares [0] 2 3 3 5 2 6 3" xfId="37822" xr:uid="{00000000-0005-0000-0000-000065310000}"/>
    <cellStyle name="Millares [0] 2 3 3 5 2 7" xfId="28527" xr:uid="{00000000-0005-0000-0000-000066310000}"/>
    <cellStyle name="Millares [0] 2 3 3 5 2 7 2" xfId="36956" xr:uid="{00000000-0005-0000-0000-000067310000}"/>
    <cellStyle name="Millares [0] 2 3 3 5 2 8" xfId="15260" xr:uid="{00000000-0005-0000-0000-000068310000}"/>
    <cellStyle name="Millares [0] 2 3 3 5 2 8 2" xfId="41696" xr:uid="{00000000-0005-0000-0000-000069310000}"/>
    <cellStyle name="Millares [0] 2 3 3 5 2 9" xfId="29538" xr:uid="{00000000-0005-0000-0000-00006A310000}"/>
    <cellStyle name="Millares [0] 2 3 3 5 3" xfId="3020" xr:uid="{00000000-0005-0000-0000-00006B310000}"/>
    <cellStyle name="Millares [0] 2 3 3 5 3 2" xfId="11734" xr:uid="{00000000-0005-0000-0000-00006C310000}"/>
    <cellStyle name="Millares [0] 2 3 3 5 3 2 2" xfId="24999" xr:uid="{00000000-0005-0000-0000-00006D310000}"/>
    <cellStyle name="Millares [0] 2 3 3 5 3 2 2 2" xfId="46081" xr:uid="{00000000-0005-0000-0000-00006E310000}"/>
    <cellStyle name="Millares [0] 2 3 3 5 3 2 3" xfId="33923" xr:uid="{00000000-0005-0000-0000-00006F310000}"/>
    <cellStyle name="Millares [0] 2 3 3 5 3 3" xfId="7855" xr:uid="{00000000-0005-0000-0000-000070310000}"/>
    <cellStyle name="Millares [0] 2 3 3 5 3 3 2" xfId="20530" xr:uid="{00000000-0005-0000-0000-000071310000}"/>
    <cellStyle name="Millares [0] 2 3 3 5 3 3 3" xfId="38461" xr:uid="{00000000-0005-0000-0000-000072310000}"/>
    <cellStyle name="Millares [0] 2 3 3 5 3 4" xfId="15936" xr:uid="{00000000-0005-0000-0000-000073310000}"/>
    <cellStyle name="Millares [0] 2 3 3 5 3 4 2" xfId="42335" xr:uid="{00000000-0005-0000-0000-000074310000}"/>
    <cellStyle name="Millares [0] 2 3 3 5 3 5" xfId="30177" xr:uid="{00000000-0005-0000-0000-000075310000}"/>
    <cellStyle name="Millares [0] 2 3 3 5 4" xfId="3812" xr:uid="{00000000-0005-0000-0000-000076310000}"/>
    <cellStyle name="Millares [0] 2 3 3 5 4 2" xfId="12521" xr:uid="{00000000-0005-0000-0000-000077310000}"/>
    <cellStyle name="Millares [0] 2 3 3 5 4 2 2" xfId="25790" xr:uid="{00000000-0005-0000-0000-000078310000}"/>
    <cellStyle name="Millares [0] 2 3 3 5 4 2 2 2" xfId="46868" xr:uid="{00000000-0005-0000-0000-000079310000}"/>
    <cellStyle name="Millares [0] 2 3 3 5 4 2 3" xfId="34710" xr:uid="{00000000-0005-0000-0000-00007A310000}"/>
    <cellStyle name="Millares [0] 2 3 3 5 4 3" xfId="8642" xr:uid="{00000000-0005-0000-0000-00007B310000}"/>
    <cellStyle name="Millares [0] 2 3 3 5 4 3 2" xfId="21321" xr:uid="{00000000-0005-0000-0000-00007C310000}"/>
    <cellStyle name="Millares [0] 2 3 3 5 4 3 3" xfId="39248" xr:uid="{00000000-0005-0000-0000-00007D310000}"/>
    <cellStyle name="Millares [0] 2 3 3 5 4 4" xfId="16727" xr:uid="{00000000-0005-0000-0000-00007E310000}"/>
    <cellStyle name="Millares [0] 2 3 3 5 4 4 2" xfId="43122" xr:uid="{00000000-0005-0000-0000-00007F310000}"/>
    <cellStyle name="Millares [0] 2 3 3 5 4 5" xfId="30964" xr:uid="{00000000-0005-0000-0000-000080310000}"/>
    <cellStyle name="Millares [0] 2 3 3 5 5" xfId="4814" xr:uid="{00000000-0005-0000-0000-000081310000}"/>
    <cellStyle name="Millares [0] 2 3 3 5 5 2" xfId="13312" xr:uid="{00000000-0005-0000-0000-000082310000}"/>
    <cellStyle name="Millares [0] 2 3 3 5 5 2 2" xfId="26792" xr:uid="{00000000-0005-0000-0000-000083310000}"/>
    <cellStyle name="Millares [0] 2 3 3 5 5 2 2 2" xfId="47659" xr:uid="{00000000-0005-0000-0000-000084310000}"/>
    <cellStyle name="Millares [0] 2 3 3 5 5 2 3" xfId="35501" xr:uid="{00000000-0005-0000-0000-000085310000}"/>
    <cellStyle name="Millares [0] 2 3 3 5 5 3" xfId="9433" xr:uid="{00000000-0005-0000-0000-000086310000}"/>
    <cellStyle name="Millares [0] 2 3 3 5 5 3 2" xfId="22323" xr:uid="{00000000-0005-0000-0000-000087310000}"/>
    <cellStyle name="Millares [0] 2 3 3 5 5 3 3" xfId="40039" xr:uid="{00000000-0005-0000-0000-000088310000}"/>
    <cellStyle name="Millares [0] 2 3 3 5 5 4" xfId="17729" xr:uid="{00000000-0005-0000-0000-000089310000}"/>
    <cellStyle name="Millares [0] 2 3 3 5 5 4 2" xfId="43913" xr:uid="{00000000-0005-0000-0000-00008A310000}"/>
    <cellStyle name="Millares [0] 2 3 3 5 5 5" xfId="31755" xr:uid="{00000000-0005-0000-0000-00008B310000}"/>
    <cellStyle name="Millares [0] 2 3 3 5 6" xfId="5931" xr:uid="{00000000-0005-0000-0000-00008C310000}"/>
    <cellStyle name="Millares [0] 2 3 3 5 6 2" xfId="10601" xr:uid="{00000000-0005-0000-0000-00008D310000}"/>
    <cellStyle name="Millares [0] 2 3 3 5 6 2 2" xfId="44948" xr:uid="{00000000-0005-0000-0000-00008E310000}"/>
    <cellStyle name="Millares [0] 2 3 3 5 6 3" xfId="23600" xr:uid="{00000000-0005-0000-0000-00008F310000}"/>
    <cellStyle name="Millares [0] 2 3 3 5 6 4" xfId="32790" xr:uid="{00000000-0005-0000-0000-000090310000}"/>
    <cellStyle name="Millares [0] 2 3 3 5 7" xfId="6721" xr:uid="{00000000-0005-0000-0000-000091310000}"/>
    <cellStyle name="Millares [0] 2 3 3 5 7 2" xfId="19131" xr:uid="{00000000-0005-0000-0000-000092310000}"/>
    <cellStyle name="Millares [0] 2 3 3 5 7 3" xfId="37332" xr:uid="{00000000-0005-0000-0000-000093310000}"/>
    <cellStyle name="Millares [0] 2 3 3 5 8" xfId="28056" xr:uid="{00000000-0005-0000-0000-000094310000}"/>
    <cellStyle name="Millares [0] 2 3 3 5 8 2" xfId="36531" xr:uid="{00000000-0005-0000-0000-000095310000}"/>
    <cellStyle name="Millares [0] 2 3 3 5 9" xfId="14537" xr:uid="{00000000-0005-0000-0000-000096310000}"/>
    <cellStyle name="Millares [0] 2 3 3 5 9 2" xfId="41202" xr:uid="{00000000-0005-0000-0000-000097310000}"/>
    <cellStyle name="Millares [0] 2 3 3 6" xfId="643" xr:uid="{00000000-0005-0000-0000-000098310000}"/>
    <cellStyle name="Millares [0] 2 3 3 6 10" xfId="1752" xr:uid="{00000000-0005-0000-0000-000099310000}"/>
    <cellStyle name="Millares [0] 2 3 3 6 2" xfId="3192" xr:uid="{00000000-0005-0000-0000-00009A310000}"/>
    <cellStyle name="Millares [0] 2 3 3 6 2 2" xfId="11906" xr:uid="{00000000-0005-0000-0000-00009B310000}"/>
    <cellStyle name="Millares [0] 2 3 3 6 2 2 2" xfId="25171" xr:uid="{00000000-0005-0000-0000-00009C310000}"/>
    <cellStyle name="Millares [0] 2 3 3 6 2 2 2 2" xfId="46253" xr:uid="{00000000-0005-0000-0000-00009D310000}"/>
    <cellStyle name="Millares [0] 2 3 3 6 2 2 3" xfId="34095" xr:uid="{00000000-0005-0000-0000-00009E310000}"/>
    <cellStyle name="Millares [0] 2 3 3 6 2 3" xfId="8027" xr:uid="{00000000-0005-0000-0000-00009F310000}"/>
    <cellStyle name="Millares [0] 2 3 3 6 2 3 2" xfId="20702" xr:uid="{00000000-0005-0000-0000-0000A0310000}"/>
    <cellStyle name="Millares [0] 2 3 3 6 2 3 3" xfId="38633" xr:uid="{00000000-0005-0000-0000-0000A1310000}"/>
    <cellStyle name="Millares [0] 2 3 3 6 2 4" xfId="16108" xr:uid="{00000000-0005-0000-0000-0000A2310000}"/>
    <cellStyle name="Millares [0] 2 3 3 6 2 4 2" xfId="42507" xr:uid="{00000000-0005-0000-0000-0000A3310000}"/>
    <cellStyle name="Millares [0] 2 3 3 6 2 5" xfId="30349" xr:uid="{00000000-0005-0000-0000-0000A4310000}"/>
    <cellStyle name="Millares [0] 2 3 3 6 3" xfId="3985" xr:uid="{00000000-0005-0000-0000-0000A5310000}"/>
    <cellStyle name="Millares [0] 2 3 3 6 3 2" xfId="12694" xr:uid="{00000000-0005-0000-0000-0000A6310000}"/>
    <cellStyle name="Millares [0] 2 3 3 6 3 2 2" xfId="25963" xr:uid="{00000000-0005-0000-0000-0000A7310000}"/>
    <cellStyle name="Millares [0] 2 3 3 6 3 2 2 2" xfId="47041" xr:uid="{00000000-0005-0000-0000-0000A8310000}"/>
    <cellStyle name="Millares [0] 2 3 3 6 3 2 3" xfId="34883" xr:uid="{00000000-0005-0000-0000-0000A9310000}"/>
    <cellStyle name="Millares [0] 2 3 3 6 3 3" xfId="8815" xr:uid="{00000000-0005-0000-0000-0000AA310000}"/>
    <cellStyle name="Millares [0] 2 3 3 6 3 3 2" xfId="21494" xr:uid="{00000000-0005-0000-0000-0000AB310000}"/>
    <cellStyle name="Millares [0] 2 3 3 6 3 3 3" xfId="39421" xr:uid="{00000000-0005-0000-0000-0000AC310000}"/>
    <cellStyle name="Millares [0] 2 3 3 6 3 4" xfId="16900" xr:uid="{00000000-0005-0000-0000-0000AD310000}"/>
    <cellStyle name="Millares [0] 2 3 3 6 3 4 2" xfId="43295" xr:uid="{00000000-0005-0000-0000-0000AE310000}"/>
    <cellStyle name="Millares [0] 2 3 3 6 3 5" xfId="31137" xr:uid="{00000000-0005-0000-0000-0000AF310000}"/>
    <cellStyle name="Millares [0] 2 3 3 6 4" xfId="4989" xr:uid="{00000000-0005-0000-0000-0000B0310000}"/>
    <cellStyle name="Millares [0] 2 3 3 6 4 2" xfId="13485" xr:uid="{00000000-0005-0000-0000-0000B1310000}"/>
    <cellStyle name="Millares [0] 2 3 3 6 4 2 2" xfId="26967" xr:uid="{00000000-0005-0000-0000-0000B2310000}"/>
    <cellStyle name="Millares [0] 2 3 3 6 4 2 2 2" xfId="47832" xr:uid="{00000000-0005-0000-0000-0000B3310000}"/>
    <cellStyle name="Millares [0] 2 3 3 6 4 2 3" xfId="35674" xr:uid="{00000000-0005-0000-0000-0000B4310000}"/>
    <cellStyle name="Millares [0] 2 3 3 6 4 3" xfId="9606" xr:uid="{00000000-0005-0000-0000-0000B5310000}"/>
    <cellStyle name="Millares [0] 2 3 3 6 4 3 2" xfId="22498" xr:uid="{00000000-0005-0000-0000-0000B6310000}"/>
    <cellStyle name="Millares [0] 2 3 3 6 4 3 3" xfId="40212" xr:uid="{00000000-0005-0000-0000-0000B7310000}"/>
    <cellStyle name="Millares [0] 2 3 3 6 4 4" xfId="17904" xr:uid="{00000000-0005-0000-0000-0000B8310000}"/>
    <cellStyle name="Millares [0] 2 3 3 6 4 4 2" xfId="44086" xr:uid="{00000000-0005-0000-0000-0000B9310000}"/>
    <cellStyle name="Millares [0] 2 3 3 6 4 5" xfId="31928" xr:uid="{00000000-0005-0000-0000-0000BA310000}"/>
    <cellStyle name="Millares [0] 2 3 3 6 5" xfId="6104" xr:uid="{00000000-0005-0000-0000-0000BB310000}"/>
    <cellStyle name="Millares [0] 2 3 3 6 5 2" xfId="10701" xr:uid="{00000000-0005-0000-0000-0000BC310000}"/>
    <cellStyle name="Millares [0] 2 3 3 6 5 2 2" xfId="45048" xr:uid="{00000000-0005-0000-0000-0000BD310000}"/>
    <cellStyle name="Millares [0] 2 3 3 6 5 3" xfId="23731" xr:uid="{00000000-0005-0000-0000-0000BE310000}"/>
    <cellStyle name="Millares [0] 2 3 3 6 5 4" xfId="32890" xr:uid="{00000000-0005-0000-0000-0000BF310000}"/>
    <cellStyle name="Millares [0] 2 3 3 6 6" xfId="6821" xr:uid="{00000000-0005-0000-0000-0000C0310000}"/>
    <cellStyle name="Millares [0] 2 3 3 6 6 2" xfId="19262" xr:uid="{00000000-0005-0000-0000-0000C1310000}"/>
    <cellStyle name="Millares [0] 2 3 3 6 6 3" xfId="37428" xr:uid="{00000000-0005-0000-0000-0000C2310000}"/>
    <cellStyle name="Millares [0] 2 3 3 6 7" xfId="28156" xr:uid="{00000000-0005-0000-0000-0000C3310000}"/>
    <cellStyle name="Millares [0] 2 3 3 6 7 2" xfId="36631" xr:uid="{00000000-0005-0000-0000-0000C4310000}"/>
    <cellStyle name="Millares [0] 2 3 3 6 8" xfId="14668" xr:uid="{00000000-0005-0000-0000-0000C5310000}"/>
    <cellStyle name="Millares [0] 2 3 3 6 8 2" xfId="41302" xr:uid="{00000000-0005-0000-0000-0000C6310000}"/>
    <cellStyle name="Millares [0] 2 3 3 6 9" xfId="29144" xr:uid="{00000000-0005-0000-0000-0000C7310000}"/>
    <cellStyle name="Millares [0] 2 3 3 7" xfId="2137" xr:uid="{00000000-0005-0000-0000-0000C8310000}"/>
    <cellStyle name="Millares [0] 2 3 3 7 2" xfId="10898" xr:uid="{00000000-0005-0000-0000-0000C9310000}"/>
    <cellStyle name="Millares [0] 2 3 3 7 2 2" xfId="24116" xr:uid="{00000000-0005-0000-0000-0000CA310000}"/>
    <cellStyle name="Millares [0] 2 3 3 7 2 2 2" xfId="45245" xr:uid="{00000000-0005-0000-0000-0000CB310000}"/>
    <cellStyle name="Millares [0] 2 3 3 7 2 3" xfId="33087" xr:uid="{00000000-0005-0000-0000-0000CC310000}"/>
    <cellStyle name="Millares [0] 2 3 3 7 3" xfId="7019" xr:uid="{00000000-0005-0000-0000-0000CD310000}"/>
    <cellStyle name="Millares [0] 2 3 3 7 3 2" xfId="19647" xr:uid="{00000000-0005-0000-0000-0000CE310000}"/>
    <cellStyle name="Millares [0] 2 3 3 7 3 3" xfId="37625" xr:uid="{00000000-0005-0000-0000-0000CF310000}"/>
    <cellStyle name="Millares [0] 2 3 3 7 4" xfId="15053" xr:uid="{00000000-0005-0000-0000-0000D0310000}"/>
    <cellStyle name="Millares [0] 2 3 3 7 4 2" xfId="41499" xr:uid="{00000000-0005-0000-0000-0000D1310000}"/>
    <cellStyle name="Millares [0] 2 3 3 7 5" xfId="29341" xr:uid="{00000000-0005-0000-0000-0000D2310000}"/>
    <cellStyle name="Millares [0] 2 3 3 8" xfId="2518" xr:uid="{00000000-0005-0000-0000-0000D3310000}"/>
    <cellStyle name="Millares [0] 2 3 3 8 2" xfId="11268" xr:uid="{00000000-0005-0000-0000-0000D4310000}"/>
    <cellStyle name="Millares [0] 2 3 3 8 2 2" xfId="24497" xr:uid="{00000000-0005-0000-0000-0000D5310000}"/>
    <cellStyle name="Millares [0] 2 3 3 8 2 2 2" xfId="45615" xr:uid="{00000000-0005-0000-0000-0000D6310000}"/>
    <cellStyle name="Millares [0] 2 3 3 8 2 3" xfId="33457" xr:uid="{00000000-0005-0000-0000-0000D7310000}"/>
    <cellStyle name="Millares [0] 2 3 3 8 3" xfId="7389" xr:uid="{00000000-0005-0000-0000-0000D8310000}"/>
    <cellStyle name="Millares [0] 2 3 3 8 3 2" xfId="20028" xr:uid="{00000000-0005-0000-0000-0000D9310000}"/>
    <cellStyle name="Millares [0] 2 3 3 8 3 3" xfId="37995" xr:uid="{00000000-0005-0000-0000-0000DA310000}"/>
    <cellStyle name="Millares [0] 2 3 3 8 4" xfId="15434" xr:uid="{00000000-0005-0000-0000-0000DB310000}"/>
    <cellStyle name="Millares [0] 2 3 3 8 4 2" xfId="41869" xr:uid="{00000000-0005-0000-0000-0000DC310000}"/>
    <cellStyle name="Millares [0] 2 3 3 8 5" xfId="29711" xr:uid="{00000000-0005-0000-0000-0000DD310000}"/>
    <cellStyle name="Millares [0] 2 3 3 9" xfId="2642" xr:uid="{00000000-0005-0000-0000-0000DE310000}"/>
    <cellStyle name="Millares [0] 2 3 3 9 2" xfId="11386" xr:uid="{00000000-0005-0000-0000-0000DF310000}"/>
    <cellStyle name="Millares [0] 2 3 3 9 2 2" xfId="24621" xr:uid="{00000000-0005-0000-0000-0000E0310000}"/>
    <cellStyle name="Millares [0] 2 3 3 9 2 2 2" xfId="45733" xr:uid="{00000000-0005-0000-0000-0000E1310000}"/>
    <cellStyle name="Millares [0] 2 3 3 9 2 3" xfId="33575" xr:uid="{00000000-0005-0000-0000-0000E2310000}"/>
    <cellStyle name="Millares [0] 2 3 3 9 3" xfId="7507" xr:uid="{00000000-0005-0000-0000-0000E3310000}"/>
    <cellStyle name="Millares [0] 2 3 3 9 3 2" xfId="20152" xr:uid="{00000000-0005-0000-0000-0000E4310000}"/>
    <cellStyle name="Millares [0] 2 3 3 9 3 3" xfId="38113" xr:uid="{00000000-0005-0000-0000-0000E5310000}"/>
    <cellStyle name="Millares [0] 2 3 3 9 4" xfId="15558" xr:uid="{00000000-0005-0000-0000-0000E6310000}"/>
    <cellStyle name="Millares [0] 2 3 3 9 4 2" xfId="41987" xr:uid="{00000000-0005-0000-0000-0000E7310000}"/>
    <cellStyle name="Millares [0] 2 3 3 9 5" xfId="29829" xr:uid="{00000000-0005-0000-0000-0000E8310000}"/>
    <cellStyle name="Millares [0] 2 3 4" xfId="68" xr:uid="{00000000-0005-0000-0000-0000E9310000}"/>
    <cellStyle name="Millares [0] 2 3 4 10" xfId="3599" xr:uid="{00000000-0005-0000-0000-0000EA310000}"/>
    <cellStyle name="Millares [0] 2 3 4 10 2" xfId="12308" xr:uid="{00000000-0005-0000-0000-0000EB310000}"/>
    <cellStyle name="Millares [0] 2 3 4 10 2 2" xfId="25577" xr:uid="{00000000-0005-0000-0000-0000EC310000}"/>
    <cellStyle name="Millares [0] 2 3 4 10 2 2 2" xfId="46655" xr:uid="{00000000-0005-0000-0000-0000ED310000}"/>
    <cellStyle name="Millares [0] 2 3 4 10 2 3" xfId="34497" xr:uid="{00000000-0005-0000-0000-0000EE310000}"/>
    <cellStyle name="Millares [0] 2 3 4 10 3" xfId="8429" xr:uid="{00000000-0005-0000-0000-0000EF310000}"/>
    <cellStyle name="Millares [0] 2 3 4 10 3 2" xfId="21108" xr:uid="{00000000-0005-0000-0000-0000F0310000}"/>
    <cellStyle name="Millares [0] 2 3 4 10 3 3" xfId="39035" xr:uid="{00000000-0005-0000-0000-0000F1310000}"/>
    <cellStyle name="Millares [0] 2 3 4 10 4" xfId="16514" xr:uid="{00000000-0005-0000-0000-0000F2310000}"/>
    <cellStyle name="Millares [0] 2 3 4 10 4 2" xfId="42909" xr:uid="{00000000-0005-0000-0000-0000F3310000}"/>
    <cellStyle name="Millares [0] 2 3 4 10 5" xfId="30751" xr:uid="{00000000-0005-0000-0000-0000F4310000}"/>
    <cellStyle name="Millares [0] 2 3 4 11" xfId="4421" xr:uid="{00000000-0005-0000-0000-0000F5310000}"/>
    <cellStyle name="Millares [0] 2 3 4 11 2" xfId="13099" xr:uid="{00000000-0005-0000-0000-0000F6310000}"/>
    <cellStyle name="Millares [0] 2 3 4 11 2 2" xfId="26399" xr:uid="{00000000-0005-0000-0000-0000F7310000}"/>
    <cellStyle name="Millares [0] 2 3 4 11 2 2 2" xfId="47446" xr:uid="{00000000-0005-0000-0000-0000F8310000}"/>
    <cellStyle name="Millares [0] 2 3 4 11 2 3" xfId="35288" xr:uid="{00000000-0005-0000-0000-0000F9310000}"/>
    <cellStyle name="Millares [0] 2 3 4 11 3" xfId="9220" xr:uid="{00000000-0005-0000-0000-0000FA310000}"/>
    <cellStyle name="Millares [0] 2 3 4 11 3 2" xfId="21930" xr:uid="{00000000-0005-0000-0000-0000FB310000}"/>
    <cellStyle name="Millares [0] 2 3 4 11 3 3" xfId="39826" xr:uid="{00000000-0005-0000-0000-0000FC310000}"/>
    <cellStyle name="Millares [0] 2 3 4 11 4" xfId="17336" xr:uid="{00000000-0005-0000-0000-0000FD310000}"/>
    <cellStyle name="Millares [0] 2 3 4 11 4 2" xfId="43700" xr:uid="{00000000-0005-0000-0000-0000FE310000}"/>
    <cellStyle name="Millares [0] 2 3 4 11 5" xfId="31542" xr:uid="{00000000-0005-0000-0000-0000FF310000}"/>
    <cellStyle name="Millares [0] 2 3 4 12" xfId="5420" xr:uid="{00000000-0005-0000-0000-000000320000}"/>
    <cellStyle name="Millares [0] 2 3 4 12 2" xfId="13902" xr:uid="{00000000-0005-0000-0000-000001320000}"/>
    <cellStyle name="Millares [0] 2 3 4 12 2 2" xfId="27398" xr:uid="{00000000-0005-0000-0000-000002320000}"/>
    <cellStyle name="Millares [0] 2 3 4 12 2 2 2" xfId="48249" xr:uid="{00000000-0005-0000-0000-000003320000}"/>
    <cellStyle name="Millares [0] 2 3 4 12 2 3" xfId="36091" xr:uid="{00000000-0005-0000-0000-000004320000}"/>
    <cellStyle name="Millares [0] 2 3 4 12 3" xfId="10023" xr:uid="{00000000-0005-0000-0000-000005320000}"/>
    <cellStyle name="Millares [0] 2 3 4 12 3 2" xfId="22929" xr:uid="{00000000-0005-0000-0000-000006320000}"/>
    <cellStyle name="Millares [0] 2 3 4 12 3 3" xfId="40629" xr:uid="{00000000-0005-0000-0000-000007320000}"/>
    <cellStyle name="Millares [0] 2 3 4 12 4" xfId="18335" xr:uid="{00000000-0005-0000-0000-000008320000}"/>
    <cellStyle name="Millares [0] 2 3 4 12 4 2" xfId="44503" xr:uid="{00000000-0005-0000-0000-000009320000}"/>
    <cellStyle name="Millares [0] 2 3 4 12 5" xfId="32345" xr:uid="{00000000-0005-0000-0000-00000A320000}"/>
    <cellStyle name="Millares [0] 2 3 4 13" xfId="5578" xr:uid="{00000000-0005-0000-0000-00000B320000}"/>
    <cellStyle name="Millares [0] 2 3 4 13 2" xfId="14034" xr:uid="{00000000-0005-0000-0000-00000C320000}"/>
    <cellStyle name="Millares [0] 2 3 4 13 2 2" xfId="27556" xr:uid="{00000000-0005-0000-0000-00000D320000}"/>
    <cellStyle name="Millares [0] 2 3 4 13 2 2 2" xfId="48381" xr:uid="{00000000-0005-0000-0000-00000E320000}"/>
    <cellStyle name="Millares [0] 2 3 4 13 2 3" xfId="36223" xr:uid="{00000000-0005-0000-0000-00000F320000}"/>
    <cellStyle name="Millares [0] 2 3 4 13 3" xfId="10155" xr:uid="{00000000-0005-0000-0000-000010320000}"/>
    <cellStyle name="Millares [0] 2 3 4 13 3 2" xfId="23087" xr:uid="{00000000-0005-0000-0000-000011320000}"/>
    <cellStyle name="Millares [0] 2 3 4 13 3 3" xfId="40761" xr:uid="{00000000-0005-0000-0000-000012320000}"/>
    <cellStyle name="Millares [0] 2 3 4 13 4" xfId="18493" xr:uid="{00000000-0005-0000-0000-000013320000}"/>
    <cellStyle name="Millares [0] 2 3 4 13 4 2" xfId="44635" xr:uid="{00000000-0005-0000-0000-000014320000}"/>
    <cellStyle name="Millares [0] 2 3 4 13 5" xfId="32477" xr:uid="{00000000-0005-0000-0000-000015320000}"/>
    <cellStyle name="Millares [0] 2 3 4 14" xfId="5718" xr:uid="{00000000-0005-0000-0000-000016320000}"/>
    <cellStyle name="Millares [0] 2 3 4 14 2" xfId="10447" xr:uid="{00000000-0005-0000-0000-000017320000}"/>
    <cellStyle name="Millares [0] 2 3 4 14 2 2" xfId="41048" xr:uid="{00000000-0005-0000-0000-000018320000}"/>
    <cellStyle name="Millares [0] 2 3 4 14 3" xfId="18881" xr:uid="{00000000-0005-0000-0000-000019320000}"/>
    <cellStyle name="Millares [0] 2 3 4 14 4" xfId="28890" xr:uid="{00000000-0005-0000-0000-00001A320000}"/>
    <cellStyle name="Millares [0] 2 3 4 15" xfId="10286" xr:uid="{00000000-0005-0000-0000-00001B320000}"/>
    <cellStyle name="Millares [0] 2 3 4 15 2" xfId="23323" xr:uid="{00000000-0005-0000-0000-00001C320000}"/>
    <cellStyle name="Millares [0] 2 3 4 15 2 2" xfId="44794" xr:uid="{00000000-0005-0000-0000-00001D320000}"/>
    <cellStyle name="Millares [0] 2 3 4 15 3" xfId="32636" xr:uid="{00000000-0005-0000-0000-00001E320000}"/>
    <cellStyle name="Millares [0] 2 3 4 16" xfId="6566" xr:uid="{00000000-0005-0000-0000-00001F320000}"/>
    <cellStyle name="Millares [0] 2 3 4 16 2" xfId="18673" xr:uid="{00000000-0005-0000-0000-000020320000}"/>
    <cellStyle name="Millares [0] 2 3 4 16 3" xfId="37145" xr:uid="{00000000-0005-0000-0000-000021320000}"/>
    <cellStyle name="Millares [0] 2 3 4 17" xfId="27792" xr:uid="{00000000-0005-0000-0000-000022320000}"/>
    <cellStyle name="Millares [0] 2 3 4 17 2" xfId="36377" xr:uid="{00000000-0005-0000-0000-000023320000}"/>
    <cellStyle name="Millares [0] 2 3 4 18" xfId="14259" xr:uid="{00000000-0005-0000-0000-000024320000}"/>
    <cellStyle name="Millares [0] 2 3 4 18 2" xfId="40893" xr:uid="{00000000-0005-0000-0000-000025320000}"/>
    <cellStyle name="Millares [0] 2 3 4 19" xfId="28735" xr:uid="{00000000-0005-0000-0000-000026320000}"/>
    <cellStyle name="Millares [0] 2 3 4 2" xfId="167" xr:uid="{00000000-0005-0000-0000-000027320000}"/>
    <cellStyle name="Millares [0] 2 3 4 2 10" xfId="5481" xr:uid="{00000000-0005-0000-0000-000028320000}"/>
    <cellStyle name="Millares [0] 2 3 4 2 10 2" xfId="13962" xr:uid="{00000000-0005-0000-0000-000029320000}"/>
    <cellStyle name="Millares [0] 2 3 4 2 10 2 2" xfId="27459" xr:uid="{00000000-0005-0000-0000-00002A320000}"/>
    <cellStyle name="Millares [0] 2 3 4 2 10 2 2 2" xfId="48309" xr:uid="{00000000-0005-0000-0000-00002B320000}"/>
    <cellStyle name="Millares [0] 2 3 4 2 10 2 3" xfId="36151" xr:uid="{00000000-0005-0000-0000-00002C320000}"/>
    <cellStyle name="Millares [0] 2 3 4 2 10 3" xfId="10083" xr:uid="{00000000-0005-0000-0000-00002D320000}"/>
    <cellStyle name="Millares [0] 2 3 4 2 10 3 2" xfId="22990" xr:uid="{00000000-0005-0000-0000-00002E320000}"/>
    <cellStyle name="Millares [0] 2 3 4 2 10 3 3" xfId="40689" xr:uid="{00000000-0005-0000-0000-00002F320000}"/>
    <cellStyle name="Millares [0] 2 3 4 2 10 4" xfId="18396" xr:uid="{00000000-0005-0000-0000-000030320000}"/>
    <cellStyle name="Millares [0] 2 3 4 2 10 4 2" xfId="44563" xr:uid="{00000000-0005-0000-0000-000031320000}"/>
    <cellStyle name="Millares [0] 2 3 4 2 10 5" xfId="32405" xr:uid="{00000000-0005-0000-0000-000032320000}"/>
    <cellStyle name="Millares [0] 2 3 4 2 11" xfId="5639" xr:uid="{00000000-0005-0000-0000-000033320000}"/>
    <cellStyle name="Millares [0] 2 3 4 2 11 2" xfId="14094" xr:uid="{00000000-0005-0000-0000-000034320000}"/>
    <cellStyle name="Millares [0] 2 3 4 2 11 2 2" xfId="27617" xr:uid="{00000000-0005-0000-0000-000035320000}"/>
    <cellStyle name="Millares [0] 2 3 4 2 11 2 2 2" xfId="48441" xr:uid="{00000000-0005-0000-0000-000036320000}"/>
    <cellStyle name="Millares [0] 2 3 4 2 11 2 3" xfId="36283" xr:uid="{00000000-0005-0000-0000-000037320000}"/>
    <cellStyle name="Millares [0] 2 3 4 2 11 3" xfId="10215" xr:uid="{00000000-0005-0000-0000-000038320000}"/>
    <cellStyle name="Millares [0] 2 3 4 2 11 3 2" xfId="23148" xr:uid="{00000000-0005-0000-0000-000039320000}"/>
    <cellStyle name="Millares [0] 2 3 4 2 11 3 3" xfId="40821" xr:uid="{00000000-0005-0000-0000-00003A320000}"/>
    <cellStyle name="Millares [0] 2 3 4 2 11 4" xfId="18554" xr:uid="{00000000-0005-0000-0000-00003B320000}"/>
    <cellStyle name="Millares [0] 2 3 4 2 11 4 2" xfId="44695" xr:uid="{00000000-0005-0000-0000-00003C320000}"/>
    <cellStyle name="Millares [0] 2 3 4 2 11 5" xfId="32537" xr:uid="{00000000-0005-0000-0000-00003D320000}"/>
    <cellStyle name="Millares [0] 2 3 4 2 12" xfId="5770" xr:uid="{00000000-0005-0000-0000-00003E320000}"/>
    <cellStyle name="Millares [0] 2 3 4 2 12 2" xfId="10543" xr:uid="{00000000-0005-0000-0000-00003F320000}"/>
    <cellStyle name="Millares [0] 2 3 4 2 12 2 2" xfId="41144" xr:uid="{00000000-0005-0000-0000-000040320000}"/>
    <cellStyle name="Millares [0] 2 3 4 2 12 3" xfId="19045" xr:uid="{00000000-0005-0000-0000-000041320000}"/>
    <cellStyle name="Millares [0] 2 3 4 2 12 4" xfId="28986" xr:uid="{00000000-0005-0000-0000-000042320000}"/>
    <cellStyle name="Millares [0] 2 3 4 2 13" xfId="10346" xr:uid="{00000000-0005-0000-0000-000043320000}"/>
    <cellStyle name="Millares [0] 2 3 4 2 13 2" xfId="23514" xr:uid="{00000000-0005-0000-0000-000044320000}"/>
    <cellStyle name="Millares [0] 2 3 4 2 13 2 2" xfId="44890" xr:uid="{00000000-0005-0000-0000-000045320000}"/>
    <cellStyle name="Millares [0] 2 3 4 2 13 3" xfId="32732" xr:uid="{00000000-0005-0000-0000-000046320000}"/>
    <cellStyle name="Millares [0] 2 3 4 2 14" xfId="6663" xr:uid="{00000000-0005-0000-0000-000047320000}"/>
    <cellStyle name="Millares [0] 2 3 4 2 14 2" xfId="18769" xr:uid="{00000000-0005-0000-0000-000048320000}"/>
    <cellStyle name="Millares [0] 2 3 4 2 14 3" xfId="37205" xr:uid="{00000000-0005-0000-0000-000049320000}"/>
    <cellStyle name="Millares [0] 2 3 4 2 15" xfId="27983" xr:uid="{00000000-0005-0000-0000-00004A320000}"/>
    <cellStyle name="Millares [0] 2 3 4 2 15 2" xfId="36473" xr:uid="{00000000-0005-0000-0000-00004B320000}"/>
    <cellStyle name="Millares [0] 2 3 4 2 16" xfId="14451" xr:uid="{00000000-0005-0000-0000-00004C320000}"/>
    <cellStyle name="Millares [0] 2 3 4 2 16 2" xfId="40953" xr:uid="{00000000-0005-0000-0000-00004D320000}"/>
    <cellStyle name="Millares [0] 2 3 4 2 17" xfId="28795" xr:uid="{00000000-0005-0000-0000-00004E320000}"/>
    <cellStyle name="Millares [0] 2 3 4 2 18" xfId="1535" xr:uid="{00000000-0005-0000-0000-00004F320000}"/>
    <cellStyle name="Millares [0] 2 3 4 2 2" xfId="366" xr:uid="{00000000-0005-0000-0000-000050320000}"/>
    <cellStyle name="Millares [0] 2 3 4 2 2 10" xfId="14574" xr:uid="{00000000-0005-0000-0000-000051320000}"/>
    <cellStyle name="Millares [0] 2 3 4 2 2 10 2" xfId="41239" xr:uid="{00000000-0005-0000-0000-000052320000}"/>
    <cellStyle name="Millares [0] 2 3 4 2 2 11" xfId="29081" xr:uid="{00000000-0005-0000-0000-000053320000}"/>
    <cellStyle name="Millares [0] 2 3 4 2 2 12" xfId="1658" xr:uid="{00000000-0005-0000-0000-000054320000}"/>
    <cellStyle name="Millares [0] 2 3 4 2 2 2" xfId="601" xr:uid="{00000000-0005-0000-0000-000055320000}"/>
    <cellStyle name="Millares [0] 2 3 4 2 2 2 10" xfId="29278" xr:uid="{00000000-0005-0000-0000-000056320000}"/>
    <cellStyle name="Millares [0] 2 3 4 2 2 2 11" xfId="2027" xr:uid="{00000000-0005-0000-0000-000057320000}"/>
    <cellStyle name="Millares [0] 2 3 4 2 2 2 2" xfId="1004" xr:uid="{00000000-0005-0000-0000-000058320000}"/>
    <cellStyle name="Millares [0] 2 3 4 2 2 2 2 10" xfId="2479" xr:uid="{00000000-0005-0000-0000-000059320000}"/>
    <cellStyle name="Millares [0] 2 3 4 2 2 2 2 2" xfId="3548" xr:uid="{00000000-0005-0000-0000-00005A320000}"/>
    <cellStyle name="Millares [0] 2 3 4 2 2 2 2 2 2" xfId="12262" xr:uid="{00000000-0005-0000-0000-00005B320000}"/>
    <cellStyle name="Millares [0] 2 3 4 2 2 2 2 2 2 2" xfId="25527" xr:uid="{00000000-0005-0000-0000-00005C320000}"/>
    <cellStyle name="Millares [0] 2 3 4 2 2 2 2 2 2 2 2" xfId="46609" xr:uid="{00000000-0005-0000-0000-00005D320000}"/>
    <cellStyle name="Millares [0] 2 3 4 2 2 2 2 2 2 3" xfId="34451" xr:uid="{00000000-0005-0000-0000-00005E320000}"/>
    <cellStyle name="Millares [0] 2 3 4 2 2 2 2 2 3" xfId="8383" xr:uid="{00000000-0005-0000-0000-00005F320000}"/>
    <cellStyle name="Millares [0] 2 3 4 2 2 2 2 2 3 2" xfId="21058" xr:uid="{00000000-0005-0000-0000-000060320000}"/>
    <cellStyle name="Millares [0] 2 3 4 2 2 2 2 2 3 3" xfId="38989" xr:uid="{00000000-0005-0000-0000-000061320000}"/>
    <cellStyle name="Millares [0] 2 3 4 2 2 2 2 2 4" xfId="16464" xr:uid="{00000000-0005-0000-0000-000062320000}"/>
    <cellStyle name="Millares [0] 2 3 4 2 2 2 2 2 4 2" xfId="42863" xr:uid="{00000000-0005-0000-0000-000063320000}"/>
    <cellStyle name="Millares [0] 2 3 4 2 2 2 2 2 5" xfId="30705" xr:uid="{00000000-0005-0000-0000-000064320000}"/>
    <cellStyle name="Millares [0] 2 3 4 2 2 2 2 3" xfId="4342" xr:uid="{00000000-0005-0000-0000-000065320000}"/>
    <cellStyle name="Millares [0] 2 3 4 2 2 2 2 3 2" xfId="13051" xr:uid="{00000000-0005-0000-0000-000066320000}"/>
    <cellStyle name="Millares [0] 2 3 4 2 2 2 2 3 2 2" xfId="26320" xr:uid="{00000000-0005-0000-0000-000067320000}"/>
    <cellStyle name="Millares [0] 2 3 4 2 2 2 2 3 2 2 2" xfId="47398" xr:uid="{00000000-0005-0000-0000-000068320000}"/>
    <cellStyle name="Millares [0] 2 3 4 2 2 2 2 3 2 3" xfId="35240" xr:uid="{00000000-0005-0000-0000-000069320000}"/>
    <cellStyle name="Millares [0] 2 3 4 2 2 2 2 3 3" xfId="9172" xr:uid="{00000000-0005-0000-0000-00006A320000}"/>
    <cellStyle name="Millares [0] 2 3 4 2 2 2 2 3 3 2" xfId="21851" xr:uid="{00000000-0005-0000-0000-00006B320000}"/>
    <cellStyle name="Millares [0] 2 3 4 2 2 2 2 3 3 3" xfId="39778" xr:uid="{00000000-0005-0000-0000-00006C320000}"/>
    <cellStyle name="Millares [0] 2 3 4 2 2 2 2 3 4" xfId="17257" xr:uid="{00000000-0005-0000-0000-00006D320000}"/>
    <cellStyle name="Millares [0] 2 3 4 2 2 2 2 3 4 2" xfId="43652" xr:uid="{00000000-0005-0000-0000-00006E320000}"/>
    <cellStyle name="Millares [0] 2 3 4 2 2 2 2 3 5" xfId="31494" xr:uid="{00000000-0005-0000-0000-00006F320000}"/>
    <cellStyle name="Millares [0] 2 3 4 2 2 2 2 4" xfId="5349" xr:uid="{00000000-0005-0000-0000-000070320000}"/>
    <cellStyle name="Millares [0] 2 3 4 2 2 2 2 4 2" xfId="13842" xr:uid="{00000000-0005-0000-0000-000071320000}"/>
    <cellStyle name="Millares [0] 2 3 4 2 2 2 2 4 2 2" xfId="27327" xr:uid="{00000000-0005-0000-0000-000072320000}"/>
    <cellStyle name="Millares [0] 2 3 4 2 2 2 2 4 2 2 2" xfId="48189" xr:uid="{00000000-0005-0000-0000-000073320000}"/>
    <cellStyle name="Millares [0] 2 3 4 2 2 2 2 4 2 3" xfId="36031" xr:uid="{00000000-0005-0000-0000-000074320000}"/>
    <cellStyle name="Millares [0] 2 3 4 2 2 2 2 4 3" xfId="9963" xr:uid="{00000000-0005-0000-0000-000075320000}"/>
    <cellStyle name="Millares [0] 2 3 4 2 2 2 2 4 3 2" xfId="22858" xr:uid="{00000000-0005-0000-0000-000076320000}"/>
    <cellStyle name="Millares [0] 2 3 4 2 2 2 2 4 3 3" xfId="40569" xr:uid="{00000000-0005-0000-0000-000077320000}"/>
    <cellStyle name="Millares [0] 2 3 4 2 2 2 2 4 4" xfId="18264" xr:uid="{00000000-0005-0000-0000-000078320000}"/>
    <cellStyle name="Millares [0] 2 3 4 2 2 2 2 4 4 2" xfId="44443" xr:uid="{00000000-0005-0000-0000-000079320000}"/>
    <cellStyle name="Millares [0] 2 3 4 2 2 2 2 4 5" xfId="32285" xr:uid="{00000000-0005-0000-0000-00007A320000}"/>
    <cellStyle name="Millares [0] 2 3 4 2 2 2 2 5" xfId="6462" xr:uid="{00000000-0005-0000-0000-00007B320000}"/>
    <cellStyle name="Millares [0] 2 3 4 2 2 2 2 5 2" xfId="11230" xr:uid="{00000000-0005-0000-0000-00007C320000}"/>
    <cellStyle name="Millares [0] 2 3 4 2 2 2 2 5 2 2" xfId="45577" xr:uid="{00000000-0005-0000-0000-00007D320000}"/>
    <cellStyle name="Millares [0] 2 3 4 2 2 2 2 5 3" xfId="24458" xr:uid="{00000000-0005-0000-0000-00007E320000}"/>
    <cellStyle name="Millares [0] 2 3 4 2 2 2 2 5 4" xfId="33419" xr:uid="{00000000-0005-0000-0000-00007F320000}"/>
    <cellStyle name="Millares [0] 2 3 4 2 2 2 2 6" xfId="7351" xr:uid="{00000000-0005-0000-0000-000080320000}"/>
    <cellStyle name="Millares [0] 2 3 4 2 2 2 2 6 2" xfId="19989" xr:uid="{00000000-0005-0000-0000-000081320000}"/>
    <cellStyle name="Millares [0] 2 3 4 2 2 2 2 6 3" xfId="37957" xr:uid="{00000000-0005-0000-0000-000082320000}"/>
    <cellStyle name="Millares [0] 2 3 4 2 2 2 2 7" xfId="28662" xr:uid="{00000000-0005-0000-0000-000083320000}"/>
    <cellStyle name="Millares [0] 2 3 4 2 2 2 2 7 2" xfId="37091" xr:uid="{00000000-0005-0000-0000-000084320000}"/>
    <cellStyle name="Millares [0] 2 3 4 2 2 2 2 8" xfId="15395" xr:uid="{00000000-0005-0000-0000-000085320000}"/>
    <cellStyle name="Millares [0] 2 3 4 2 2 2 2 8 2" xfId="41831" xr:uid="{00000000-0005-0000-0000-000086320000}"/>
    <cellStyle name="Millares [0] 2 3 4 2 2 2 2 9" xfId="29673" xr:uid="{00000000-0005-0000-0000-000087320000}"/>
    <cellStyle name="Millares [0] 2 3 4 2 2 2 3" xfId="3155" xr:uid="{00000000-0005-0000-0000-000088320000}"/>
    <cellStyle name="Millares [0] 2 3 4 2 2 2 3 2" xfId="11869" xr:uid="{00000000-0005-0000-0000-000089320000}"/>
    <cellStyle name="Millares [0] 2 3 4 2 2 2 3 2 2" xfId="25134" xr:uid="{00000000-0005-0000-0000-00008A320000}"/>
    <cellStyle name="Millares [0] 2 3 4 2 2 2 3 2 2 2" xfId="46216" xr:uid="{00000000-0005-0000-0000-00008B320000}"/>
    <cellStyle name="Millares [0] 2 3 4 2 2 2 3 2 3" xfId="34058" xr:uid="{00000000-0005-0000-0000-00008C320000}"/>
    <cellStyle name="Millares [0] 2 3 4 2 2 2 3 3" xfId="7990" xr:uid="{00000000-0005-0000-0000-00008D320000}"/>
    <cellStyle name="Millares [0] 2 3 4 2 2 2 3 3 2" xfId="20665" xr:uid="{00000000-0005-0000-0000-00008E320000}"/>
    <cellStyle name="Millares [0] 2 3 4 2 2 2 3 3 3" xfId="38596" xr:uid="{00000000-0005-0000-0000-00008F320000}"/>
    <cellStyle name="Millares [0] 2 3 4 2 2 2 3 4" xfId="16071" xr:uid="{00000000-0005-0000-0000-000090320000}"/>
    <cellStyle name="Millares [0] 2 3 4 2 2 2 3 4 2" xfId="42470" xr:uid="{00000000-0005-0000-0000-000091320000}"/>
    <cellStyle name="Millares [0] 2 3 4 2 2 2 3 5" xfId="30312" xr:uid="{00000000-0005-0000-0000-000092320000}"/>
    <cellStyle name="Millares [0] 2 3 4 2 2 2 4" xfId="3947" xr:uid="{00000000-0005-0000-0000-000093320000}"/>
    <cellStyle name="Millares [0] 2 3 4 2 2 2 4 2" xfId="12656" xr:uid="{00000000-0005-0000-0000-000094320000}"/>
    <cellStyle name="Millares [0] 2 3 4 2 2 2 4 2 2" xfId="25925" xr:uid="{00000000-0005-0000-0000-000095320000}"/>
    <cellStyle name="Millares [0] 2 3 4 2 2 2 4 2 2 2" xfId="47003" xr:uid="{00000000-0005-0000-0000-000096320000}"/>
    <cellStyle name="Millares [0] 2 3 4 2 2 2 4 2 3" xfId="34845" xr:uid="{00000000-0005-0000-0000-000097320000}"/>
    <cellStyle name="Millares [0] 2 3 4 2 2 2 4 3" xfId="8777" xr:uid="{00000000-0005-0000-0000-000098320000}"/>
    <cellStyle name="Millares [0] 2 3 4 2 2 2 4 3 2" xfId="21456" xr:uid="{00000000-0005-0000-0000-000099320000}"/>
    <cellStyle name="Millares [0] 2 3 4 2 2 2 4 3 3" xfId="39383" xr:uid="{00000000-0005-0000-0000-00009A320000}"/>
    <cellStyle name="Millares [0] 2 3 4 2 2 2 4 4" xfId="16862" xr:uid="{00000000-0005-0000-0000-00009B320000}"/>
    <cellStyle name="Millares [0] 2 3 4 2 2 2 4 4 2" xfId="43257" xr:uid="{00000000-0005-0000-0000-00009C320000}"/>
    <cellStyle name="Millares [0] 2 3 4 2 2 2 4 5" xfId="31099" xr:uid="{00000000-0005-0000-0000-00009D320000}"/>
    <cellStyle name="Millares [0] 2 3 4 2 2 2 5" xfId="4949" xr:uid="{00000000-0005-0000-0000-00009E320000}"/>
    <cellStyle name="Millares [0] 2 3 4 2 2 2 5 2" xfId="13447" xr:uid="{00000000-0005-0000-0000-00009F320000}"/>
    <cellStyle name="Millares [0] 2 3 4 2 2 2 5 2 2" xfId="26927" xr:uid="{00000000-0005-0000-0000-0000A0320000}"/>
    <cellStyle name="Millares [0] 2 3 4 2 2 2 5 2 2 2" xfId="47794" xr:uid="{00000000-0005-0000-0000-0000A1320000}"/>
    <cellStyle name="Millares [0] 2 3 4 2 2 2 5 2 3" xfId="35636" xr:uid="{00000000-0005-0000-0000-0000A2320000}"/>
    <cellStyle name="Millares [0] 2 3 4 2 2 2 5 3" xfId="9568" xr:uid="{00000000-0005-0000-0000-0000A3320000}"/>
    <cellStyle name="Millares [0] 2 3 4 2 2 2 5 3 2" xfId="22458" xr:uid="{00000000-0005-0000-0000-0000A4320000}"/>
    <cellStyle name="Millares [0] 2 3 4 2 2 2 5 3 3" xfId="40174" xr:uid="{00000000-0005-0000-0000-0000A5320000}"/>
    <cellStyle name="Millares [0] 2 3 4 2 2 2 5 4" xfId="17864" xr:uid="{00000000-0005-0000-0000-0000A6320000}"/>
    <cellStyle name="Millares [0] 2 3 4 2 2 2 5 4 2" xfId="44048" xr:uid="{00000000-0005-0000-0000-0000A7320000}"/>
    <cellStyle name="Millares [0] 2 3 4 2 2 2 5 5" xfId="31890" xr:uid="{00000000-0005-0000-0000-0000A8320000}"/>
    <cellStyle name="Millares [0] 2 3 4 2 2 2 6" xfId="6066" xr:uid="{00000000-0005-0000-0000-0000A9320000}"/>
    <cellStyle name="Millares [0] 2 3 4 2 2 2 6 2" xfId="10835" xr:uid="{00000000-0005-0000-0000-0000AA320000}"/>
    <cellStyle name="Millares [0] 2 3 4 2 2 2 6 2 2" xfId="45182" xr:uid="{00000000-0005-0000-0000-0000AB320000}"/>
    <cellStyle name="Millares [0] 2 3 4 2 2 2 6 3" xfId="24006" xr:uid="{00000000-0005-0000-0000-0000AC320000}"/>
    <cellStyle name="Millares [0] 2 3 4 2 2 2 6 4" xfId="33024" xr:uid="{00000000-0005-0000-0000-0000AD320000}"/>
    <cellStyle name="Millares [0] 2 3 4 2 2 2 7" xfId="6956" xr:uid="{00000000-0005-0000-0000-0000AE320000}"/>
    <cellStyle name="Millares [0] 2 3 4 2 2 2 7 2" xfId="19537" xr:uid="{00000000-0005-0000-0000-0000AF320000}"/>
    <cellStyle name="Millares [0] 2 3 4 2 2 2 7 3" xfId="37562" xr:uid="{00000000-0005-0000-0000-0000B0320000}"/>
    <cellStyle name="Millares [0] 2 3 4 2 2 2 8" xfId="28320" xr:uid="{00000000-0005-0000-0000-0000B1320000}"/>
    <cellStyle name="Millares [0] 2 3 4 2 2 2 8 2" xfId="36765" xr:uid="{00000000-0005-0000-0000-0000B2320000}"/>
    <cellStyle name="Millares [0] 2 3 4 2 2 2 9" xfId="14943" xr:uid="{00000000-0005-0000-0000-0000B3320000}"/>
    <cellStyle name="Millares [0] 2 3 4 2 2 2 9 2" xfId="41436" xr:uid="{00000000-0005-0000-0000-0000B4320000}"/>
    <cellStyle name="Millares [0] 2 3 4 2 2 3" xfId="818" xr:uid="{00000000-0005-0000-0000-0000B5320000}"/>
    <cellStyle name="Millares [0] 2 3 4 2 2 3 10" xfId="2276" xr:uid="{00000000-0005-0000-0000-0000B6320000}"/>
    <cellStyle name="Millares [0] 2 3 4 2 2 3 2" xfId="3362" xr:uid="{00000000-0005-0000-0000-0000B7320000}"/>
    <cellStyle name="Millares [0] 2 3 4 2 2 3 2 2" xfId="12076" xr:uid="{00000000-0005-0000-0000-0000B8320000}"/>
    <cellStyle name="Millares [0] 2 3 4 2 2 3 2 2 2" xfId="25341" xr:uid="{00000000-0005-0000-0000-0000B9320000}"/>
    <cellStyle name="Millares [0] 2 3 4 2 2 3 2 2 2 2" xfId="46423" xr:uid="{00000000-0005-0000-0000-0000BA320000}"/>
    <cellStyle name="Millares [0] 2 3 4 2 2 3 2 2 3" xfId="34265" xr:uid="{00000000-0005-0000-0000-0000BB320000}"/>
    <cellStyle name="Millares [0] 2 3 4 2 2 3 2 3" xfId="8197" xr:uid="{00000000-0005-0000-0000-0000BC320000}"/>
    <cellStyle name="Millares [0] 2 3 4 2 2 3 2 3 2" xfId="20872" xr:uid="{00000000-0005-0000-0000-0000BD320000}"/>
    <cellStyle name="Millares [0] 2 3 4 2 2 3 2 3 3" xfId="38803" xr:uid="{00000000-0005-0000-0000-0000BE320000}"/>
    <cellStyle name="Millares [0] 2 3 4 2 2 3 2 4" xfId="16278" xr:uid="{00000000-0005-0000-0000-0000BF320000}"/>
    <cellStyle name="Millares [0] 2 3 4 2 2 3 2 4 2" xfId="42677" xr:uid="{00000000-0005-0000-0000-0000C0320000}"/>
    <cellStyle name="Millares [0] 2 3 4 2 2 3 2 5" xfId="30519" xr:uid="{00000000-0005-0000-0000-0000C1320000}"/>
    <cellStyle name="Millares [0] 2 3 4 2 2 3 3" xfId="4156" xr:uid="{00000000-0005-0000-0000-0000C2320000}"/>
    <cellStyle name="Millares [0] 2 3 4 2 2 3 3 2" xfId="12865" xr:uid="{00000000-0005-0000-0000-0000C3320000}"/>
    <cellStyle name="Millares [0] 2 3 4 2 2 3 3 2 2" xfId="26134" xr:uid="{00000000-0005-0000-0000-0000C4320000}"/>
    <cellStyle name="Millares [0] 2 3 4 2 2 3 3 2 2 2" xfId="47212" xr:uid="{00000000-0005-0000-0000-0000C5320000}"/>
    <cellStyle name="Millares [0] 2 3 4 2 2 3 3 2 3" xfId="35054" xr:uid="{00000000-0005-0000-0000-0000C6320000}"/>
    <cellStyle name="Millares [0] 2 3 4 2 2 3 3 3" xfId="8986" xr:uid="{00000000-0005-0000-0000-0000C7320000}"/>
    <cellStyle name="Millares [0] 2 3 4 2 2 3 3 3 2" xfId="21665" xr:uid="{00000000-0005-0000-0000-0000C8320000}"/>
    <cellStyle name="Millares [0] 2 3 4 2 2 3 3 3 3" xfId="39592" xr:uid="{00000000-0005-0000-0000-0000C9320000}"/>
    <cellStyle name="Millares [0] 2 3 4 2 2 3 3 4" xfId="17071" xr:uid="{00000000-0005-0000-0000-0000CA320000}"/>
    <cellStyle name="Millares [0] 2 3 4 2 2 3 3 4 2" xfId="43466" xr:uid="{00000000-0005-0000-0000-0000CB320000}"/>
    <cellStyle name="Millares [0] 2 3 4 2 2 3 3 5" xfId="31308" xr:uid="{00000000-0005-0000-0000-0000CC320000}"/>
    <cellStyle name="Millares [0] 2 3 4 2 2 3 4" xfId="5163" xr:uid="{00000000-0005-0000-0000-0000CD320000}"/>
    <cellStyle name="Millares [0] 2 3 4 2 2 3 4 2" xfId="13656" xr:uid="{00000000-0005-0000-0000-0000CE320000}"/>
    <cellStyle name="Millares [0] 2 3 4 2 2 3 4 2 2" xfId="27141" xr:uid="{00000000-0005-0000-0000-0000CF320000}"/>
    <cellStyle name="Millares [0] 2 3 4 2 2 3 4 2 2 2" xfId="48003" xr:uid="{00000000-0005-0000-0000-0000D0320000}"/>
    <cellStyle name="Millares [0] 2 3 4 2 2 3 4 2 3" xfId="35845" xr:uid="{00000000-0005-0000-0000-0000D1320000}"/>
    <cellStyle name="Millares [0] 2 3 4 2 2 3 4 3" xfId="9777" xr:uid="{00000000-0005-0000-0000-0000D2320000}"/>
    <cellStyle name="Millares [0] 2 3 4 2 2 3 4 3 2" xfId="22672" xr:uid="{00000000-0005-0000-0000-0000D3320000}"/>
    <cellStyle name="Millares [0] 2 3 4 2 2 3 4 3 3" xfId="40383" xr:uid="{00000000-0005-0000-0000-0000D4320000}"/>
    <cellStyle name="Millares [0] 2 3 4 2 2 3 4 4" xfId="18078" xr:uid="{00000000-0005-0000-0000-0000D5320000}"/>
    <cellStyle name="Millares [0] 2 3 4 2 2 3 4 4 2" xfId="44257" xr:uid="{00000000-0005-0000-0000-0000D6320000}"/>
    <cellStyle name="Millares [0] 2 3 4 2 2 3 4 5" xfId="32099" xr:uid="{00000000-0005-0000-0000-0000D7320000}"/>
    <cellStyle name="Millares [0] 2 3 4 2 2 3 5" xfId="6276" xr:uid="{00000000-0005-0000-0000-0000D8320000}"/>
    <cellStyle name="Millares [0] 2 3 4 2 2 3 5 2" xfId="11033" xr:uid="{00000000-0005-0000-0000-0000D9320000}"/>
    <cellStyle name="Millares [0] 2 3 4 2 2 3 5 2 2" xfId="45380" xr:uid="{00000000-0005-0000-0000-0000DA320000}"/>
    <cellStyle name="Millares [0] 2 3 4 2 2 3 5 3" xfId="24255" xr:uid="{00000000-0005-0000-0000-0000DB320000}"/>
    <cellStyle name="Millares [0] 2 3 4 2 2 3 5 4" xfId="33222" xr:uid="{00000000-0005-0000-0000-0000DC320000}"/>
    <cellStyle name="Millares [0] 2 3 4 2 2 3 6" xfId="7154" xr:uid="{00000000-0005-0000-0000-0000DD320000}"/>
    <cellStyle name="Millares [0] 2 3 4 2 2 3 6 2" xfId="19786" xr:uid="{00000000-0005-0000-0000-0000DE320000}"/>
    <cellStyle name="Millares [0] 2 3 4 2 2 3 6 3" xfId="37760" xr:uid="{00000000-0005-0000-0000-0000DF320000}"/>
    <cellStyle name="Millares [0] 2 3 4 2 2 3 7" xfId="28465" xr:uid="{00000000-0005-0000-0000-0000E0320000}"/>
    <cellStyle name="Millares [0] 2 3 4 2 2 3 7 2" xfId="36894" xr:uid="{00000000-0005-0000-0000-0000E1320000}"/>
    <cellStyle name="Millares [0] 2 3 4 2 2 3 8" xfId="15192" xr:uid="{00000000-0005-0000-0000-0000E2320000}"/>
    <cellStyle name="Millares [0] 2 3 4 2 2 3 8 2" xfId="41634" xr:uid="{00000000-0005-0000-0000-0000E3320000}"/>
    <cellStyle name="Millares [0] 2 3 4 2 2 3 9" xfId="29476" xr:uid="{00000000-0005-0000-0000-0000E4320000}"/>
    <cellStyle name="Millares [0] 2 3 4 2 2 4" xfId="2969" xr:uid="{00000000-0005-0000-0000-0000E5320000}"/>
    <cellStyle name="Millares [0] 2 3 4 2 2 4 2" xfId="11683" xr:uid="{00000000-0005-0000-0000-0000E6320000}"/>
    <cellStyle name="Millares [0] 2 3 4 2 2 4 2 2" xfId="24948" xr:uid="{00000000-0005-0000-0000-0000E7320000}"/>
    <cellStyle name="Millares [0] 2 3 4 2 2 4 2 2 2" xfId="46030" xr:uid="{00000000-0005-0000-0000-0000E8320000}"/>
    <cellStyle name="Millares [0] 2 3 4 2 2 4 2 3" xfId="33872" xr:uid="{00000000-0005-0000-0000-0000E9320000}"/>
    <cellStyle name="Millares [0] 2 3 4 2 2 4 3" xfId="7804" xr:uid="{00000000-0005-0000-0000-0000EA320000}"/>
    <cellStyle name="Millares [0] 2 3 4 2 2 4 3 2" xfId="20479" xr:uid="{00000000-0005-0000-0000-0000EB320000}"/>
    <cellStyle name="Millares [0] 2 3 4 2 2 4 3 3" xfId="38410" xr:uid="{00000000-0005-0000-0000-0000EC320000}"/>
    <cellStyle name="Millares [0] 2 3 4 2 2 4 4" xfId="15885" xr:uid="{00000000-0005-0000-0000-0000ED320000}"/>
    <cellStyle name="Millares [0] 2 3 4 2 2 4 4 2" xfId="42284" xr:uid="{00000000-0005-0000-0000-0000EE320000}"/>
    <cellStyle name="Millares [0] 2 3 4 2 2 4 5" xfId="30126" xr:uid="{00000000-0005-0000-0000-0000EF320000}"/>
    <cellStyle name="Millares [0] 2 3 4 2 2 5" xfId="3749" xr:uid="{00000000-0005-0000-0000-0000F0320000}"/>
    <cellStyle name="Millares [0] 2 3 4 2 2 5 2" xfId="12458" xr:uid="{00000000-0005-0000-0000-0000F1320000}"/>
    <cellStyle name="Millares [0] 2 3 4 2 2 5 2 2" xfId="25727" xr:uid="{00000000-0005-0000-0000-0000F2320000}"/>
    <cellStyle name="Millares [0] 2 3 4 2 2 5 2 2 2" xfId="46805" xr:uid="{00000000-0005-0000-0000-0000F3320000}"/>
    <cellStyle name="Millares [0] 2 3 4 2 2 5 2 3" xfId="34647" xr:uid="{00000000-0005-0000-0000-0000F4320000}"/>
    <cellStyle name="Millares [0] 2 3 4 2 2 5 3" xfId="8579" xr:uid="{00000000-0005-0000-0000-0000F5320000}"/>
    <cellStyle name="Millares [0] 2 3 4 2 2 5 3 2" xfId="21258" xr:uid="{00000000-0005-0000-0000-0000F6320000}"/>
    <cellStyle name="Millares [0] 2 3 4 2 2 5 3 3" xfId="39185" xr:uid="{00000000-0005-0000-0000-0000F7320000}"/>
    <cellStyle name="Millares [0] 2 3 4 2 2 5 4" xfId="16664" xr:uid="{00000000-0005-0000-0000-0000F8320000}"/>
    <cellStyle name="Millares [0] 2 3 4 2 2 5 4 2" xfId="43059" xr:uid="{00000000-0005-0000-0000-0000F9320000}"/>
    <cellStyle name="Millares [0] 2 3 4 2 2 5 5" xfId="30901" xr:uid="{00000000-0005-0000-0000-0000FA320000}"/>
    <cellStyle name="Millares [0] 2 3 4 2 2 6" xfId="4715" xr:uid="{00000000-0005-0000-0000-0000FB320000}"/>
    <cellStyle name="Millares [0] 2 3 4 2 2 6 2" xfId="13249" xr:uid="{00000000-0005-0000-0000-0000FC320000}"/>
    <cellStyle name="Millares [0] 2 3 4 2 2 6 2 2" xfId="26693" xr:uid="{00000000-0005-0000-0000-0000FD320000}"/>
    <cellStyle name="Millares [0] 2 3 4 2 2 6 2 2 2" xfId="47596" xr:uid="{00000000-0005-0000-0000-0000FE320000}"/>
    <cellStyle name="Millares [0] 2 3 4 2 2 6 2 3" xfId="35438" xr:uid="{00000000-0005-0000-0000-0000FF320000}"/>
    <cellStyle name="Millares [0] 2 3 4 2 2 6 3" xfId="9370" xr:uid="{00000000-0005-0000-0000-000000330000}"/>
    <cellStyle name="Millares [0] 2 3 4 2 2 6 3 2" xfId="22224" xr:uid="{00000000-0005-0000-0000-000001330000}"/>
    <cellStyle name="Millares [0] 2 3 4 2 2 6 3 3" xfId="39976" xr:uid="{00000000-0005-0000-0000-000002330000}"/>
    <cellStyle name="Millares [0] 2 3 4 2 2 6 4" xfId="17630" xr:uid="{00000000-0005-0000-0000-000003330000}"/>
    <cellStyle name="Millares [0] 2 3 4 2 2 6 4 2" xfId="43850" xr:uid="{00000000-0005-0000-0000-000004330000}"/>
    <cellStyle name="Millares [0] 2 3 4 2 2 6 5" xfId="31692" xr:uid="{00000000-0005-0000-0000-000005330000}"/>
    <cellStyle name="Millares [0] 2 3 4 2 2 7" xfId="5868" xr:uid="{00000000-0005-0000-0000-000006330000}"/>
    <cellStyle name="Millares [0] 2 3 4 2 2 7 2" xfId="10638" xr:uid="{00000000-0005-0000-0000-000007330000}"/>
    <cellStyle name="Millares [0] 2 3 4 2 2 7 2 2" xfId="44985" xr:uid="{00000000-0005-0000-0000-000008330000}"/>
    <cellStyle name="Millares [0] 2 3 4 2 2 7 3" xfId="23637" xr:uid="{00000000-0005-0000-0000-000009330000}"/>
    <cellStyle name="Millares [0] 2 3 4 2 2 7 4" xfId="32827" xr:uid="{00000000-0005-0000-0000-00000A330000}"/>
    <cellStyle name="Millares [0] 2 3 4 2 2 8" xfId="6758" xr:uid="{00000000-0005-0000-0000-00000B330000}"/>
    <cellStyle name="Millares [0] 2 3 4 2 2 8 2" xfId="19168" xr:uid="{00000000-0005-0000-0000-00000C330000}"/>
    <cellStyle name="Millares [0] 2 3 4 2 2 8 3" xfId="37366" xr:uid="{00000000-0005-0000-0000-00000D330000}"/>
    <cellStyle name="Millares [0] 2 3 4 2 2 9" xfId="28093" xr:uid="{00000000-0005-0000-0000-00000E330000}"/>
    <cellStyle name="Millares [0] 2 3 4 2 2 9 2" xfId="36568" xr:uid="{00000000-0005-0000-0000-00000F330000}"/>
    <cellStyle name="Millares [0] 2 3 4 2 3" xfId="503" xr:uid="{00000000-0005-0000-0000-000010330000}"/>
    <cellStyle name="Millares [0] 2 3 4 2 3 10" xfId="29181" xr:uid="{00000000-0005-0000-0000-000011330000}"/>
    <cellStyle name="Millares [0] 2 3 4 2 3 11" xfId="1831" xr:uid="{00000000-0005-0000-0000-000012330000}"/>
    <cellStyle name="Millares [0] 2 3 4 2 3 2" xfId="906" xr:uid="{00000000-0005-0000-0000-000013330000}"/>
    <cellStyle name="Millares [0] 2 3 4 2 3 2 10" xfId="2381" xr:uid="{00000000-0005-0000-0000-000014330000}"/>
    <cellStyle name="Millares [0] 2 3 4 2 3 2 2" xfId="3450" xr:uid="{00000000-0005-0000-0000-000015330000}"/>
    <cellStyle name="Millares [0] 2 3 4 2 3 2 2 2" xfId="12164" xr:uid="{00000000-0005-0000-0000-000016330000}"/>
    <cellStyle name="Millares [0] 2 3 4 2 3 2 2 2 2" xfId="25429" xr:uid="{00000000-0005-0000-0000-000017330000}"/>
    <cellStyle name="Millares [0] 2 3 4 2 3 2 2 2 2 2" xfId="46511" xr:uid="{00000000-0005-0000-0000-000018330000}"/>
    <cellStyle name="Millares [0] 2 3 4 2 3 2 2 2 3" xfId="34353" xr:uid="{00000000-0005-0000-0000-000019330000}"/>
    <cellStyle name="Millares [0] 2 3 4 2 3 2 2 3" xfId="8285" xr:uid="{00000000-0005-0000-0000-00001A330000}"/>
    <cellStyle name="Millares [0] 2 3 4 2 3 2 2 3 2" xfId="20960" xr:uid="{00000000-0005-0000-0000-00001B330000}"/>
    <cellStyle name="Millares [0] 2 3 4 2 3 2 2 3 3" xfId="38891" xr:uid="{00000000-0005-0000-0000-00001C330000}"/>
    <cellStyle name="Millares [0] 2 3 4 2 3 2 2 4" xfId="16366" xr:uid="{00000000-0005-0000-0000-00001D330000}"/>
    <cellStyle name="Millares [0] 2 3 4 2 3 2 2 4 2" xfId="42765" xr:uid="{00000000-0005-0000-0000-00001E330000}"/>
    <cellStyle name="Millares [0] 2 3 4 2 3 2 2 5" xfId="30607" xr:uid="{00000000-0005-0000-0000-00001F330000}"/>
    <cellStyle name="Millares [0] 2 3 4 2 3 2 3" xfId="4244" xr:uid="{00000000-0005-0000-0000-000020330000}"/>
    <cellStyle name="Millares [0] 2 3 4 2 3 2 3 2" xfId="12953" xr:uid="{00000000-0005-0000-0000-000021330000}"/>
    <cellStyle name="Millares [0] 2 3 4 2 3 2 3 2 2" xfId="26222" xr:uid="{00000000-0005-0000-0000-000022330000}"/>
    <cellStyle name="Millares [0] 2 3 4 2 3 2 3 2 2 2" xfId="47300" xr:uid="{00000000-0005-0000-0000-000023330000}"/>
    <cellStyle name="Millares [0] 2 3 4 2 3 2 3 2 3" xfId="35142" xr:uid="{00000000-0005-0000-0000-000024330000}"/>
    <cellStyle name="Millares [0] 2 3 4 2 3 2 3 3" xfId="9074" xr:uid="{00000000-0005-0000-0000-000025330000}"/>
    <cellStyle name="Millares [0] 2 3 4 2 3 2 3 3 2" xfId="21753" xr:uid="{00000000-0005-0000-0000-000026330000}"/>
    <cellStyle name="Millares [0] 2 3 4 2 3 2 3 3 3" xfId="39680" xr:uid="{00000000-0005-0000-0000-000027330000}"/>
    <cellStyle name="Millares [0] 2 3 4 2 3 2 3 4" xfId="17159" xr:uid="{00000000-0005-0000-0000-000028330000}"/>
    <cellStyle name="Millares [0] 2 3 4 2 3 2 3 4 2" xfId="43554" xr:uid="{00000000-0005-0000-0000-000029330000}"/>
    <cellStyle name="Millares [0] 2 3 4 2 3 2 3 5" xfId="31396" xr:uid="{00000000-0005-0000-0000-00002A330000}"/>
    <cellStyle name="Millares [0] 2 3 4 2 3 2 4" xfId="5251" xr:uid="{00000000-0005-0000-0000-00002B330000}"/>
    <cellStyle name="Millares [0] 2 3 4 2 3 2 4 2" xfId="13744" xr:uid="{00000000-0005-0000-0000-00002C330000}"/>
    <cellStyle name="Millares [0] 2 3 4 2 3 2 4 2 2" xfId="27229" xr:uid="{00000000-0005-0000-0000-00002D330000}"/>
    <cellStyle name="Millares [0] 2 3 4 2 3 2 4 2 2 2" xfId="48091" xr:uid="{00000000-0005-0000-0000-00002E330000}"/>
    <cellStyle name="Millares [0] 2 3 4 2 3 2 4 2 3" xfId="35933" xr:uid="{00000000-0005-0000-0000-00002F330000}"/>
    <cellStyle name="Millares [0] 2 3 4 2 3 2 4 3" xfId="9865" xr:uid="{00000000-0005-0000-0000-000030330000}"/>
    <cellStyle name="Millares [0] 2 3 4 2 3 2 4 3 2" xfId="22760" xr:uid="{00000000-0005-0000-0000-000031330000}"/>
    <cellStyle name="Millares [0] 2 3 4 2 3 2 4 3 3" xfId="40471" xr:uid="{00000000-0005-0000-0000-000032330000}"/>
    <cellStyle name="Millares [0] 2 3 4 2 3 2 4 4" xfId="18166" xr:uid="{00000000-0005-0000-0000-000033330000}"/>
    <cellStyle name="Millares [0] 2 3 4 2 3 2 4 4 2" xfId="44345" xr:uid="{00000000-0005-0000-0000-000034330000}"/>
    <cellStyle name="Millares [0] 2 3 4 2 3 2 4 5" xfId="32187" xr:uid="{00000000-0005-0000-0000-000035330000}"/>
    <cellStyle name="Millares [0] 2 3 4 2 3 2 5" xfId="6364" xr:uid="{00000000-0005-0000-0000-000036330000}"/>
    <cellStyle name="Millares [0] 2 3 4 2 3 2 5 2" xfId="11132" xr:uid="{00000000-0005-0000-0000-000037330000}"/>
    <cellStyle name="Millares [0] 2 3 4 2 3 2 5 2 2" xfId="45479" xr:uid="{00000000-0005-0000-0000-000038330000}"/>
    <cellStyle name="Millares [0] 2 3 4 2 3 2 5 3" xfId="24360" xr:uid="{00000000-0005-0000-0000-000039330000}"/>
    <cellStyle name="Millares [0] 2 3 4 2 3 2 5 4" xfId="33321" xr:uid="{00000000-0005-0000-0000-00003A330000}"/>
    <cellStyle name="Millares [0] 2 3 4 2 3 2 6" xfId="7253" xr:uid="{00000000-0005-0000-0000-00003B330000}"/>
    <cellStyle name="Millares [0] 2 3 4 2 3 2 6 2" xfId="19891" xr:uid="{00000000-0005-0000-0000-00003C330000}"/>
    <cellStyle name="Millares [0] 2 3 4 2 3 2 6 3" xfId="37859" xr:uid="{00000000-0005-0000-0000-00003D330000}"/>
    <cellStyle name="Millares [0] 2 3 4 2 3 2 7" xfId="28564" xr:uid="{00000000-0005-0000-0000-00003E330000}"/>
    <cellStyle name="Millares [0] 2 3 4 2 3 2 7 2" xfId="36993" xr:uid="{00000000-0005-0000-0000-00003F330000}"/>
    <cellStyle name="Millares [0] 2 3 4 2 3 2 8" xfId="15297" xr:uid="{00000000-0005-0000-0000-000040330000}"/>
    <cellStyle name="Millares [0] 2 3 4 2 3 2 8 2" xfId="41733" xr:uid="{00000000-0005-0000-0000-000041330000}"/>
    <cellStyle name="Millares [0] 2 3 4 2 3 2 9" xfId="29575" xr:uid="{00000000-0005-0000-0000-000042330000}"/>
    <cellStyle name="Millares [0] 2 3 4 2 3 3" xfId="3057" xr:uid="{00000000-0005-0000-0000-000043330000}"/>
    <cellStyle name="Millares [0] 2 3 4 2 3 3 2" xfId="11771" xr:uid="{00000000-0005-0000-0000-000044330000}"/>
    <cellStyle name="Millares [0] 2 3 4 2 3 3 2 2" xfId="25036" xr:uid="{00000000-0005-0000-0000-000045330000}"/>
    <cellStyle name="Millares [0] 2 3 4 2 3 3 2 2 2" xfId="46118" xr:uid="{00000000-0005-0000-0000-000046330000}"/>
    <cellStyle name="Millares [0] 2 3 4 2 3 3 2 3" xfId="33960" xr:uid="{00000000-0005-0000-0000-000047330000}"/>
    <cellStyle name="Millares [0] 2 3 4 2 3 3 3" xfId="7892" xr:uid="{00000000-0005-0000-0000-000048330000}"/>
    <cellStyle name="Millares [0] 2 3 4 2 3 3 3 2" xfId="20567" xr:uid="{00000000-0005-0000-0000-000049330000}"/>
    <cellStyle name="Millares [0] 2 3 4 2 3 3 3 3" xfId="38498" xr:uid="{00000000-0005-0000-0000-00004A330000}"/>
    <cellStyle name="Millares [0] 2 3 4 2 3 3 4" xfId="15973" xr:uid="{00000000-0005-0000-0000-00004B330000}"/>
    <cellStyle name="Millares [0] 2 3 4 2 3 3 4 2" xfId="42372" xr:uid="{00000000-0005-0000-0000-00004C330000}"/>
    <cellStyle name="Millares [0] 2 3 4 2 3 3 5" xfId="30214" xr:uid="{00000000-0005-0000-0000-00004D330000}"/>
    <cellStyle name="Millares [0] 2 3 4 2 3 4" xfId="3849" xr:uid="{00000000-0005-0000-0000-00004E330000}"/>
    <cellStyle name="Millares [0] 2 3 4 2 3 4 2" xfId="12558" xr:uid="{00000000-0005-0000-0000-00004F330000}"/>
    <cellStyle name="Millares [0] 2 3 4 2 3 4 2 2" xfId="25827" xr:uid="{00000000-0005-0000-0000-000050330000}"/>
    <cellStyle name="Millares [0] 2 3 4 2 3 4 2 2 2" xfId="46905" xr:uid="{00000000-0005-0000-0000-000051330000}"/>
    <cellStyle name="Millares [0] 2 3 4 2 3 4 2 3" xfId="34747" xr:uid="{00000000-0005-0000-0000-000052330000}"/>
    <cellStyle name="Millares [0] 2 3 4 2 3 4 3" xfId="8679" xr:uid="{00000000-0005-0000-0000-000053330000}"/>
    <cellStyle name="Millares [0] 2 3 4 2 3 4 3 2" xfId="21358" xr:uid="{00000000-0005-0000-0000-000054330000}"/>
    <cellStyle name="Millares [0] 2 3 4 2 3 4 3 3" xfId="39285" xr:uid="{00000000-0005-0000-0000-000055330000}"/>
    <cellStyle name="Millares [0] 2 3 4 2 3 4 4" xfId="16764" xr:uid="{00000000-0005-0000-0000-000056330000}"/>
    <cellStyle name="Millares [0] 2 3 4 2 3 4 4 2" xfId="43159" xr:uid="{00000000-0005-0000-0000-000057330000}"/>
    <cellStyle name="Millares [0] 2 3 4 2 3 4 5" xfId="31001" xr:uid="{00000000-0005-0000-0000-000058330000}"/>
    <cellStyle name="Millares [0] 2 3 4 2 3 5" xfId="4851" xr:uid="{00000000-0005-0000-0000-000059330000}"/>
    <cellStyle name="Millares [0] 2 3 4 2 3 5 2" xfId="13349" xr:uid="{00000000-0005-0000-0000-00005A330000}"/>
    <cellStyle name="Millares [0] 2 3 4 2 3 5 2 2" xfId="26829" xr:uid="{00000000-0005-0000-0000-00005B330000}"/>
    <cellStyle name="Millares [0] 2 3 4 2 3 5 2 2 2" xfId="47696" xr:uid="{00000000-0005-0000-0000-00005C330000}"/>
    <cellStyle name="Millares [0] 2 3 4 2 3 5 2 3" xfId="35538" xr:uid="{00000000-0005-0000-0000-00005D330000}"/>
    <cellStyle name="Millares [0] 2 3 4 2 3 5 3" xfId="9470" xr:uid="{00000000-0005-0000-0000-00005E330000}"/>
    <cellStyle name="Millares [0] 2 3 4 2 3 5 3 2" xfId="22360" xr:uid="{00000000-0005-0000-0000-00005F330000}"/>
    <cellStyle name="Millares [0] 2 3 4 2 3 5 3 3" xfId="40076" xr:uid="{00000000-0005-0000-0000-000060330000}"/>
    <cellStyle name="Millares [0] 2 3 4 2 3 5 4" xfId="17766" xr:uid="{00000000-0005-0000-0000-000061330000}"/>
    <cellStyle name="Millares [0] 2 3 4 2 3 5 4 2" xfId="43950" xr:uid="{00000000-0005-0000-0000-000062330000}"/>
    <cellStyle name="Millares [0] 2 3 4 2 3 5 5" xfId="31792" xr:uid="{00000000-0005-0000-0000-000063330000}"/>
    <cellStyle name="Millares [0] 2 3 4 2 3 6" xfId="5968" xr:uid="{00000000-0005-0000-0000-000064330000}"/>
    <cellStyle name="Millares [0] 2 3 4 2 3 6 2" xfId="10738" xr:uid="{00000000-0005-0000-0000-000065330000}"/>
    <cellStyle name="Millares [0] 2 3 4 2 3 6 2 2" xfId="45085" xr:uid="{00000000-0005-0000-0000-000066330000}"/>
    <cellStyle name="Millares [0] 2 3 4 2 3 6 3" xfId="23810" xr:uid="{00000000-0005-0000-0000-000067330000}"/>
    <cellStyle name="Millares [0] 2 3 4 2 3 6 4" xfId="32927" xr:uid="{00000000-0005-0000-0000-000068330000}"/>
    <cellStyle name="Millares [0] 2 3 4 2 3 7" xfId="6858" xr:uid="{00000000-0005-0000-0000-000069330000}"/>
    <cellStyle name="Millares [0] 2 3 4 2 3 7 2" xfId="19341" xr:uid="{00000000-0005-0000-0000-00006A330000}"/>
    <cellStyle name="Millares [0] 2 3 4 2 3 7 3" xfId="37465" xr:uid="{00000000-0005-0000-0000-00006B330000}"/>
    <cellStyle name="Millares [0] 2 3 4 2 3 8" xfId="28193" xr:uid="{00000000-0005-0000-0000-00006C330000}"/>
    <cellStyle name="Millares [0] 2 3 4 2 3 8 2" xfId="36668" xr:uid="{00000000-0005-0000-0000-00006D330000}"/>
    <cellStyle name="Millares [0] 2 3 4 2 3 9" xfId="14747" xr:uid="{00000000-0005-0000-0000-00006E330000}"/>
    <cellStyle name="Millares [0] 2 3 4 2 3 9 2" xfId="41339" xr:uid="{00000000-0005-0000-0000-00006F330000}"/>
    <cellStyle name="Millares [0] 2 3 4 2 4" xfId="725" xr:uid="{00000000-0005-0000-0000-000070330000}"/>
    <cellStyle name="Millares [0] 2 3 4 2 4 10" xfId="2176" xr:uid="{00000000-0005-0000-0000-000071330000}"/>
    <cellStyle name="Millares [0] 2 3 4 2 4 2" xfId="3272" xr:uid="{00000000-0005-0000-0000-000072330000}"/>
    <cellStyle name="Millares [0] 2 3 4 2 4 2 2" xfId="11986" xr:uid="{00000000-0005-0000-0000-000073330000}"/>
    <cellStyle name="Millares [0] 2 3 4 2 4 2 2 2" xfId="25251" xr:uid="{00000000-0005-0000-0000-000074330000}"/>
    <cellStyle name="Millares [0] 2 3 4 2 4 2 2 2 2" xfId="46333" xr:uid="{00000000-0005-0000-0000-000075330000}"/>
    <cellStyle name="Millares [0] 2 3 4 2 4 2 2 3" xfId="34175" xr:uid="{00000000-0005-0000-0000-000076330000}"/>
    <cellStyle name="Millares [0] 2 3 4 2 4 2 3" xfId="8107" xr:uid="{00000000-0005-0000-0000-000077330000}"/>
    <cellStyle name="Millares [0] 2 3 4 2 4 2 3 2" xfId="20782" xr:uid="{00000000-0005-0000-0000-000078330000}"/>
    <cellStyle name="Millares [0] 2 3 4 2 4 2 3 3" xfId="38713" xr:uid="{00000000-0005-0000-0000-000079330000}"/>
    <cellStyle name="Millares [0] 2 3 4 2 4 2 4" xfId="16188" xr:uid="{00000000-0005-0000-0000-00007A330000}"/>
    <cellStyle name="Millares [0] 2 3 4 2 4 2 4 2" xfId="42587" xr:uid="{00000000-0005-0000-0000-00007B330000}"/>
    <cellStyle name="Millares [0] 2 3 4 2 4 2 5" xfId="30429" xr:uid="{00000000-0005-0000-0000-00007C330000}"/>
    <cellStyle name="Millares [0] 2 3 4 2 4 3" xfId="4065" xr:uid="{00000000-0005-0000-0000-00007D330000}"/>
    <cellStyle name="Millares [0] 2 3 4 2 4 3 2" xfId="12774" xr:uid="{00000000-0005-0000-0000-00007E330000}"/>
    <cellStyle name="Millares [0] 2 3 4 2 4 3 2 2" xfId="26043" xr:uid="{00000000-0005-0000-0000-00007F330000}"/>
    <cellStyle name="Millares [0] 2 3 4 2 4 3 2 2 2" xfId="47121" xr:uid="{00000000-0005-0000-0000-000080330000}"/>
    <cellStyle name="Millares [0] 2 3 4 2 4 3 2 3" xfId="34963" xr:uid="{00000000-0005-0000-0000-000081330000}"/>
    <cellStyle name="Millares [0] 2 3 4 2 4 3 3" xfId="8895" xr:uid="{00000000-0005-0000-0000-000082330000}"/>
    <cellStyle name="Millares [0] 2 3 4 2 4 3 3 2" xfId="21574" xr:uid="{00000000-0005-0000-0000-000083330000}"/>
    <cellStyle name="Millares [0] 2 3 4 2 4 3 3 3" xfId="39501" xr:uid="{00000000-0005-0000-0000-000084330000}"/>
    <cellStyle name="Millares [0] 2 3 4 2 4 3 4" xfId="16980" xr:uid="{00000000-0005-0000-0000-000085330000}"/>
    <cellStyle name="Millares [0] 2 3 4 2 4 3 4 2" xfId="43375" xr:uid="{00000000-0005-0000-0000-000086330000}"/>
    <cellStyle name="Millares [0] 2 3 4 2 4 3 5" xfId="31217" xr:uid="{00000000-0005-0000-0000-000087330000}"/>
    <cellStyle name="Millares [0] 2 3 4 2 4 4" xfId="5070" xr:uid="{00000000-0005-0000-0000-000088330000}"/>
    <cellStyle name="Millares [0] 2 3 4 2 4 4 2" xfId="13565" xr:uid="{00000000-0005-0000-0000-000089330000}"/>
    <cellStyle name="Millares [0] 2 3 4 2 4 4 2 2" xfId="27048" xr:uid="{00000000-0005-0000-0000-00008A330000}"/>
    <cellStyle name="Millares [0] 2 3 4 2 4 4 2 2 2" xfId="47912" xr:uid="{00000000-0005-0000-0000-00008B330000}"/>
    <cellStyle name="Millares [0] 2 3 4 2 4 4 2 3" xfId="35754" xr:uid="{00000000-0005-0000-0000-00008C330000}"/>
    <cellStyle name="Millares [0] 2 3 4 2 4 4 3" xfId="9686" xr:uid="{00000000-0005-0000-0000-00008D330000}"/>
    <cellStyle name="Millares [0] 2 3 4 2 4 4 3 2" xfId="22579" xr:uid="{00000000-0005-0000-0000-00008E330000}"/>
    <cellStyle name="Millares [0] 2 3 4 2 4 4 3 3" xfId="40292" xr:uid="{00000000-0005-0000-0000-00008F330000}"/>
    <cellStyle name="Millares [0] 2 3 4 2 4 4 4" xfId="17985" xr:uid="{00000000-0005-0000-0000-000090330000}"/>
    <cellStyle name="Millares [0] 2 3 4 2 4 4 4 2" xfId="44166" xr:uid="{00000000-0005-0000-0000-000091330000}"/>
    <cellStyle name="Millares [0] 2 3 4 2 4 4 5" xfId="32008" xr:uid="{00000000-0005-0000-0000-000092330000}"/>
    <cellStyle name="Millares [0] 2 3 4 2 4 5" xfId="6185" xr:uid="{00000000-0005-0000-0000-000093330000}"/>
    <cellStyle name="Millares [0] 2 3 4 2 4 5 2" xfId="10935" xr:uid="{00000000-0005-0000-0000-000094330000}"/>
    <cellStyle name="Millares [0] 2 3 4 2 4 5 2 2" xfId="45282" xr:uid="{00000000-0005-0000-0000-000095330000}"/>
    <cellStyle name="Millares [0] 2 3 4 2 4 5 3" xfId="24155" xr:uid="{00000000-0005-0000-0000-000096330000}"/>
    <cellStyle name="Millares [0] 2 3 4 2 4 5 4" xfId="33124" xr:uid="{00000000-0005-0000-0000-000097330000}"/>
    <cellStyle name="Millares [0] 2 3 4 2 4 6" xfId="7056" xr:uid="{00000000-0005-0000-0000-000098330000}"/>
    <cellStyle name="Millares [0] 2 3 4 2 4 6 2" xfId="19686" xr:uid="{00000000-0005-0000-0000-000099330000}"/>
    <cellStyle name="Millares [0] 2 3 4 2 4 6 3" xfId="37662" xr:uid="{00000000-0005-0000-0000-00009A330000}"/>
    <cellStyle name="Millares [0] 2 3 4 2 4 7" xfId="28378" xr:uid="{00000000-0005-0000-0000-00009B330000}"/>
    <cellStyle name="Millares [0] 2 3 4 2 4 7 2" xfId="36807" xr:uid="{00000000-0005-0000-0000-00009C330000}"/>
    <cellStyle name="Millares [0] 2 3 4 2 4 8" xfId="15092" xr:uid="{00000000-0005-0000-0000-00009D330000}"/>
    <cellStyle name="Millares [0] 2 3 4 2 4 8 2" xfId="41536" xr:uid="{00000000-0005-0000-0000-00009E330000}"/>
    <cellStyle name="Millares [0] 2 3 4 2 4 9" xfId="29378" xr:uid="{00000000-0005-0000-0000-00009F330000}"/>
    <cellStyle name="Millares [0] 2 3 4 2 5" xfId="2599" xr:uid="{00000000-0005-0000-0000-0000A0330000}"/>
    <cellStyle name="Millares [0] 2 3 4 2 5 2" xfId="11346" xr:uid="{00000000-0005-0000-0000-0000A1330000}"/>
    <cellStyle name="Millares [0] 2 3 4 2 5 2 2" xfId="24578" xr:uid="{00000000-0005-0000-0000-0000A2330000}"/>
    <cellStyle name="Millares [0] 2 3 4 2 5 2 2 2" xfId="45693" xr:uid="{00000000-0005-0000-0000-0000A3330000}"/>
    <cellStyle name="Millares [0] 2 3 4 2 5 2 3" xfId="33535" xr:uid="{00000000-0005-0000-0000-0000A4330000}"/>
    <cellStyle name="Millares [0] 2 3 4 2 5 3" xfId="7467" xr:uid="{00000000-0005-0000-0000-0000A5330000}"/>
    <cellStyle name="Millares [0] 2 3 4 2 5 3 2" xfId="20109" xr:uid="{00000000-0005-0000-0000-0000A6330000}"/>
    <cellStyle name="Millares [0] 2 3 4 2 5 3 3" xfId="38073" xr:uid="{00000000-0005-0000-0000-0000A7330000}"/>
    <cellStyle name="Millares [0] 2 3 4 2 5 4" xfId="15515" xr:uid="{00000000-0005-0000-0000-0000A8330000}"/>
    <cellStyle name="Millares [0] 2 3 4 2 5 4 2" xfId="41947" xr:uid="{00000000-0005-0000-0000-0000A9330000}"/>
    <cellStyle name="Millares [0] 2 3 4 2 5 5" xfId="29789" xr:uid="{00000000-0005-0000-0000-0000AA330000}"/>
    <cellStyle name="Millares [0] 2 3 4 2 6" xfId="2723" xr:uid="{00000000-0005-0000-0000-0000AB330000}"/>
    <cellStyle name="Millares [0] 2 3 4 2 6 2" xfId="11466" xr:uid="{00000000-0005-0000-0000-0000AC330000}"/>
    <cellStyle name="Millares [0] 2 3 4 2 6 2 2" xfId="24702" xr:uid="{00000000-0005-0000-0000-0000AD330000}"/>
    <cellStyle name="Millares [0] 2 3 4 2 6 2 2 2" xfId="45813" xr:uid="{00000000-0005-0000-0000-0000AE330000}"/>
    <cellStyle name="Millares [0] 2 3 4 2 6 2 3" xfId="33655" xr:uid="{00000000-0005-0000-0000-0000AF330000}"/>
    <cellStyle name="Millares [0] 2 3 4 2 6 3" xfId="7587" xr:uid="{00000000-0005-0000-0000-0000B0330000}"/>
    <cellStyle name="Millares [0] 2 3 4 2 6 3 2" xfId="20233" xr:uid="{00000000-0005-0000-0000-0000B1330000}"/>
    <cellStyle name="Millares [0] 2 3 4 2 6 3 3" xfId="38193" xr:uid="{00000000-0005-0000-0000-0000B2330000}"/>
    <cellStyle name="Millares [0] 2 3 4 2 6 4" xfId="15639" xr:uid="{00000000-0005-0000-0000-0000B3330000}"/>
    <cellStyle name="Millares [0] 2 3 4 2 6 4 2" xfId="42067" xr:uid="{00000000-0005-0000-0000-0000B4330000}"/>
    <cellStyle name="Millares [0] 2 3 4 2 6 5" xfId="29909" xr:uid="{00000000-0005-0000-0000-0000B5330000}"/>
    <cellStyle name="Millares [0] 2 3 4 2 7" xfId="2876" xr:uid="{00000000-0005-0000-0000-0000B6330000}"/>
    <cellStyle name="Millares [0] 2 3 4 2 7 2" xfId="11592" xr:uid="{00000000-0005-0000-0000-0000B7330000}"/>
    <cellStyle name="Millares [0] 2 3 4 2 7 2 2" xfId="24855" xr:uid="{00000000-0005-0000-0000-0000B8330000}"/>
    <cellStyle name="Millares [0] 2 3 4 2 7 2 2 2" xfId="45939" xr:uid="{00000000-0005-0000-0000-0000B9330000}"/>
    <cellStyle name="Millares [0] 2 3 4 2 7 2 3" xfId="33781" xr:uid="{00000000-0005-0000-0000-0000BA330000}"/>
    <cellStyle name="Millares [0] 2 3 4 2 7 3" xfId="7713" xr:uid="{00000000-0005-0000-0000-0000BB330000}"/>
    <cellStyle name="Millares [0] 2 3 4 2 7 3 2" xfId="20386" xr:uid="{00000000-0005-0000-0000-0000BC330000}"/>
    <cellStyle name="Millares [0] 2 3 4 2 7 3 3" xfId="38319" xr:uid="{00000000-0005-0000-0000-0000BD330000}"/>
    <cellStyle name="Millares [0] 2 3 4 2 7 4" xfId="15792" xr:uid="{00000000-0005-0000-0000-0000BE330000}"/>
    <cellStyle name="Millares [0] 2 3 4 2 7 4 2" xfId="42193" xr:uid="{00000000-0005-0000-0000-0000BF330000}"/>
    <cellStyle name="Millares [0] 2 3 4 2 7 5" xfId="30035" xr:uid="{00000000-0005-0000-0000-0000C0330000}"/>
    <cellStyle name="Millares [0] 2 3 4 2 8" xfId="3651" xr:uid="{00000000-0005-0000-0000-0000C1330000}"/>
    <cellStyle name="Millares [0] 2 3 4 2 8 2" xfId="12360" xr:uid="{00000000-0005-0000-0000-0000C2330000}"/>
    <cellStyle name="Millares [0] 2 3 4 2 8 2 2" xfId="25629" xr:uid="{00000000-0005-0000-0000-0000C3330000}"/>
    <cellStyle name="Millares [0] 2 3 4 2 8 2 2 2" xfId="46707" xr:uid="{00000000-0005-0000-0000-0000C4330000}"/>
    <cellStyle name="Millares [0] 2 3 4 2 8 2 3" xfId="34549" xr:uid="{00000000-0005-0000-0000-0000C5330000}"/>
    <cellStyle name="Millares [0] 2 3 4 2 8 3" xfId="8481" xr:uid="{00000000-0005-0000-0000-0000C6330000}"/>
    <cellStyle name="Millares [0] 2 3 4 2 8 3 2" xfId="21160" xr:uid="{00000000-0005-0000-0000-0000C7330000}"/>
    <cellStyle name="Millares [0] 2 3 4 2 8 3 3" xfId="39087" xr:uid="{00000000-0005-0000-0000-0000C8330000}"/>
    <cellStyle name="Millares [0] 2 3 4 2 8 4" xfId="16566" xr:uid="{00000000-0005-0000-0000-0000C9330000}"/>
    <cellStyle name="Millares [0] 2 3 4 2 8 4 2" xfId="42961" xr:uid="{00000000-0005-0000-0000-0000CA330000}"/>
    <cellStyle name="Millares [0] 2 3 4 2 8 5" xfId="30803" xr:uid="{00000000-0005-0000-0000-0000CB330000}"/>
    <cellStyle name="Millares [0] 2 3 4 2 9" xfId="4517" xr:uid="{00000000-0005-0000-0000-0000CC330000}"/>
    <cellStyle name="Millares [0] 2 3 4 2 9 2" xfId="13151" xr:uid="{00000000-0005-0000-0000-0000CD330000}"/>
    <cellStyle name="Millares [0] 2 3 4 2 9 2 2" xfId="26495" xr:uid="{00000000-0005-0000-0000-0000CE330000}"/>
    <cellStyle name="Millares [0] 2 3 4 2 9 2 2 2" xfId="47498" xr:uid="{00000000-0005-0000-0000-0000CF330000}"/>
    <cellStyle name="Millares [0] 2 3 4 2 9 2 3" xfId="35340" xr:uid="{00000000-0005-0000-0000-0000D0330000}"/>
    <cellStyle name="Millares [0] 2 3 4 2 9 3" xfId="9272" xr:uid="{00000000-0005-0000-0000-0000D1330000}"/>
    <cellStyle name="Millares [0] 2 3 4 2 9 3 2" xfId="22026" xr:uid="{00000000-0005-0000-0000-0000D2330000}"/>
    <cellStyle name="Millares [0] 2 3 4 2 9 3 3" xfId="39878" xr:uid="{00000000-0005-0000-0000-0000D3330000}"/>
    <cellStyle name="Millares [0] 2 3 4 2 9 4" xfId="17432" xr:uid="{00000000-0005-0000-0000-0000D4330000}"/>
    <cellStyle name="Millares [0] 2 3 4 2 9 4 2" xfId="43752" xr:uid="{00000000-0005-0000-0000-0000D5330000}"/>
    <cellStyle name="Millares [0] 2 3 4 2 9 5" xfId="31594" xr:uid="{00000000-0005-0000-0000-0000D6330000}"/>
    <cellStyle name="Millares [0] 2 3 4 20" xfId="1346" xr:uid="{00000000-0005-0000-0000-0000D7330000}"/>
    <cellStyle name="Millares [0] 2 3 4 3" xfId="270" xr:uid="{00000000-0005-0000-0000-0000D8330000}"/>
    <cellStyle name="Millares [0] 2 3 4 3 10" xfId="14374" xr:uid="{00000000-0005-0000-0000-0000D9330000}"/>
    <cellStyle name="Millares [0] 2 3 4 3 10 2" xfId="41105" xr:uid="{00000000-0005-0000-0000-0000DA330000}"/>
    <cellStyle name="Millares [0] 2 3 4 3 11" xfId="28947" xr:uid="{00000000-0005-0000-0000-0000DB330000}"/>
    <cellStyle name="Millares [0] 2 3 4 3 12" xfId="1458" xr:uid="{00000000-0005-0000-0000-0000DC330000}"/>
    <cellStyle name="Millares [0] 2 3 4 3 2" xfId="549" xr:uid="{00000000-0005-0000-0000-0000DD330000}"/>
    <cellStyle name="Millares [0] 2 3 4 3 2 10" xfId="29226" xr:uid="{00000000-0005-0000-0000-0000DE330000}"/>
    <cellStyle name="Millares [0] 2 3 4 3 2 11" xfId="1931" xr:uid="{00000000-0005-0000-0000-0000DF330000}"/>
    <cellStyle name="Millares [0] 2 3 4 3 2 2" xfId="952" xr:uid="{00000000-0005-0000-0000-0000E0330000}"/>
    <cellStyle name="Millares [0] 2 3 4 3 2 2 10" xfId="2427" xr:uid="{00000000-0005-0000-0000-0000E1330000}"/>
    <cellStyle name="Millares [0] 2 3 4 3 2 2 2" xfId="3496" xr:uid="{00000000-0005-0000-0000-0000E2330000}"/>
    <cellStyle name="Millares [0] 2 3 4 3 2 2 2 2" xfId="12210" xr:uid="{00000000-0005-0000-0000-0000E3330000}"/>
    <cellStyle name="Millares [0] 2 3 4 3 2 2 2 2 2" xfId="25475" xr:uid="{00000000-0005-0000-0000-0000E4330000}"/>
    <cellStyle name="Millares [0] 2 3 4 3 2 2 2 2 2 2" xfId="46557" xr:uid="{00000000-0005-0000-0000-0000E5330000}"/>
    <cellStyle name="Millares [0] 2 3 4 3 2 2 2 2 3" xfId="34399" xr:uid="{00000000-0005-0000-0000-0000E6330000}"/>
    <cellStyle name="Millares [0] 2 3 4 3 2 2 2 3" xfId="8331" xr:uid="{00000000-0005-0000-0000-0000E7330000}"/>
    <cellStyle name="Millares [0] 2 3 4 3 2 2 2 3 2" xfId="21006" xr:uid="{00000000-0005-0000-0000-0000E8330000}"/>
    <cellStyle name="Millares [0] 2 3 4 3 2 2 2 3 3" xfId="38937" xr:uid="{00000000-0005-0000-0000-0000E9330000}"/>
    <cellStyle name="Millares [0] 2 3 4 3 2 2 2 4" xfId="16412" xr:uid="{00000000-0005-0000-0000-0000EA330000}"/>
    <cellStyle name="Millares [0] 2 3 4 3 2 2 2 4 2" xfId="42811" xr:uid="{00000000-0005-0000-0000-0000EB330000}"/>
    <cellStyle name="Millares [0] 2 3 4 3 2 2 2 5" xfId="30653" xr:uid="{00000000-0005-0000-0000-0000EC330000}"/>
    <cellStyle name="Millares [0] 2 3 4 3 2 2 3" xfId="4290" xr:uid="{00000000-0005-0000-0000-0000ED330000}"/>
    <cellStyle name="Millares [0] 2 3 4 3 2 2 3 2" xfId="12999" xr:uid="{00000000-0005-0000-0000-0000EE330000}"/>
    <cellStyle name="Millares [0] 2 3 4 3 2 2 3 2 2" xfId="26268" xr:uid="{00000000-0005-0000-0000-0000EF330000}"/>
    <cellStyle name="Millares [0] 2 3 4 3 2 2 3 2 2 2" xfId="47346" xr:uid="{00000000-0005-0000-0000-0000F0330000}"/>
    <cellStyle name="Millares [0] 2 3 4 3 2 2 3 2 3" xfId="35188" xr:uid="{00000000-0005-0000-0000-0000F1330000}"/>
    <cellStyle name="Millares [0] 2 3 4 3 2 2 3 3" xfId="9120" xr:uid="{00000000-0005-0000-0000-0000F2330000}"/>
    <cellStyle name="Millares [0] 2 3 4 3 2 2 3 3 2" xfId="21799" xr:uid="{00000000-0005-0000-0000-0000F3330000}"/>
    <cellStyle name="Millares [0] 2 3 4 3 2 2 3 3 3" xfId="39726" xr:uid="{00000000-0005-0000-0000-0000F4330000}"/>
    <cellStyle name="Millares [0] 2 3 4 3 2 2 3 4" xfId="17205" xr:uid="{00000000-0005-0000-0000-0000F5330000}"/>
    <cellStyle name="Millares [0] 2 3 4 3 2 2 3 4 2" xfId="43600" xr:uid="{00000000-0005-0000-0000-0000F6330000}"/>
    <cellStyle name="Millares [0] 2 3 4 3 2 2 3 5" xfId="31442" xr:uid="{00000000-0005-0000-0000-0000F7330000}"/>
    <cellStyle name="Millares [0] 2 3 4 3 2 2 4" xfId="5297" xr:uid="{00000000-0005-0000-0000-0000F8330000}"/>
    <cellStyle name="Millares [0] 2 3 4 3 2 2 4 2" xfId="13790" xr:uid="{00000000-0005-0000-0000-0000F9330000}"/>
    <cellStyle name="Millares [0] 2 3 4 3 2 2 4 2 2" xfId="27275" xr:uid="{00000000-0005-0000-0000-0000FA330000}"/>
    <cellStyle name="Millares [0] 2 3 4 3 2 2 4 2 2 2" xfId="48137" xr:uid="{00000000-0005-0000-0000-0000FB330000}"/>
    <cellStyle name="Millares [0] 2 3 4 3 2 2 4 2 3" xfId="35979" xr:uid="{00000000-0005-0000-0000-0000FC330000}"/>
    <cellStyle name="Millares [0] 2 3 4 3 2 2 4 3" xfId="9911" xr:uid="{00000000-0005-0000-0000-0000FD330000}"/>
    <cellStyle name="Millares [0] 2 3 4 3 2 2 4 3 2" xfId="22806" xr:uid="{00000000-0005-0000-0000-0000FE330000}"/>
    <cellStyle name="Millares [0] 2 3 4 3 2 2 4 3 3" xfId="40517" xr:uid="{00000000-0005-0000-0000-0000FF330000}"/>
    <cellStyle name="Millares [0] 2 3 4 3 2 2 4 4" xfId="18212" xr:uid="{00000000-0005-0000-0000-000000340000}"/>
    <cellStyle name="Millares [0] 2 3 4 3 2 2 4 4 2" xfId="44391" xr:uid="{00000000-0005-0000-0000-000001340000}"/>
    <cellStyle name="Millares [0] 2 3 4 3 2 2 4 5" xfId="32233" xr:uid="{00000000-0005-0000-0000-000002340000}"/>
    <cellStyle name="Millares [0] 2 3 4 3 2 2 5" xfId="6410" xr:uid="{00000000-0005-0000-0000-000003340000}"/>
    <cellStyle name="Millares [0] 2 3 4 3 2 2 5 2" xfId="11178" xr:uid="{00000000-0005-0000-0000-000004340000}"/>
    <cellStyle name="Millares [0] 2 3 4 3 2 2 5 2 2" xfId="45525" xr:uid="{00000000-0005-0000-0000-000005340000}"/>
    <cellStyle name="Millares [0] 2 3 4 3 2 2 5 3" xfId="24406" xr:uid="{00000000-0005-0000-0000-000006340000}"/>
    <cellStyle name="Millares [0] 2 3 4 3 2 2 5 4" xfId="33367" xr:uid="{00000000-0005-0000-0000-000007340000}"/>
    <cellStyle name="Millares [0] 2 3 4 3 2 2 6" xfId="7299" xr:uid="{00000000-0005-0000-0000-000008340000}"/>
    <cellStyle name="Millares [0] 2 3 4 3 2 2 6 2" xfId="19937" xr:uid="{00000000-0005-0000-0000-000009340000}"/>
    <cellStyle name="Millares [0] 2 3 4 3 2 2 6 3" xfId="37905" xr:uid="{00000000-0005-0000-0000-00000A340000}"/>
    <cellStyle name="Millares [0] 2 3 4 3 2 2 7" xfId="28610" xr:uid="{00000000-0005-0000-0000-00000B340000}"/>
    <cellStyle name="Millares [0] 2 3 4 3 2 2 7 2" xfId="37039" xr:uid="{00000000-0005-0000-0000-00000C340000}"/>
    <cellStyle name="Millares [0] 2 3 4 3 2 2 8" xfId="15343" xr:uid="{00000000-0005-0000-0000-00000D340000}"/>
    <cellStyle name="Millares [0] 2 3 4 3 2 2 8 2" xfId="41779" xr:uid="{00000000-0005-0000-0000-00000E340000}"/>
    <cellStyle name="Millares [0] 2 3 4 3 2 2 9" xfId="29621" xr:uid="{00000000-0005-0000-0000-00000F340000}"/>
    <cellStyle name="Millares [0] 2 3 4 3 2 3" xfId="3103" xr:uid="{00000000-0005-0000-0000-000010340000}"/>
    <cellStyle name="Millares [0] 2 3 4 3 2 3 2" xfId="11817" xr:uid="{00000000-0005-0000-0000-000011340000}"/>
    <cellStyle name="Millares [0] 2 3 4 3 2 3 2 2" xfId="25082" xr:uid="{00000000-0005-0000-0000-000012340000}"/>
    <cellStyle name="Millares [0] 2 3 4 3 2 3 2 2 2" xfId="46164" xr:uid="{00000000-0005-0000-0000-000013340000}"/>
    <cellStyle name="Millares [0] 2 3 4 3 2 3 2 3" xfId="34006" xr:uid="{00000000-0005-0000-0000-000014340000}"/>
    <cellStyle name="Millares [0] 2 3 4 3 2 3 3" xfId="7938" xr:uid="{00000000-0005-0000-0000-000015340000}"/>
    <cellStyle name="Millares [0] 2 3 4 3 2 3 3 2" xfId="20613" xr:uid="{00000000-0005-0000-0000-000016340000}"/>
    <cellStyle name="Millares [0] 2 3 4 3 2 3 3 3" xfId="38544" xr:uid="{00000000-0005-0000-0000-000017340000}"/>
    <cellStyle name="Millares [0] 2 3 4 3 2 3 4" xfId="16019" xr:uid="{00000000-0005-0000-0000-000018340000}"/>
    <cellStyle name="Millares [0] 2 3 4 3 2 3 4 2" xfId="42418" xr:uid="{00000000-0005-0000-0000-000019340000}"/>
    <cellStyle name="Millares [0] 2 3 4 3 2 3 5" xfId="30260" xr:uid="{00000000-0005-0000-0000-00001A340000}"/>
    <cellStyle name="Millares [0] 2 3 4 3 2 4" xfId="3895" xr:uid="{00000000-0005-0000-0000-00001B340000}"/>
    <cellStyle name="Millares [0] 2 3 4 3 2 4 2" xfId="12604" xr:uid="{00000000-0005-0000-0000-00001C340000}"/>
    <cellStyle name="Millares [0] 2 3 4 3 2 4 2 2" xfId="25873" xr:uid="{00000000-0005-0000-0000-00001D340000}"/>
    <cellStyle name="Millares [0] 2 3 4 3 2 4 2 2 2" xfId="46951" xr:uid="{00000000-0005-0000-0000-00001E340000}"/>
    <cellStyle name="Millares [0] 2 3 4 3 2 4 2 3" xfId="34793" xr:uid="{00000000-0005-0000-0000-00001F340000}"/>
    <cellStyle name="Millares [0] 2 3 4 3 2 4 3" xfId="8725" xr:uid="{00000000-0005-0000-0000-000020340000}"/>
    <cellStyle name="Millares [0] 2 3 4 3 2 4 3 2" xfId="21404" xr:uid="{00000000-0005-0000-0000-000021340000}"/>
    <cellStyle name="Millares [0] 2 3 4 3 2 4 3 3" xfId="39331" xr:uid="{00000000-0005-0000-0000-000022340000}"/>
    <cellStyle name="Millares [0] 2 3 4 3 2 4 4" xfId="16810" xr:uid="{00000000-0005-0000-0000-000023340000}"/>
    <cellStyle name="Millares [0] 2 3 4 3 2 4 4 2" xfId="43205" xr:uid="{00000000-0005-0000-0000-000024340000}"/>
    <cellStyle name="Millares [0] 2 3 4 3 2 4 5" xfId="31047" xr:uid="{00000000-0005-0000-0000-000025340000}"/>
    <cellStyle name="Millares [0] 2 3 4 3 2 5" xfId="4897" xr:uid="{00000000-0005-0000-0000-000026340000}"/>
    <cellStyle name="Millares [0] 2 3 4 3 2 5 2" xfId="13395" xr:uid="{00000000-0005-0000-0000-000027340000}"/>
    <cellStyle name="Millares [0] 2 3 4 3 2 5 2 2" xfId="26875" xr:uid="{00000000-0005-0000-0000-000028340000}"/>
    <cellStyle name="Millares [0] 2 3 4 3 2 5 2 2 2" xfId="47742" xr:uid="{00000000-0005-0000-0000-000029340000}"/>
    <cellStyle name="Millares [0] 2 3 4 3 2 5 2 3" xfId="35584" xr:uid="{00000000-0005-0000-0000-00002A340000}"/>
    <cellStyle name="Millares [0] 2 3 4 3 2 5 3" xfId="9516" xr:uid="{00000000-0005-0000-0000-00002B340000}"/>
    <cellStyle name="Millares [0] 2 3 4 3 2 5 3 2" xfId="22406" xr:uid="{00000000-0005-0000-0000-00002C340000}"/>
    <cellStyle name="Millares [0] 2 3 4 3 2 5 3 3" xfId="40122" xr:uid="{00000000-0005-0000-0000-00002D340000}"/>
    <cellStyle name="Millares [0] 2 3 4 3 2 5 4" xfId="17812" xr:uid="{00000000-0005-0000-0000-00002E340000}"/>
    <cellStyle name="Millares [0] 2 3 4 3 2 5 4 2" xfId="43996" xr:uid="{00000000-0005-0000-0000-00002F340000}"/>
    <cellStyle name="Millares [0] 2 3 4 3 2 5 5" xfId="31838" xr:uid="{00000000-0005-0000-0000-000030340000}"/>
    <cellStyle name="Millares [0] 2 3 4 3 2 6" xfId="6014" xr:uid="{00000000-0005-0000-0000-000031340000}"/>
    <cellStyle name="Millares [0] 2 3 4 3 2 6 2" xfId="10783" xr:uid="{00000000-0005-0000-0000-000032340000}"/>
    <cellStyle name="Millares [0] 2 3 4 3 2 6 2 2" xfId="45130" xr:uid="{00000000-0005-0000-0000-000033340000}"/>
    <cellStyle name="Millares [0] 2 3 4 3 2 6 3" xfId="23910" xr:uid="{00000000-0005-0000-0000-000034340000}"/>
    <cellStyle name="Millares [0] 2 3 4 3 2 6 4" xfId="32972" xr:uid="{00000000-0005-0000-0000-000035340000}"/>
    <cellStyle name="Millares [0] 2 3 4 3 2 7" xfId="6903" xr:uid="{00000000-0005-0000-0000-000036340000}"/>
    <cellStyle name="Millares [0] 2 3 4 3 2 7 2" xfId="19441" xr:uid="{00000000-0005-0000-0000-000037340000}"/>
    <cellStyle name="Millares [0] 2 3 4 3 2 7 3" xfId="37510" xr:uid="{00000000-0005-0000-0000-000038340000}"/>
    <cellStyle name="Millares [0] 2 3 4 3 2 8" xfId="28238" xr:uid="{00000000-0005-0000-0000-000039340000}"/>
    <cellStyle name="Millares [0] 2 3 4 3 2 8 2" xfId="36713" xr:uid="{00000000-0005-0000-0000-00003A340000}"/>
    <cellStyle name="Millares [0] 2 3 4 3 2 9" xfId="14847" xr:uid="{00000000-0005-0000-0000-00003B340000}"/>
    <cellStyle name="Millares [0] 2 3 4 3 2 9 2" xfId="41384" xr:uid="{00000000-0005-0000-0000-00003C340000}"/>
    <cellStyle name="Millares [0] 2 3 4 3 3" xfId="774" xr:uid="{00000000-0005-0000-0000-00003D340000}"/>
    <cellStyle name="Millares [0] 2 3 4 3 3 10" xfId="2222" xr:uid="{00000000-0005-0000-0000-00003E340000}"/>
    <cellStyle name="Millares [0] 2 3 4 3 3 2" xfId="3318" xr:uid="{00000000-0005-0000-0000-00003F340000}"/>
    <cellStyle name="Millares [0] 2 3 4 3 3 2 2" xfId="12032" xr:uid="{00000000-0005-0000-0000-000040340000}"/>
    <cellStyle name="Millares [0] 2 3 4 3 3 2 2 2" xfId="25297" xr:uid="{00000000-0005-0000-0000-000041340000}"/>
    <cellStyle name="Millares [0] 2 3 4 3 3 2 2 2 2" xfId="46379" xr:uid="{00000000-0005-0000-0000-000042340000}"/>
    <cellStyle name="Millares [0] 2 3 4 3 3 2 2 3" xfId="34221" xr:uid="{00000000-0005-0000-0000-000043340000}"/>
    <cellStyle name="Millares [0] 2 3 4 3 3 2 3" xfId="8153" xr:uid="{00000000-0005-0000-0000-000044340000}"/>
    <cellStyle name="Millares [0] 2 3 4 3 3 2 3 2" xfId="20828" xr:uid="{00000000-0005-0000-0000-000045340000}"/>
    <cellStyle name="Millares [0] 2 3 4 3 3 2 3 3" xfId="38759" xr:uid="{00000000-0005-0000-0000-000046340000}"/>
    <cellStyle name="Millares [0] 2 3 4 3 3 2 4" xfId="16234" xr:uid="{00000000-0005-0000-0000-000047340000}"/>
    <cellStyle name="Millares [0] 2 3 4 3 3 2 4 2" xfId="42633" xr:uid="{00000000-0005-0000-0000-000048340000}"/>
    <cellStyle name="Millares [0] 2 3 4 3 3 2 5" xfId="30475" xr:uid="{00000000-0005-0000-0000-000049340000}"/>
    <cellStyle name="Millares [0] 2 3 4 3 3 3" xfId="4112" xr:uid="{00000000-0005-0000-0000-00004A340000}"/>
    <cellStyle name="Millares [0] 2 3 4 3 3 3 2" xfId="12821" xr:uid="{00000000-0005-0000-0000-00004B340000}"/>
    <cellStyle name="Millares [0] 2 3 4 3 3 3 2 2" xfId="26090" xr:uid="{00000000-0005-0000-0000-00004C340000}"/>
    <cellStyle name="Millares [0] 2 3 4 3 3 3 2 2 2" xfId="47168" xr:uid="{00000000-0005-0000-0000-00004D340000}"/>
    <cellStyle name="Millares [0] 2 3 4 3 3 3 2 3" xfId="35010" xr:uid="{00000000-0005-0000-0000-00004E340000}"/>
    <cellStyle name="Millares [0] 2 3 4 3 3 3 3" xfId="8942" xr:uid="{00000000-0005-0000-0000-00004F340000}"/>
    <cellStyle name="Millares [0] 2 3 4 3 3 3 3 2" xfId="21621" xr:uid="{00000000-0005-0000-0000-000050340000}"/>
    <cellStyle name="Millares [0] 2 3 4 3 3 3 3 3" xfId="39548" xr:uid="{00000000-0005-0000-0000-000051340000}"/>
    <cellStyle name="Millares [0] 2 3 4 3 3 3 4" xfId="17027" xr:uid="{00000000-0005-0000-0000-000052340000}"/>
    <cellStyle name="Millares [0] 2 3 4 3 3 3 4 2" xfId="43422" xr:uid="{00000000-0005-0000-0000-000053340000}"/>
    <cellStyle name="Millares [0] 2 3 4 3 3 3 5" xfId="31264" xr:uid="{00000000-0005-0000-0000-000054340000}"/>
    <cellStyle name="Millares [0] 2 3 4 3 3 4" xfId="5119" xr:uid="{00000000-0005-0000-0000-000055340000}"/>
    <cellStyle name="Millares [0] 2 3 4 3 3 4 2" xfId="13612" xr:uid="{00000000-0005-0000-0000-000056340000}"/>
    <cellStyle name="Millares [0] 2 3 4 3 3 4 2 2" xfId="27097" xr:uid="{00000000-0005-0000-0000-000057340000}"/>
    <cellStyle name="Millares [0] 2 3 4 3 3 4 2 2 2" xfId="47959" xr:uid="{00000000-0005-0000-0000-000058340000}"/>
    <cellStyle name="Millares [0] 2 3 4 3 3 4 2 3" xfId="35801" xr:uid="{00000000-0005-0000-0000-000059340000}"/>
    <cellStyle name="Millares [0] 2 3 4 3 3 4 3" xfId="9733" xr:uid="{00000000-0005-0000-0000-00005A340000}"/>
    <cellStyle name="Millares [0] 2 3 4 3 3 4 3 2" xfId="22628" xr:uid="{00000000-0005-0000-0000-00005B340000}"/>
    <cellStyle name="Millares [0] 2 3 4 3 3 4 3 3" xfId="40339" xr:uid="{00000000-0005-0000-0000-00005C340000}"/>
    <cellStyle name="Millares [0] 2 3 4 3 3 4 4" xfId="18034" xr:uid="{00000000-0005-0000-0000-00005D340000}"/>
    <cellStyle name="Millares [0] 2 3 4 3 3 4 4 2" xfId="44213" xr:uid="{00000000-0005-0000-0000-00005E340000}"/>
    <cellStyle name="Millares [0] 2 3 4 3 3 4 5" xfId="32055" xr:uid="{00000000-0005-0000-0000-00005F340000}"/>
    <cellStyle name="Millares [0] 2 3 4 3 3 5" xfId="6232" xr:uid="{00000000-0005-0000-0000-000060340000}"/>
    <cellStyle name="Millares [0] 2 3 4 3 3 5 2" xfId="10981" xr:uid="{00000000-0005-0000-0000-000061340000}"/>
    <cellStyle name="Millares [0] 2 3 4 3 3 5 2 2" xfId="45328" xr:uid="{00000000-0005-0000-0000-000062340000}"/>
    <cellStyle name="Millares [0] 2 3 4 3 3 5 3" xfId="24201" xr:uid="{00000000-0005-0000-0000-000063340000}"/>
    <cellStyle name="Millares [0] 2 3 4 3 3 5 4" xfId="33170" xr:uid="{00000000-0005-0000-0000-000064340000}"/>
    <cellStyle name="Millares [0] 2 3 4 3 3 6" xfId="7102" xr:uid="{00000000-0005-0000-0000-000065340000}"/>
    <cellStyle name="Millares [0] 2 3 4 3 3 6 2" xfId="19732" xr:uid="{00000000-0005-0000-0000-000066340000}"/>
    <cellStyle name="Millares [0] 2 3 4 3 3 6 3" xfId="37708" xr:uid="{00000000-0005-0000-0000-000067340000}"/>
    <cellStyle name="Millares [0] 2 3 4 3 3 7" xfId="28413" xr:uid="{00000000-0005-0000-0000-000068340000}"/>
    <cellStyle name="Millares [0] 2 3 4 3 3 7 2" xfId="36842" xr:uid="{00000000-0005-0000-0000-000069340000}"/>
    <cellStyle name="Millares [0] 2 3 4 3 3 8" xfId="15138" xr:uid="{00000000-0005-0000-0000-00006A340000}"/>
    <cellStyle name="Millares [0] 2 3 4 3 3 8 2" xfId="41582" xr:uid="{00000000-0005-0000-0000-00006B340000}"/>
    <cellStyle name="Millares [0] 2 3 4 3 3 9" xfId="29424" xr:uid="{00000000-0005-0000-0000-00006C340000}"/>
    <cellStyle name="Millares [0] 2 3 4 3 4" xfId="2925" xr:uid="{00000000-0005-0000-0000-00006D340000}"/>
    <cellStyle name="Millares [0] 2 3 4 3 4 2" xfId="11639" xr:uid="{00000000-0005-0000-0000-00006E340000}"/>
    <cellStyle name="Millares [0] 2 3 4 3 4 2 2" xfId="24904" xr:uid="{00000000-0005-0000-0000-00006F340000}"/>
    <cellStyle name="Millares [0] 2 3 4 3 4 2 2 2" xfId="45986" xr:uid="{00000000-0005-0000-0000-000070340000}"/>
    <cellStyle name="Millares [0] 2 3 4 3 4 2 3" xfId="33828" xr:uid="{00000000-0005-0000-0000-000071340000}"/>
    <cellStyle name="Millares [0] 2 3 4 3 4 3" xfId="7760" xr:uid="{00000000-0005-0000-0000-000072340000}"/>
    <cellStyle name="Millares [0] 2 3 4 3 4 3 2" xfId="20435" xr:uid="{00000000-0005-0000-0000-000073340000}"/>
    <cellStyle name="Millares [0] 2 3 4 3 4 3 3" xfId="38366" xr:uid="{00000000-0005-0000-0000-000074340000}"/>
    <cellStyle name="Millares [0] 2 3 4 3 4 4" xfId="15841" xr:uid="{00000000-0005-0000-0000-000075340000}"/>
    <cellStyle name="Millares [0] 2 3 4 3 4 4 2" xfId="42240" xr:uid="{00000000-0005-0000-0000-000076340000}"/>
    <cellStyle name="Millares [0] 2 3 4 3 4 5" xfId="30082" xr:uid="{00000000-0005-0000-0000-000077340000}"/>
    <cellStyle name="Millares [0] 2 3 4 3 5" xfId="3697" xr:uid="{00000000-0005-0000-0000-000078340000}"/>
    <cellStyle name="Millares [0] 2 3 4 3 5 2" xfId="12406" xr:uid="{00000000-0005-0000-0000-000079340000}"/>
    <cellStyle name="Millares [0] 2 3 4 3 5 2 2" xfId="25675" xr:uid="{00000000-0005-0000-0000-00007A340000}"/>
    <cellStyle name="Millares [0] 2 3 4 3 5 2 2 2" xfId="46753" xr:uid="{00000000-0005-0000-0000-00007B340000}"/>
    <cellStyle name="Millares [0] 2 3 4 3 5 2 3" xfId="34595" xr:uid="{00000000-0005-0000-0000-00007C340000}"/>
    <cellStyle name="Millares [0] 2 3 4 3 5 3" xfId="8527" xr:uid="{00000000-0005-0000-0000-00007D340000}"/>
    <cellStyle name="Millares [0] 2 3 4 3 5 3 2" xfId="21206" xr:uid="{00000000-0005-0000-0000-00007E340000}"/>
    <cellStyle name="Millares [0] 2 3 4 3 5 3 3" xfId="39133" xr:uid="{00000000-0005-0000-0000-00007F340000}"/>
    <cellStyle name="Millares [0] 2 3 4 3 5 4" xfId="16612" xr:uid="{00000000-0005-0000-0000-000080340000}"/>
    <cellStyle name="Millares [0] 2 3 4 3 5 4 2" xfId="43007" xr:uid="{00000000-0005-0000-0000-000081340000}"/>
    <cellStyle name="Millares [0] 2 3 4 3 5 5" xfId="30849" xr:uid="{00000000-0005-0000-0000-000082340000}"/>
    <cellStyle name="Millares [0] 2 3 4 3 6" xfId="4619" xr:uid="{00000000-0005-0000-0000-000083340000}"/>
    <cellStyle name="Millares [0] 2 3 4 3 6 2" xfId="13197" xr:uid="{00000000-0005-0000-0000-000084340000}"/>
    <cellStyle name="Millares [0] 2 3 4 3 6 2 2" xfId="26597" xr:uid="{00000000-0005-0000-0000-000085340000}"/>
    <cellStyle name="Millares [0] 2 3 4 3 6 2 2 2" xfId="47544" xr:uid="{00000000-0005-0000-0000-000086340000}"/>
    <cellStyle name="Millares [0] 2 3 4 3 6 2 3" xfId="35386" xr:uid="{00000000-0005-0000-0000-000087340000}"/>
    <cellStyle name="Millares [0] 2 3 4 3 6 3" xfId="9318" xr:uid="{00000000-0005-0000-0000-000088340000}"/>
    <cellStyle name="Millares [0] 2 3 4 3 6 3 2" xfId="22128" xr:uid="{00000000-0005-0000-0000-000089340000}"/>
    <cellStyle name="Millares [0] 2 3 4 3 6 3 3" xfId="39924" xr:uid="{00000000-0005-0000-0000-00008A340000}"/>
    <cellStyle name="Millares [0] 2 3 4 3 6 4" xfId="17534" xr:uid="{00000000-0005-0000-0000-00008B340000}"/>
    <cellStyle name="Millares [0] 2 3 4 3 6 4 2" xfId="43798" xr:uid="{00000000-0005-0000-0000-00008C340000}"/>
    <cellStyle name="Millares [0] 2 3 4 3 6 5" xfId="31640" xr:uid="{00000000-0005-0000-0000-00008D340000}"/>
    <cellStyle name="Millares [0] 2 3 4 3 7" xfId="5816" xr:uid="{00000000-0005-0000-0000-00008E340000}"/>
    <cellStyle name="Millares [0] 2 3 4 3 7 2" xfId="10504" xr:uid="{00000000-0005-0000-0000-00008F340000}"/>
    <cellStyle name="Millares [0] 2 3 4 3 7 2 2" xfId="44851" xr:uid="{00000000-0005-0000-0000-000090340000}"/>
    <cellStyle name="Millares [0] 2 3 4 3 7 3" xfId="23437" xr:uid="{00000000-0005-0000-0000-000091340000}"/>
    <cellStyle name="Millares [0] 2 3 4 3 7 4" xfId="32693" xr:uid="{00000000-0005-0000-0000-000092340000}"/>
    <cellStyle name="Millares [0] 2 3 4 3 8" xfId="6623" xr:uid="{00000000-0005-0000-0000-000093340000}"/>
    <cellStyle name="Millares [0] 2 3 4 3 8 2" xfId="18987" xr:uid="{00000000-0005-0000-0000-000094340000}"/>
    <cellStyle name="Millares [0] 2 3 4 3 8 3" xfId="37272" xr:uid="{00000000-0005-0000-0000-000095340000}"/>
    <cellStyle name="Millares [0] 2 3 4 3 9" xfId="27906" xr:uid="{00000000-0005-0000-0000-000096340000}"/>
    <cellStyle name="Millares [0] 2 3 4 3 9 2" xfId="36434" xr:uid="{00000000-0005-0000-0000-000097340000}"/>
    <cellStyle name="Millares [0] 2 3 4 4" xfId="451" xr:uid="{00000000-0005-0000-0000-000098340000}"/>
    <cellStyle name="Millares [0] 2 3 4 4 10" xfId="29029" xr:uid="{00000000-0005-0000-0000-000099340000}"/>
    <cellStyle name="Millares [0] 2 3 4 4 11" xfId="1606" xr:uid="{00000000-0005-0000-0000-00009A340000}"/>
    <cellStyle name="Millares [0] 2 3 4 4 2" xfId="854" xr:uid="{00000000-0005-0000-0000-00009B340000}"/>
    <cellStyle name="Millares [0] 2 3 4 4 2 10" xfId="2329" xr:uid="{00000000-0005-0000-0000-00009C340000}"/>
    <cellStyle name="Millares [0] 2 3 4 4 2 2" xfId="3398" xr:uid="{00000000-0005-0000-0000-00009D340000}"/>
    <cellStyle name="Millares [0] 2 3 4 4 2 2 2" xfId="12112" xr:uid="{00000000-0005-0000-0000-00009E340000}"/>
    <cellStyle name="Millares [0] 2 3 4 4 2 2 2 2" xfId="25377" xr:uid="{00000000-0005-0000-0000-00009F340000}"/>
    <cellStyle name="Millares [0] 2 3 4 4 2 2 2 2 2" xfId="46459" xr:uid="{00000000-0005-0000-0000-0000A0340000}"/>
    <cellStyle name="Millares [0] 2 3 4 4 2 2 2 3" xfId="34301" xr:uid="{00000000-0005-0000-0000-0000A1340000}"/>
    <cellStyle name="Millares [0] 2 3 4 4 2 2 3" xfId="8233" xr:uid="{00000000-0005-0000-0000-0000A2340000}"/>
    <cellStyle name="Millares [0] 2 3 4 4 2 2 3 2" xfId="20908" xr:uid="{00000000-0005-0000-0000-0000A3340000}"/>
    <cellStyle name="Millares [0] 2 3 4 4 2 2 3 3" xfId="38839" xr:uid="{00000000-0005-0000-0000-0000A4340000}"/>
    <cellStyle name="Millares [0] 2 3 4 4 2 2 4" xfId="16314" xr:uid="{00000000-0005-0000-0000-0000A5340000}"/>
    <cellStyle name="Millares [0] 2 3 4 4 2 2 4 2" xfId="42713" xr:uid="{00000000-0005-0000-0000-0000A6340000}"/>
    <cellStyle name="Millares [0] 2 3 4 4 2 2 5" xfId="30555" xr:uid="{00000000-0005-0000-0000-0000A7340000}"/>
    <cellStyle name="Millares [0] 2 3 4 4 2 3" xfId="4192" xr:uid="{00000000-0005-0000-0000-0000A8340000}"/>
    <cellStyle name="Millares [0] 2 3 4 4 2 3 2" xfId="12901" xr:uid="{00000000-0005-0000-0000-0000A9340000}"/>
    <cellStyle name="Millares [0] 2 3 4 4 2 3 2 2" xfId="26170" xr:uid="{00000000-0005-0000-0000-0000AA340000}"/>
    <cellStyle name="Millares [0] 2 3 4 4 2 3 2 2 2" xfId="47248" xr:uid="{00000000-0005-0000-0000-0000AB340000}"/>
    <cellStyle name="Millares [0] 2 3 4 4 2 3 2 3" xfId="35090" xr:uid="{00000000-0005-0000-0000-0000AC340000}"/>
    <cellStyle name="Millares [0] 2 3 4 4 2 3 3" xfId="9022" xr:uid="{00000000-0005-0000-0000-0000AD340000}"/>
    <cellStyle name="Millares [0] 2 3 4 4 2 3 3 2" xfId="21701" xr:uid="{00000000-0005-0000-0000-0000AE340000}"/>
    <cellStyle name="Millares [0] 2 3 4 4 2 3 3 3" xfId="39628" xr:uid="{00000000-0005-0000-0000-0000AF340000}"/>
    <cellStyle name="Millares [0] 2 3 4 4 2 3 4" xfId="17107" xr:uid="{00000000-0005-0000-0000-0000B0340000}"/>
    <cellStyle name="Millares [0] 2 3 4 4 2 3 4 2" xfId="43502" xr:uid="{00000000-0005-0000-0000-0000B1340000}"/>
    <cellStyle name="Millares [0] 2 3 4 4 2 3 5" xfId="31344" xr:uid="{00000000-0005-0000-0000-0000B2340000}"/>
    <cellStyle name="Millares [0] 2 3 4 4 2 4" xfId="5199" xr:uid="{00000000-0005-0000-0000-0000B3340000}"/>
    <cellStyle name="Millares [0] 2 3 4 4 2 4 2" xfId="13692" xr:uid="{00000000-0005-0000-0000-0000B4340000}"/>
    <cellStyle name="Millares [0] 2 3 4 4 2 4 2 2" xfId="27177" xr:uid="{00000000-0005-0000-0000-0000B5340000}"/>
    <cellStyle name="Millares [0] 2 3 4 4 2 4 2 2 2" xfId="48039" xr:uid="{00000000-0005-0000-0000-0000B6340000}"/>
    <cellStyle name="Millares [0] 2 3 4 4 2 4 2 3" xfId="35881" xr:uid="{00000000-0005-0000-0000-0000B7340000}"/>
    <cellStyle name="Millares [0] 2 3 4 4 2 4 3" xfId="9813" xr:uid="{00000000-0005-0000-0000-0000B8340000}"/>
    <cellStyle name="Millares [0] 2 3 4 4 2 4 3 2" xfId="22708" xr:uid="{00000000-0005-0000-0000-0000B9340000}"/>
    <cellStyle name="Millares [0] 2 3 4 4 2 4 3 3" xfId="40419" xr:uid="{00000000-0005-0000-0000-0000BA340000}"/>
    <cellStyle name="Millares [0] 2 3 4 4 2 4 4" xfId="18114" xr:uid="{00000000-0005-0000-0000-0000BB340000}"/>
    <cellStyle name="Millares [0] 2 3 4 4 2 4 4 2" xfId="44293" xr:uid="{00000000-0005-0000-0000-0000BC340000}"/>
    <cellStyle name="Millares [0] 2 3 4 4 2 4 5" xfId="32135" xr:uid="{00000000-0005-0000-0000-0000BD340000}"/>
    <cellStyle name="Millares [0] 2 3 4 4 2 5" xfId="6312" xr:uid="{00000000-0005-0000-0000-0000BE340000}"/>
    <cellStyle name="Millares [0] 2 3 4 4 2 5 2" xfId="11080" xr:uid="{00000000-0005-0000-0000-0000BF340000}"/>
    <cellStyle name="Millares [0] 2 3 4 4 2 5 2 2" xfId="45427" xr:uid="{00000000-0005-0000-0000-0000C0340000}"/>
    <cellStyle name="Millares [0] 2 3 4 4 2 5 3" xfId="24308" xr:uid="{00000000-0005-0000-0000-0000C1340000}"/>
    <cellStyle name="Millares [0] 2 3 4 4 2 5 4" xfId="33269" xr:uid="{00000000-0005-0000-0000-0000C2340000}"/>
    <cellStyle name="Millares [0] 2 3 4 4 2 6" xfId="7201" xr:uid="{00000000-0005-0000-0000-0000C3340000}"/>
    <cellStyle name="Millares [0] 2 3 4 4 2 6 2" xfId="19839" xr:uid="{00000000-0005-0000-0000-0000C4340000}"/>
    <cellStyle name="Millares [0] 2 3 4 4 2 6 3" xfId="37807" xr:uid="{00000000-0005-0000-0000-0000C5340000}"/>
    <cellStyle name="Millares [0] 2 3 4 4 2 7" xfId="28512" xr:uid="{00000000-0005-0000-0000-0000C6340000}"/>
    <cellStyle name="Millares [0] 2 3 4 4 2 7 2" xfId="36941" xr:uid="{00000000-0005-0000-0000-0000C7340000}"/>
    <cellStyle name="Millares [0] 2 3 4 4 2 8" xfId="15245" xr:uid="{00000000-0005-0000-0000-0000C8340000}"/>
    <cellStyle name="Millares [0] 2 3 4 4 2 8 2" xfId="41681" xr:uid="{00000000-0005-0000-0000-0000C9340000}"/>
    <cellStyle name="Millares [0] 2 3 4 4 2 9" xfId="29523" xr:uid="{00000000-0005-0000-0000-0000CA340000}"/>
    <cellStyle name="Millares [0] 2 3 4 4 3" xfId="3005" xr:uid="{00000000-0005-0000-0000-0000CB340000}"/>
    <cellStyle name="Millares [0] 2 3 4 4 3 2" xfId="11719" xr:uid="{00000000-0005-0000-0000-0000CC340000}"/>
    <cellStyle name="Millares [0] 2 3 4 4 3 2 2" xfId="24984" xr:uid="{00000000-0005-0000-0000-0000CD340000}"/>
    <cellStyle name="Millares [0] 2 3 4 4 3 2 2 2" xfId="46066" xr:uid="{00000000-0005-0000-0000-0000CE340000}"/>
    <cellStyle name="Millares [0] 2 3 4 4 3 2 3" xfId="33908" xr:uid="{00000000-0005-0000-0000-0000CF340000}"/>
    <cellStyle name="Millares [0] 2 3 4 4 3 3" xfId="7840" xr:uid="{00000000-0005-0000-0000-0000D0340000}"/>
    <cellStyle name="Millares [0] 2 3 4 4 3 3 2" xfId="20515" xr:uid="{00000000-0005-0000-0000-0000D1340000}"/>
    <cellStyle name="Millares [0] 2 3 4 4 3 3 3" xfId="38446" xr:uid="{00000000-0005-0000-0000-0000D2340000}"/>
    <cellStyle name="Millares [0] 2 3 4 4 3 4" xfId="15921" xr:uid="{00000000-0005-0000-0000-0000D3340000}"/>
    <cellStyle name="Millares [0] 2 3 4 4 3 4 2" xfId="42320" xr:uid="{00000000-0005-0000-0000-0000D4340000}"/>
    <cellStyle name="Millares [0] 2 3 4 4 3 5" xfId="30162" xr:uid="{00000000-0005-0000-0000-0000D5340000}"/>
    <cellStyle name="Millares [0] 2 3 4 4 4" xfId="3797" xr:uid="{00000000-0005-0000-0000-0000D6340000}"/>
    <cellStyle name="Millares [0] 2 3 4 4 4 2" xfId="12506" xr:uid="{00000000-0005-0000-0000-0000D7340000}"/>
    <cellStyle name="Millares [0] 2 3 4 4 4 2 2" xfId="25775" xr:uid="{00000000-0005-0000-0000-0000D8340000}"/>
    <cellStyle name="Millares [0] 2 3 4 4 4 2 2 2" xfId="46853" xr:uid="{00000000-0005-0000-0000-0000D9340000}"/>
    <cellStyle name="Millares [0] 2 3 4 4 4 2 3" xfId="34695" xr:uid="{00000000-0005-0000-0000-0000DA340000}"/>
    <cellStyle name="Millares [0] 2 3 4 4 4 3" xfId="8627" xr:uid="{00000000-0005-0000-0000-0000DB340000}"/>
    <cellStyle name="Millares [0] 2 3 4 4 4 3 2" xfId="21306" xr:uid="{00000000-0005-0000-0000-0000DC340000}"/>
    <cellStyle name="Millares [0] 2 3 4 4 4 3 3" xfId="39233" xr:uid="{00000000-0005-0000-0000-0000DD340000}"/>
    <cellStyle name="Millares [0] 2 3 4 4 4 4" xfId="16712" xr:uid="{00000000-0005-0000-0000-0000DE340000}"/>
    <cellStyle name="Millares [0] 2 3 4 4 4 4 2" xfId="43107" xr:uid="{00000000-0005-0000-0000-0000DF340000}"/>
    <cellStyle name="Millares [0] 2 3 4 4 4 5" xfId="30949" xr:uid="{00000000-0005-0000-0000-0000E0340000}"/>
    <cellStyle name="Millares [0] 2 3 4 4 5" xfId="4799" xr:uid="{00000000-0005-0000-0000-0000E1340000}"/>
    <cellStyle name="Millares [0] 2 3 4 4 5 2" xfId="13297" xr:uid="{00000000-0005-0000-0000-0000E2340000}"/>
    <cellStyle name="Millares [0] 2 3 4 4 5 2 2" xfId="26777" xr:uid="{00000000-0005-0000-0000-0000E3340000}"/>
    <cellStyle name="Millares [0] 2 3 4 4 5 2 2 2" xfId="47644" xr:uid="{00000000-0005-0000-0000-0000E4340000}"/>
    <cellStyle name="Millares [0] 2 3 4 4 5 2 3" xfId="35486" xr:uid="{00000000-0005-0000-0000-0000E5340000}"/>
    <cellStyle name="Millares [0] 2 3 4 4 5 3" xfId="9418" xr:uid="{00000000-0005-0000-0000-0000E6340000}"/>
    <cellStyle name="Millares [0] 2 3 4 4 5 3 2" xfId="22308" xr:uid="{00000000-0005-0000-0000-0000E7340000}"/>
    <cellStyle name="Millares [0] 2 3 4 4 5 3 3" xfId="40024" xr:uid="{00000000-0005-0000-0000-0000E8340000}"/>
    <cellStyle name="Millares [0] 2 3 4 4 5 4" xfId="17714" xr:uid="{00000000-0005-0000-0000-0000E9340000}"/>
    <cellStyle name="Millares [0] 2 3 4 4 5 4 2" xfId="43898" xr:uid="{00000000-0005-0000-0000-0000EA340000}"/>
    <cellStyle name="Millares [0] 2 3 4 4 5 5" xfId="31740" xr:uid="{00000000-0005-0000-0000-0000EB340000}"/>
    <cellStyle name="Millares [0] 2 3 4 4 6" xfId="5916" xr:uid="{00000000-0005-0000-0000-0000EC340000}"/>
    <cellStyle name="Millares [0] 2 3 4 4 6 2" xfId="10586" xr:uid="{00000000-0005-0000-0000-0000ED340000}"/>
    <cellStyle name="Millares [0] 2 3 4 4 6 2 2" xfId="44933" xr:uid="{00000000-0005-0000-0000-0000EE340000}"/>
    <cellStyle name="Millares [0] 2 3 4 4 6 3" xfId="23585" xr:uid="{00000000-0005-0000-0000-0000EF340000}"/>
    <cellStyle name="Millares [0] 2 3 4 4 6 4" xfId="32775" xr:uid="{00000000-0005-0000-0000-0000F0340000}"/>
    <cellStyle name="Millares [0] 2 3 4 4 7" xfId="6706" xr:uid="{00000000-0005-0000-0000-0000F1340000}"/>
    <cellStyle name="Millares [0] 2 3 4 4 7 2" xfId="19116" xr:uid="{00000000-0005-0000-0000-0000F2340000}"/>
    <cellStyle name="Millares [0] 2 3 4 4 7 3" xfId="37317" xr:uid="{00000000-0005-0000-0000-0000F3340000}"/>
    <cellStyle name="Millares [0] 2 3 4 4 8" xfId="28041" xr:uid="{00000000-0005-0000-0000-0000F4340000}"/>
    <cellStyle name="Millares [0] 2 3 4 4 8 2" xfId="36516" xr:uid="{00000000-0005-0000-0000-0000F5340000}"/>
    <cellStyle name="Millares [0] 2 3 4 4 9" xfId="14522" xr:uid="{00000000-0005-0000-0000-0000F6340000}"/>
    <cellStyle name="Millares [0] 2 3 4 4 9 2" xfId="41187" xr:uid="{00000000-0005-0000-0000-0000F7340000}"/>
    <cellStyle name="Millares [0] 2 3 4 5" xfId="663" xr:uid="{00000000-0005-0000-0000-0000F8340000}"/>
    <cellStyle name="Millares [0] 2 3 4 5 10" xfId="1735" xr:uid="{00000000-0005-0000-0000-0000F9340000}"/>
    <cellStyle name="Millares [0] 2 3 4 5 2" xfId="3212" xr:uid="{00000000-0005-0000-0000-0000FA340000}"/>
    <cellStyle name="Millares [0] 2 3 4 5 2 2" xfId="11926" xr:uid="{00000000-0005-0000-0000-0000FB340000}"/>
    <cellStyle name="Millares [0] 2 3 4 5 2 2 2" xfId="25191" xr:uid="{00000000-0005-0000-0000-0000FC340000}"/>
    <cellStyle name="Millares [0] 2 3 4 5 2 2 2 2" xfId="46273" xr:uid="{00000000-0005-0000-0000-0000FD340000}"/>
    <cellStyle name="Millares [0] 2 3 4 5 2 2 3" xfId="34115" xr:uid="{00000000-0005-0000-0000-0000FE340000}"/>
    <cellStyle name="Millares [0] 2 3 4 5 2 3" xfId="8047" xr:uid="{00000000-0005-0000-0000-0000FF340000}"/>
    <cellStyle name="Millares [0] 2 3 4 5 2 3 2" xfId="20722" xr:uid="{00000000-0005-0000-0000-000000350000}"/>
    <cellStyle name="Millares [0] 2 3 4 5 2 3 3" xfId="38653" xr:uid="{00000000-0005-0000-0000-000001350000}"/>
    <cellStyle name="Millares [0] 2 3 4 5 2 4" xfId="16128" xr:uid="{00000000-0005-0000-0000-000002350000}"/>
    <cellStyle name="Millares [0] 2 3 4 5 2 4 2" xfId="42527" xr:uid="{00000000-0005-0000-0000-000003350000}"/>
    <cellStyle name="Millares [0] 2 3 4 5 2 5" xfId="30369" xr:uid="{00000000-0005-0000-0000-000004350000}"/>
    <cellStyle name="Millares [0] 2 3 4 5 3" xfId="4005" xr:uid="{00000000-0005-0000-0000-000005350000}"/>
    <cellStyle name="Millares [0] 2 3 4 5 3 2" xfId="12714" xr:uid="{00000000-0005-0000-0000-000006350000}"/>
    <cellStyle name="Millares [0] 2 3 4 5 3 2 2" xfId="25983" xr:uid="{00000000-0005-0000-0000-000007350000}"/>
    <cellStyle name="Millares [0] 2 3 4 5 3 2 2 2" xfId="47061" xr:uid="{00000000-0005-0000-0000-000008350000}"/>
    <cellStyle name="Millares [0] 2 3 4 5 3 2 3" xfId="34903" xr:uid="{00000000-0005-0000-0000-000009350000}"/>
    <cellStyle name="Millares [0] 2 3 4 5 3 3" xfId="8835" xr:uid="{00000000-0005-0000-0000-00000A350000}"/>
    <cellStyle name="Millares [0] 2 3 4 5 3 3 2" xfId="21514" xr:uid="{00000000-0005-0000-0000-00000B350000}"/>
    <cellStyle name="Millares [0] 2 3 4 5 3 3 3" xfId="39441" xr:uid="{00000000-0005-0000-0000-00000C350000}"/>
    <cellStyle name="Millares [0] 2 3 4 5 3 4" xfId="16920" xr:uid="{00000000-0005-0000-0000-00000D350000}"/>
    <cellStyle name="Millares [0] 2 3 4 5 3 4 2" xfId="43315" xr:uid="{00000000-0005-0000-0000-00000E350000}"/>
    <cellStyle name="Millares [0] 2 3 4 5 3 5" xfId="31157" xr:uid="{00000000-0005-0000-0000-00000F350000}"/>
    <cellStyle name="Millares [0] 2 3 4 5 4" xfId="5009" xr:uid="{00000000-0005-0000-0000-000010350000}"/>
    <cellStyle name="Millares [0] 2 3 4 5 4 2" xfId="13505" xr:uid="{00000000-0005-0000-0000-000011350000}"/>
    <cellStyle name="Millares [0] 2 3 4 5 4 2 2" xfId="26987" xr:uid="{00000000-0005-0000-0000-000012350000}"/>
    <cellStyle name="Millares [0] 2 3 4 5 4 2 2 2" xfId="47852" xr:uid="{00000000-0005-0000-0000-000013350000}"/>
    <cellStyle name="Millares [0] 2 3 4 5 4 2 3" xfId="35694" xr:uid="{00000000-0005-0000-0000-000014350000}"/>
    <cellStyle name="Millares [0] 2 3 4 5 4 3" xfId="9626" xr:uid="{00000000-0005-0000-0000-000015350000}"/>
    <cellStyle name="Millares [0] 2 3 4 5 4 3 2" xfId="22518" xr:uid="{00000000-0005-0000-0000-000016350000}"/>
    <cellStyle name="Millares [0] 2 3 4 5 4 3 3" xfId="40232" xr:uid="{00000000-0005-0000-0000-000017350000}"/>
    <cellStyle name="Millares [0] 2 3 4 5 4 4" xfId="17924" xr:uid="{00000000-0005-0000-0000-000018350000}"/>
    <cellStyle name="Millares [0] 2 3 4 5 4 4 2" xfId="44106" xr:uid="{00000000-0005-0000-0000-000019350000}"/>
    <cellStyle name="Millares [0] 2 3 4 5 4 5" xfId="31948" xr:uid="{00000000-0005-0000-0000-00001A350000}"/>
    <cellStyle name="Millares [0] 2 3 4 5 5" xfId="6124" xr:uid="{00000000-0005-0000-0000-00001B350000}"/>
    <cellStyle name="Millares [0] 2 3 4 5 5 2" xfId="10686" xr:uid="{00000000-0005-0000-0000-00001C350000}"/>
    <cellStyle name="Millares [0] 2 3 4 5 5 2 2" xfId="45033" xr:uid="{00000000-0005-0000-0000-00001D350000}"/>
    <cellStyle name="Millares [0] 2 3 4 5 5 3" xfId="23714" xr:uid="{00000000-0005-0000-0000-00001E350000}"/>
    <cellStyle name="Millares [0] 2 3 4 5 5 4" xfId="32875" xr:uid="{00000000-0005-0000-0000-00001F350000}"/>
    <cellStyle name="Millares [0] 2 3 4 5 6" xfId="6806" xr:uid="{00000000-0005-0000-0000-000020350000}"/>
    <cellStyle name="Millares [0] 2 3 4 5 6 2" xfId="19245" xr:uid="{00000000-0005-0000-0000-000021350000}"/>
    <cellStyle name="Millares [0] 2 3 4 5 6 3" xfId="37413" xr:uid="{00000000-0005-0000-0000-000022350000}"/>
    <cellStyle name="Millares [0] 2 3 4 5 7" xfId="28141" xr:uid="{00000000-0005-0000-0000-000023350000}"/>
    <cellStyle name="Millares [0] 2 3 4 5 7 2" xfId="36616" xr:uid="{00000000-0005-0000-0000-000024350000}"/>
    <cellStyle name="Millares [0] 2 3 4 5 8" xfId="14651" xr:uid="{00000000-0005-0000-0000-000025350000}"/>
    <cellStyle name="Millares [0] 2 3 4 5 8 2" xfId="41287" xr:uid="{00000000-0005-0000-0000-000026350000}"/>
    <cellStyle name="Millares [0] 2 3 4 5 9" xfId="29129" xr:uid="{00000000-0005-0000-0000-000027350000}"/>
    <cellStyle name="Millares [0] 2 3 4 6" xfId="2122" xr:uid="{00000000-0005-0000-0000-000028350000}"/>
    <cellStyle name="Millares [0] 2 3 4 6 2" xfId="10883" xr:uid="{00000000-0005-0000-0000-000029350000}"/>
    <cellStyle name="Millares [0] 2 3 4 6 2 2" xfId="24101" xr:uid="{00000000-0005-0000-0000-00002A350000}"/>
    <cellStyle name="Millares [0] 2 3 4 6 2 2 2" xfId="45230" xr:uid="{00000000-0005-0000-0000-00002B350000}"/>
    <cellStyle name="Millares [0] 2 3 4 6 2 3" xfId="33072" xr:uid="{00000000-0005-0000-0000-00002C350000}"/>
    <cellStyle name="Millares [0] 2 3 4 6 3" xfId="7004" xr:uid="{00000000-0005-0000-0000-00002D350000}"/>
    <cellStyle name="Millares [0] 2 3 4 6 3 2" xfId="19632" xr:uid="{00000000-0005-0000-0000-00002E350000}"/>
    <cellStyle name="Millares [0] 2 3 4 6 3 3" xfId="37610" xr:uid="{00000000-0005-0000-0000-00002F350000}"/>
    <cellStyle name="Millares [0] 2 3 4 6 4" xfId="15038" xr:uid="{00000000-0005-0000-0000-000030350000}"/>
    <cellStyle name="Millares [0] 2 3 4 6 4 2" xfId="41484" xr:uid="{00000000-0005-0000-0000-000031350000}"/>
    <cellStyle name="Millares [0] 2 3 4 6 5" xfId="29326" xr:uid="{00000000-0005-0000-0000-000032350000}"/>
    <cellStyle name="Millares [0] 2 3 4 7" xfId="2539" xr:uid="{00000000-0005-0000-0000-000033350000}"/>
    <cellStyle name="Millares [0] 2 3 4 7 2" xfId="11288" xr:uid="{00000000-0005-0000-0000-000034350000}"/>
    <cellStyle name="Millares [0] 2 3 4 7 2 2" xfId="24518" xr:uid="{00000000-0005-0000-0000-000035350000}"/>
    <cellStyle name="Millares [0] 2 3 4 7 2 2 2" xfId="45635" xr:uid="{00000000-0005-0000-0000-000036350000}"/>
    <cellStyle name="Millares [0] 2 3 4 7 2 3" xfId="33477" xr:uid="{00000000-0005-0000-0000-000037350000}"/>
    <cellStyle name="Millares [0] 2 3 4 7 3" xfId="7409" xr:uid="{00000000-0005-0000-0000-000038350000}"/>
    <cellStyle name="Millares [0] 2 3 4 7 3 2" xfId="20049" xr:uid="{00000000-0005-0000-0000-000039350000}"/>
    <cellStyle name="Millares [0] 2 3 4 7 3 3" xfId="38015" xr:uid="{00000000-0005-0000-0000-00003A350000}"/>
    <cellStyle name="Millares [0] 2 3 4 7 4" xfId="15455" xr:uid="{00000000-0005-0000-0000-00003B350000}"/>
    <cellStyle name="Millares [0] 2 3 4 7 4 2" xfId="41889" xr:uid="{00000000-0005-0000-0000-00003C350000}"/>
    <cellStyle name="Millares [0] 2 3 4 7 5" xfId="29731" xr:uid="{00000000-0005-0000-0000-00003D350000}"/>
    <cellStyle name="Millares [0] 2 3 4 8" xfId="2663" xr:uid="{00000000-0005-0000-0000-00003E350000}"/>
    <cellStyle name="Millares [0] 2 3 4 8 2" xfId="11406" xr:uid="{00000000-0005-0000-0000-00003F350000}"/>
    <cellStyle name="Millares [0] 2 3 4 8 2 2" xfId="24642" xr:uid="{00000000-0005-0000-0000-000040350000}"/>
    <cellStyle name="Millares [0] 2 3 4 8 2 2 2" xfId="45753" xr:uid="{00000000-0005-0000-0000-000041350000}"/>
    <cellStyle name="Millares [0] 2 3 4 8 2 3" xfId="33595" xr:uid="{00000000-0005-0000-0000-000042350000}"/>
    <cellStyle name="Millares [0] 2 3 4 8 3" xfId="7527" xr:uid="{00000000-0005-0000-0000-000043350000}"/>
    <cellStyle name="Millares [0] 2 3 4 8 3 2" xfId="20173" xr:uid="{00000000-0005-0000-0000-000044350000}"/>
    <cellStyle name="Millares [0] 2 3 4 8 3 3" xfId="38133" xr:uid="{00000000-0005-0000-0000-000045350000}"/>
    <cellStyle name="Millares [0] 2 3 4 8 4" xfId="15579" xr:uid="{00000000-0005-0000-0000-000046350000}"/>
    <cellStyle name="Millares [0] 2 3 4 8 4 2" xfId="42007" xr:uid="{00000000-0005-0000-0000-000047350000}"/>
    <cellStyle name="Millares [0] 2 3 4 8 5" xfId="29849" xr:uid="{00000000-0005-0000-0000-000048350000}"/>
    <cellStyle name="Millares [0] 2 3 4 9" xfId="2815" xr:uid="{00000000-0005-0000-0000-000049350000}"/>
    <cellStyle name="Millares [0] 2 3 4 9 2" xfId="11532" xr:uid="{00000000-0005-0000-0000-00004A350000}"/>
    <cellStyle name="Millares [0] 2 3 4 9 2 2" xfId="24794" xr:uid="{00000000-0005-0000-0000-00004B350000}"/>
    <cellStyle name="Millares [0] 2 3 4 9 2 2 2" xfId="45879" xr:uid="{00000000-0005-0000-0000-00004C350000}"/>
    <cellStyle name="Millares [0] 2 3 4 9 2 3" xfId="33721" xr:uid="{00000000-0005-0000-0000-00004D350000}"/>
    <cellStyle name="Millares [0] 2 3 4 9 3" xfId="7653" xr:uid="{00000000-0005-0000-0000-00004E350000}"/>
    <cellStyle name="Millares [0] 2 3 4 9 3 2" xfId="20325" xr:uid="{00000000-0005-0000-0000-00004F350000}"/>
    <cellStyle name="Millares [0] 2 3 4 9 3 3" xfId="38259" xr:uid="{00000000-0005-0000-0000-000050350000}"/>
    <cellStyle name="Millares [0] 2 3 4 9 4" xfId="15731" xr:uid="{00000000-0005-0000-0000-000051350000}"/>
    <cellStyle name="Millares [0] 2 3 4 9 4 2" xfId="42133" xr:uid="{00000000-0005-0000-0000-000052350000}"/>
    <cellStyle name="Millares [0] 2 3 4 9 5" xfId="29975" xr:uid="{00000000-0005-0000-0000-000053350000}"/>
    <cellStyle name="Millares [0] 2 3 5" xfId="111" xr:uid="{00000000-0005-0000-0000-000054350000}"/>
    <cellStyle name="Millares [0] 2 3 5 10" xfId="4462" xr:uid="{00000000-0005-0000-0000-000055350000}"/>
    <cellStyle name="Millares [0] 2 3 5 10 2" xfId="13125" xr:uid="{00000000-0005-0000-0000-000056350000}"/>
    <cellStyle name="Millares [0] 2 3 5 10 2 2" xfId="26440" xr:uid="{00000000-0005-0000-0000-000057350000}"/>
    <cellStyle name="Millares [0] 2 3 5 10 2 2 2" xfId="47472" xr:uid="{00000000-0005-0000-0000-000058350000}"/>
    <cellStyle name="Millares [0] 2 3 5 10 2 3" xfId="35314" xr:uid="{00000000-0005-0000-0000-000059350000}"/>
    <cellStyle name="Millares [0] 2 3 5 10 3" xfId="9246" xr:uid="{00000000-0005-0000-0000-00005A350000}"/>
    <cellStyle name="Millares [0] 2 3 5 10 3 2" xfId="21971" xr:uid="{00000000-0005-0000-0000-00005B350000}"/>
    <cellStyle name="Millares [0] 2 3 5 10 3 3" xfId="39852" xr:uid="{00000000-0005-0000-0000-00005C350000}"/>
    <cellStyle name="Millares [0] 2 3 5 10 4" xfId="17377" xr:uid="{00000000-0005-0000-0000-00005D350000}"/>
    <cellStyle name="Millares [0] 2 3 5 10 4 2" xfId="43726" xr:uid="{00000000-0005-0000-0000-00005E350000}"/>
    <cellStyle name="Millares [0] 2 3 5 10 5" xfId="31568" xr:uid="{00000000-0005-0000-0000-00005F350000}"/>
    <cellStyle name="Millares [0] 2 3 5 11" xfId="5453" xr:uid="{00000000-0005-0000-0000-000060350000}"/>
    <cellStyle name="Millares [0] 2 3 5 11 2" xfId="13934" xr:uid="{00000000-0005-0000-0000-000061350000}"/>
    <cellStyle name="Millares [0] 2 3 5 11 2 2" xfId="27431" xr:uid="{00000000-0005-0000-0000-000062350000}"/>
    <cellStyle name="Millares [0] 2 3 5 11 2 2 2" xfId="48281" xr:uid="{00000000-0005-0000-0000-000063350000}"/>
    <cellStyle name="Millares [0] 2 3 5 11 2 3" xfId="36123" xr:uid="{00000000-0005-0000-0000-000064350000}"/>
    <cellStyle name="Millares [0] 2 3 5 11 3" xfId="10055" xr:uid="{00000000-0005-0000-0000-000065350000}"/>
    <cellStyle name="Millares [0] 2 3 5 11 3 2" xfId="22962" xr:uid="{00000000-0005-0000-0000-000066350000}"/>
    <cellStyle name="Millares [0] 2 3 5 11 3 3" xfId="40661" xr:uid="{00000000-0005-0000-0000-000067350000}"/>
    <cellStyle name="Millares [0] 2 3 5 11 4" xfId="18368" xr:uid="{00000000-0005-0000-0000-000068350000}"/>
    <cellStyle name="Millares [0] 2 3 5 11 4 2" xfId="44535" xr:uid="{00000000-0005-0000-0000-000069350000}"/>
    <cellStyle name="Millares [0] 2 3 5 11 5" xfId="32377" xr:uid="{00000000-0005-0000-0000-00006A350000}"/>
    <cellStyle name="Millares [0] 2 3 5 12" xfId="5611" xr:uid="{00000000-0005-0000-0000-00006B350000}"/>
    <cellStyle name="Millares [0] 2 3 5 12 2" xfId="14066" xr:uid="{00000000-0005-0000-0000-00006C350000}"/>
    <cellStyle name="Millares [0] 2 3 5 12 2 2" xfId="27589" xr:uid="{00000000-0005-0000-0000-00006D350000}"/>
    <cellStyle name="Millares [0] 2 3 5 12 2 2 2" xfId="48413" xr:uid="{00000000-0005-0000-0000-00006E350000}"/>
    <cellStyle name="Millares [0] 2 3 5 12 2 3" xfId="36255" xr:uid="{00000000-0005-0000-0000-00006F350000}"/>
    <cellStyle name="Millares [0] 2 3 5 12 3" xfId="10187" xr:uid="{00000000-0005-0000-0000-000070350000}"/>
    <cellStyle name="Millares [0] 2 3 5 12 3 2" xfId="23120" xr:uid="{00000000-0005-0000-0000-000071350000}"/>
    <cellStyle name="Millares [0] 2 3 5 12 3 3" xfId="40793" xr:uid="{00000000-0005-0000-0000-000072350000}"/>
    <cellStyle name="Millares [0] 2 3 5 12 4" xfId="18526" xr:uid="{00000000-0005-0000-0000-000073350000}"/>
    <cellStyle name="Millares [0] 2 3 5 12 4 2" xfId="44667" xr:uid="{00000000-0005-0000-0000-000074350000}"/>
    <cellStyle name="Millares [0] 2 3 5 12 5" xfId="32509" xr:uid="{00000000-0005-0000-0000-000075350000}"/>
    <cellStyle name="Millares [0] 2 3 5 13" xfId="5744" xr:uid="{00000000-0005-0000-0000-000076350000}"/>
    <cellStyle name="Millares [0] 2 3 5 13 2" xfId="10424" xr:uid="{00000000-0005-0000-0000-000077350000}"/>
    <cellStyle name="Millares [0] 2 3 5 13 2 2" xfId="41025" xr:uid="{00000000-0005-0000-0000-000078350000}"/>
    <cellStyle name="Millares [0] 2 3 5 13 3" xfId="18854" xr:uid="{00000000-0005-0000-0000-000079350000}"/>
    <cellStyle name="Millares [0] 2 3 5 13 4" xfId="28867" xr:uid="{00000000-0005-0000-0000-00007A350000}"/>
    <cellStyle name="Millares [0] 2 3 5 14" xfId="10318" xr:uid="{00000000-0005-0000-0000-00007B350000}"/>
    <cellStyle name="Millares [0] 2 3 5 14 2" xfId="23295" xr:uid="{00000000-0005-0000-0000-00007C350000}"/>
    <cellStyle name="Millares [0] 2 3 5 14 2 2" xfId="44771" xr:uid="{00000000-0005-0000-0000-00007D350000}"/>
    <cellStyle name="Millares [0] 2 3 5 14 3" xfId="32613" xr:uid="{00000000-0005-0000-0000-00007E350000}"/>
    <cellStyle name="Millares [0] 2 3 5 15" xfId="6543" xr:uid="{00000000-0005-0000-0000-00007F350000}"/>
    <cellStyle name="Millares [0] 2 3 5 15 2" xfId="18740" xr:uid="{00000000-0005-0000-0000-000080350000}"/>
    <cellStyle name="Millares [0] 2 3 5 15 3" xfId="37177" xr:uid="{00000000-0005-0000-0000-000081350000}"/>
    <cellStyle name="Millares [0] 2 3 5 16" xfId="27764" xr:uid="{00000000-0005-0000-0000-000082350000}"/>
    <cellStyle name="Millares [0] 2 3 5 16 2" xfId="36354" xr:uid="{00000000-0005-0000-0000-000083350000}"/>
    <cellStyle name="Millares [0] 2 3 5 17" xfId="14231" xr:uid="{00000000-0005-0000-0000-000084350000}"/>
    <cellStyle name="Millares [0] 2 3 5 17 2" xfId="40925" xr:uid="{00000000-0005-0000-0000-000085350000}"/>
    <cellStyle name="Millares [0] 2 3 5 18" xfId="28767" xr:uid="{00000000-0005-0000-0000-000086350000}"/>
    <cellStyle name="Millares [0] 2 3 5 19" xfId="1318" xr:uid="{00000000-0005-0000-0000-000087350000}"/>
    <cellStyle name="Millares [0] 2 3 5 2" xfId="311" xr:uid="{00000000-0005-0000-0000-000088350000}"/>
    <cellStyle name="Millares [0] 2 3 5 2 10" xfId="14418" xr:uid="{00000000-0005-0000-0000-000089350000}"/>
    <cellStyle name="Millares [0] 2 3 5 2 10 2" xfId="41128" xr:uid="{00000000-0005-0000-0000-00008A350000}"/>
    <cellStyle name="Millares [0] 2 3 5 2 11" xfId="28970" xr:uid="{00000000-0005-0000-0000-00008B350000}"/>
    <cellStyle name="Millares [0] 2 3 5 2 12" xfId="1502" xr:uid="{00000000-0005-0000-0000-00008C350000}"/>
    <cellStyle name="Millares [0] 2 3 5 2 2" xfId="575" xr:uid="{00000000-0005-0000-0000-00008D350000}"/>
    <cellStyle name="Millares [0] 2 3 5 2 2 10" xfId="29252" xr:uid="{00000000-0005-0000-0000-00008E350000}"/>
    <cellStyle name="Millares [0] 2 3 5 2 2 11" xfId="1972" xr:uid="{00000000-0005-0000-0000-00008F350000}"/>
    <cellStyle name="Millares [0] 2 3 5 2 2 2" xfId="978" xr:uid="{00000000-0005-0000-0000-000090350000}"/>
    <cellStyle name="Millares [0] 2 3 5 2 2 2 10" xfId="2453" xr:uid="{00000000-0005-0000-0000-000091350000}"/>
    <cellStyle name="Millares [0] 2 3 5 2 2 2 2" xfId="3522" xr:uid="{00000000-0005-0000-0000-000092350000}"/>
    <cellStyle name="Millares [0] 2 3 5 2 2 2 2 2" xfId="12236" xr:uid="{00000000-0005-0000-0000-000093350000}"/>
    <cellStyle name="Millares [0] 2 3 5 2 2 2 2 2 2" xfId="25501" xr:uid="{00000000-0005-0000-0000-000094350000}"/>
    <cellStyle name="Millares [0] 2 3 5 2 2 2 2 2 2 2" xfId="46583" xr:uid="{00000000-0005-0000-0000-000095350000}"/>
    <cellStyle name="Millares [0] 2 3 5 2 2 2 2 2 3" xfId="34425" xr:uid="{00000000-0005-0000-0000-000096350000}"/>
    <cellStyle name="Millares [0] 2 3 5 2 2 2 2 3" xfId="8357" xr:uid="{00000000-0005-0000-0000-000097350000}"/>
    <cellStyle name="Millares [0] 2 3 5 2 2 2 2 3 2" xfId="21032" xr:uid="{00000000-0005-0000-0000-000098350000}"/>
    <cellStyle name="Millares [0] 2 3 5 2 2 2 2 3 3" xfId="38963" xr:uid="{00000000-0005-0000-0000-000099350000}"/>
    <cellStyle name="Millares [0] 2 3 5 2 2 2 2 4" xfId="16438" xr:uid="{00000000-0005-0000-0000-00009A350000}"/>
    <cellStyle name="Millares [0] 2 3 5 2 2 2 2 4 2" xfId="42837" xr:uid="{00000000-0005-0000-0000-00009B350000}"/>
    <cellStyle name="Millares [0] 2 3 5 2 2 2 2 5" xfId="30679" xr:uid="{00000000-0005-0000-0000-00009C350000}"/>
    <cellStyle name="Millares [0] 2 3 5 2 2 2 3" xfId="4316" xr:uid="{00000000-0005-0000-0000-00009D350000}"/>
    <cellStyle name="Millares [0] 2 3 5 2 2 2 3 2" xfId="13025" xr:uid="{00000000-0005-0000-0000-00009E350000}"/>
    <cellStyle name="Millares [0] 2 3 5 2 2 2 3 2 2" xfId="26294" xr:uid="{00000000-0005-0000-0000-00009F350000}"/>
    <cellStyle name="Millares [0] 2 3 5 2 2 2 3 2 2 2" xfId="47372" xr:uid="{00000000-0005-0000-0000-0000A0350000}"/>
    <cellStyle name="Millares [0] 2 3 5 2 2 2 3 2 3" xfId="35214" xr:uid="{00000000-0005-0000-0000-0000A1350000}"/>
    <cellStyle name="Millares [0] 2 3 5 2 2 2 3 3" xfId="9146" xr:uid="{00000000-0005-0000-0000-0000A2350000}"/>
    <cellStyle name="Millares [0] 2 3 5 2 2 2 3 3 2" xfId="21825" xr:uid="{00000000-0005-0000-0000-0000A3350000}"/>
    <cellStyle name="Millares [0] 2 3 5 2 2 2 3 3 3" xfId="39752" xr:uid="{00000000-0005-0000-0000-0000A4350000}"/>
    <cellStyle name="Millares [0] 2 3 5 2 2 2 3 4" xfId="17231" xr:uid="{00000000-0005-0000-0000-0000A5350000}"/>
    <cellStyle name="Millares [0] 2 3 5 2 2 2 3 4 2" xfId="43626" xr:uid="{00000000-0005-0000-0000-0000A6350000}"/>
    <cellStyle name="Millares [0] 2 3 5 2 2 2 3 5" xfId="31468" xr:uid="{00000000-0005-0000-0000-0000A7350000}"/>
    <cellStyle name="Millares [0] 2 3 5 2 2 2 4" xfId="5323" xr:uid="{00000000-0005-0000-0000-0000A8350000}"/>
    <cellStyle name="Millares [0] 2 3 5 2 2 2 4 2" xfId="13816" xr:uid="{00000000-0005-0000-0000-0000A9350000}"/>
    <cellStyle name="Millares [0] 2 3 5 2 2 2 4 2 2" xfId="27301" xr:uid="{00000000-0005-0000-0000-0000AA350000}"/>
    <cellStyle name="Millares [0] 2 3 5 2 2 2 4 2 2 2" xfId="48163" xr:uid="{00000000-0005-0000-0000-0000AB350000}"/>
    <cellStyle name="Millares [0] 2 3 5 2 2 2 4 2 3" xfId="36005" xr:uid="{00000000-0005-0000-0000-0000AC350000}"/>
    <cellStyle name="Millares [0] 2 3 5 2 2 2 4 3" xfId="9937" xr:uid="{00000000-0005-0000-0000-0000AD350000}"/>
    <cellStyle name="Millares [0] 2 3 5 2 2 2 4 3 2" xfId="22832" xr:uid="{00000000-0005-0000-0000-0000AE350000}"/>
    <cellStyle name="Millares [0] 2 3 5 2 2 2 4 3 3" xfId="40543" xr:uid="{00000000-0005-0000-0000-0000AF350000}"/>
    <cellStyle name="Millares [0] 2 3 5 2 2 2 4 4" xfId="18238" xr:uid="{00000000-0005-0000-0000-0000B0350000}"/>
    <cellStyle name="Millares [0] 2 3 5 2 2 2 4 4 2" xfId="44417" xr:uid="{00000000-0005-0000-0000-0000B1350000}"/>
    <cellStyle name="Millares [0] 2 3 5 2 2 2 4 5" xfId="32259" xr:uid="{00000000-0005-0000-0000-0000B2350000}"/>
    <cellStyle name="Millares [0] 2 3 5 2 2 2 5" xfId="6436" xr:uid="{00000000-0005-0000-0000-0000B3350000}"/>
    <cellStyle name="Millares [0] 2 3 5 2 2 2 5 2" xfId="11204" xr:uid="{00000000-0005-0000-0000-0000B4350000}"/>
    <cellStyle name="Millares [0] 2 3 5 2 2 2 5 2 2" xfId="45551" xr:uid="{00000000-0005-0000-0000-0000B5350000}"/>
    <cellStyle name="Millares [0] 2 3 5 2 2 2 5 3" xfId="24432" xr:uid="{00000000-0005-0000-0000-0000B6350000}"/>
    <cellStyle name="Millares [0] 2 3 5 2 2 2 5 4" xfId="33393" xr:uid="{00000000-0005-0000-0000-0000B7350000}"/>
    <cellStyle name="Millares [0] 2 3 5 2 2 2 6" xfId="7325" xr:uid="{00000000-0005-0000-0000-0000B8350000}"/>
    <cellStyle name="Millares [0] 2 3 5 2 2 2 6 2" xfId="19963" xr:uid="{00000000-0005-0000-0000-0000B9350000}"/>
    <cellStyle name="Millares [0] 2 3 5 2 2 2 6 3" xfId="37931" xr:uid="{00000000-0005-0000-0000-0000BA350000}"/>
    <cellStyle name="Millares [0] 2 3 5 2 2 2 7" xfId="28636" xr:uid="{00000000-0005-0000-0000-0000BB350000}"/>
    <cellStyle name="Millares [0] 2 3 5 2 2 2 7 2" xfId="37065" xr:uid="{00000000-0005-0000-0000-0000BC350000}"/>
    <cellStyle name="Millares [0] 2 3 5 2 2 2 8" xfId="15369" xr:uid="{00000000-0005-0000-0000-0000BD350000}"/>
    <cellStyle name="Millares [0] 2 3 5 2 2 2 8 2" xfId="41805" xr:uid="{00000000-0005-0000-0000-0000BE350000}"/>
    <cellStyle name="Millares [0] 2 3 5 2 2 2 9" xfId="29647" xr:uid="{00000000-0005-0000-0000-0000BF350000}"/>
    <cellStyle name="Millares [0] 2 3 5 2 2 3" xfId="3129" xr:uid="{00000000-0005-0000-0000-0000C0350000}"/>
    <cellStyle name="Millares [0] 2 3 5 2 2 3 2" xfId="11843" xr:uid="{00000000-0005-0000-0000-0000C1350000}"/>
    <cellStyle name="Millares [0] 2 3 5 2 2 3 2 2" xfId="25108" xr:uid="{00000000-0005-0000-0000-0000C2350000}"/>
    <cellStyle name="Millares [0] 2 3 5 2 2 3 2 2 2" xfId="46190" xr:uid="{00000000-0005-0000-0000-0000C3350000}"/>
    <cellStyle name="Millares [0] 2 3 5 2 2 3 2 3" xfId="34032" xr:uid="{00000000-0005-0000-0000-0000C4350000}"/>
    <cellStyle name="Millares [0] 2 3 5 2 2 3 3" xfId="7964" xr:uid="{00000000-0005-0000-0000-0000C5350000}"/>
    <cellStyle name="Millares [0] 2 3 5 2 2 3 3 2" xfId="20639" xr:uid="{00000000-0005-0000-0000-0000C6350000}"/>
    <cellStyle name="Millares [0] 2 3 5 2 2 3 3 3" xfId="38570" xr:uid="{00000000-0005-0000-0000-0000C7350000}"/>
    <cellStyle name="Millares [0] 2 3 5 2 2 3 4" xfId="16045" xr:uid="{00000000-0005-0000-0000-0000C8350000}"/>
    <cellStyle name="Millares [0] 2 3 5 2 2 3 4 2" xfId="42444" xr:uid="{00000000-0005-0000-0000-0000C9350000}"/>
    <cellStyle name="Millares [0] 2 3 5 2 2 3 5" xfId="30286" xr:uid="{00000000-0005-0000-0000-0000CA350000}"/>
    <cellStyle name="Millares [0] 2 3 5 2 2 4" xfId="3921" xr:uid="{00000000-0005-0000-0000-0000CB350000}"/>
    <cellStyle name="Millares [0] 2 3 5 2 2 4 2" xfId="12630" xr:uid="{00000000-0005-0000-0000-0000CC350000}"/>
    <cellStyle name="Millares [0] 2 3 5 2 2 4 2 2" xfId="25899" xr:uid="{00000000-0005-0000-0000-0000CD350000}"/>
    <cellStyle name="Millares [0] 2 3 5 2 2 4 2 2 2" xfId="46977" xr:uid="{00000000-0005-0000-0000-0000CE350000}"/>
    <cellStyle name="Millares [0] 2 3 5 2 2 4 2 3" xfId="34819" xr:uid="{00000000-0005-0000-0000-0000CF350000}"/>
    <cellStyle name="Millares [0] 2 3 5 2 2 4 3" xfId="8751" xr:uid="{00000000-0005-0000-0000-0000D0350000}"/>
    <cellStyle name="Millares [0] 2 3 5 2 2 4 3 2" xfId="21430" xr:uid="{00000000-0005-0000-0000-0000D1350000}"/>
    <cellStyle name="Millares [0] 2 3 5 2 2 4 3 3" xfId="39357" xr:uid="{00000000-0005-0000-0000-0000D2350000}"/>
    <cellStyle name="Millares [0] 2 3 5 2 2 4 4" xfId="16836" xr:uid="{00000000-0005-0000-0000-0000D3350000}"/>
    <cellStyle name="Millares [0] 2 3 5 2 2 4 4 2" xfId="43231" xr:uid="{00000000-0005-0000-0000-0000D4350000}"/>
    <cellStyle name="Millares [0] 2 3 5 2 2 4 5" xfId="31073" xr:uid="{00000000-0005-0000-0000-0000D5350000}"/>
    <cellStyle name="Millares [0] 2 3 5 2 2 5" xfId="4923" xr:uid="{00000000-0005-0000-0000-0000D6350000}"/>
    <cellStyle name="Millares [0] 2 3 5 2 2 5 2" xfId="13421" xr:uid="{00000000-0005-0000-0000-0000D7350000}"/>
    <cellStyle name="Millares [0] 2 3 5 2 2 5 2 2" xfId="26901" xr:uid="{00000000-0005-0000-0000-0000D8350000}"/>
    <cellStyle name="Millares [0] 2 3 5 2 2 5 2 2 2" xfId="47768" xr:uid="{00000000-0005-0000-0000-0000D9350000}"/>
    <cellStyle name="Millares [0] 2 3 5 2 2 5 2 3" xfId="35610" xr:uid="{00000000-0005-0000-0000-0000DA350000}"/>
    <cellStyle name="Millares [0] 2 3 5 2 2 5 3" xfId="9542" xr:uid="{00000000-0005-0000-0000-0000DB350000}"/>
    <cellStyle name="Millares [0] 2 3 5 2 2 5 3 2" xfId="22432" xr:uid="{00000000-0005-0000-0000-0000DC350000}"/>
    <cellStyle name="Millares [0] 2 3 5 2 2 5 3 3" xfId="40148" xr:uid="{00000000-0005-0000-0000-0000DD350000}"/>
    <cellStyle name="Millares [0] 2 3 5 2 2 5 4" xfId="17838" xr:uid="{00000000-0005-0000-0000-0000DE350000}"/>
    <cellStyle name="Millares [0] 2 3 5 2 2 5 4 2" xfId="44022" xr:uid="{00000000-0005-0000-0000-0000DF350000}"/>
    <cellStyle name="Millares [0] 2 3 5 2 2 5 5" xfId="31864" xr:uid="{00000000-0005-0000-0000-0000E0350000}"/>
    <cellStyle name="Millares [0] 2 3 5 2 2 6" xfId="6040" xr:uid="{00000000-0005-0000-0000-0000E1350000}"/>
    <cellStyle name="Millares [0] 2 3 5 2 2 6 2" xfId="10809" xr:uid="{00000000-0005-0000-0000-0000E2350000}"/>
    <cellStyle name="Millares [0] 2 3 5 2 2 6 2 2" xfId="45156" xr:uid="{00000000-0005-0000-0000-0000E3350000}"/>
    <cellStyle name="Millares [0] 2 3 5 2 2 6 3" xfId="23951" xr:uid="{00000000-0005-0000-0000-0000E4350000}"/>
    <cellStyle name="Millares [0] 2 3 5 2 2 6 4" xfId="32998" xr:uid="{00000000-0005-0000-0000-0000E5350000}"/>
    <cellStyle name="Millares [0] 2 3 5 2 2 7" xfId="6929" xr:uid="{00000000-0005-0000-0000-0000E6350000}"/>
    <cellStyle name="Millares [0] 2 3 5 2 2 7 2" xfId="19482" xr:uid="{00000000-0005-0000-0000-0000E7350000}"/>
    <cellStyle name="Millares [0] 2 3 5 2 2 7 3" xfId="37536" xr:uid="{00000000-0005-0000-0000-0000E8350000}"/>
    <cellStyle name="Millares [0] 2 3 5 2 2 8" xfId="28274" xr:uid="{00000000-0005-0000-0000-0000E9350000}"/>
    <cellStyle name="Millares [0] 2 3 5 2 2 8 2" xfId="36739" xr:uid="{00000000-0005-0000-0000-0000EA350000}"/>
    <cellStyle name="Millares [0] 2 3 5 2 2 9" xfId="14888" xr:uid="{00000000-0005-0000-0000-0000EB350000}"/>
    <cellStyle name="Millares [0] 2 3 5 2 2 9 2" xfId="41410" xr:uid="{00000000-0005-0000-0000-0000EC350000}"/>
    <cellStyle name="Millares [0] 2 3 5 2 3" xfId="794" xr:uid="{00000000-0005-0000-0000-0000ED350000}"/>
    <cellStyle name="Millares [0] 2 3 5 2 3 10" xfId="2249" xr:uid="{00000000-0005-0000-0000-0000EE350000}"/>
    <cellStyle name="Millares [0] 2 3 5 2 3 2" xfId="3338" xr:uid="{00000000-0005-0000-0000-0000EF350000}"/>
    <cellStyle name="Millares [0] 2 3 5 2 3 2 2" xfId="12052" xr:uid="{00000000-0005-0000-0000-0000F0350000}"/>
    <cellStyle name="Millares [0] 2 3 5 2 3 2 2 2" xfId="25317" xr:uid="{00000000-0005-0000-0000-0000F1350000}"/>
    <cellStyle name="Millares [0] 2 3 5 2 3 2 2 2 2" xfId="46399" xr:uid="{00000000-0005-0000-0000-0000F2350000}"/>
    <cellStyle name="Millares [0] 2 3 5 2 3 2 2 3" xfId="34241" xr:uid="{00000000-0005-0000-0000-0000F3350000}"/>
    <cellStyle name="Millares [0] 2 3 5 2 3 2 3" xfId="8173" xr:uid="{00000000-0005-0000-0000-0000F4350000}"/>
    <cellStyle name="Millares [0] 2 3 5 2 3 2 3 2" xfId="20848" xr:uid="{00000000-0005-0000-0000-0000F5350000}"/>
    <cellStyle name="Millares [0] 2 3 5 2 3 2 3 3" xfId="38779" xr:uid="{00000000-0005-0000-0000-0000F6350000}"/>
    <cellStyle name="Millares [0] 2 3 5 2 3 2 4" xfId="16254" xr:uid="{00000000-0005-0000-0000-0000F7350000}"/>
    <cellStyle name="Millares [0] 2 3 5 2 3 2 4 2" xfId="42653" xr:uid="{00000000-0005-0000-0000-0000F8350000}"/>
    <cellStyle name="Millares [0] 2 3 5 2 3 2 5" xfId="30495" xr:uid="{00000000-0005-0000-0000-0000F9350000}"/>
    <cellStyle name="Millares [0] 2 3 5 2 3 3" xfId="4132" xr:uid="{00000000-0005-0000-0000-0000FA350000}"/>
    <cellStyle name="Millares [0] 2 3 5 2 3 3 2" xfId="12841" xr:uid="{00000000-0005-0000-0000-0000FB350000}"/>
    <cellStyle name="Millares [0] 2 3 5 2 3 3 2 2" xfId="26110" xr:uid="{00000000-0005-0000-0000-0000FC350000}"/>
    <cellStyle name="Millares [0] 2 3 5 2 3 3 2 2 2" xfId="47188" xr:uid="{00000000-0005-0000-0000-0000FD350000}"/>
    <cellStyle name="Millares [0] 2 3 5 2 3 3 2 3" xfId="35030" xr:uid="{00000000-0005-0000-0000-0000FE350000}"/>
    <cellStyle name="Millares [0] 2 3 5 2 3 3 3" xfId="8962" xr:uid="{00000000-0005-0000-0000-0000FF350000}"/>
    <cellStyle name="Millares [0] 2 3 5 2 3 3 3 2" xfId="21641" xr:uid="{00000000-0005-0000-0000-000000360000}"/>
    <cellStyle name="Millares [0] 2 3 5 2 3 3 3 3" xfId="39568" xr:uid="{00000000-0005-0000-0000-000001360000}"/>
    <cellStyle name="Millares [0] 2 3 5 2 3 3 4" xfId="17047" xr:uid="{00000000-0005-0000-0000-000002360000}"/>
    <cellStyle name="Millares [0] 2 3 5 2 3 3 4 2" xfId="43442" xr:uid="{00000000-0005-0000-0000-000003360000}"/>
    <cellStyle name="Millares [0] 2 3 5 2 3 3 5" xfId="31284" xr:uid="{00000000-0005-0000-0000-000004360000}"/>
    <cellStyle name="Millares [0] 2 3 5 2 3 4" xfId="5139" xr:uid="{00000000-0005-0000-0000-000005360000}"/>
    <cellStyle name="Millares [0] 2 3 5 2 3 4 2" xfId="13632" xr:uid="{00000000-0005-0000-0000-000006360000}"/>
    <cellStyle name="Millares [0] 2 3 5 2 3 4 2 2" xfId="27117" xr:uid="{00000000-0005-0000-0000-000007360000}"/>
    <cellStyle name="Millares [0] 2 3 5 2 3 4 2 2 2" xfId="47979" xr:uid="{00000000-0005-0000-0000-000008360000}"/>
    <cellStyle name="Millares [0] 2 3 5 2 3 4 2 3" xfId="35821" xr:uid="{00000000-0005-0000-0000-000009360000}"/>
    <cellStyle name="Millares [0] 2 3 5 2 3 4 3" xfId="9753" xr:uid="{00000000-0005-0000-0000-00000A360000}"/>
    <cellStyle name="Millares [0] 2 3 5 2 3 4 3 2" xfId="22648" xr:uid="{00000000-0005-0000-0000-00000B360000}"/>
    <cellStyle name="Millares [0] 2 3 5 2 3 4 3 3" xfId="40359" xr:uid="{00000000-0005-0000-0000-00000C360000}"/>
    <cellStyle name="Millares [0] 2 3 5 2 3 4 4" xfId="18054" xr:uid="{00000000-0005-0000-0000-00000D360000}"/>
    <cellStyle name="Millares [0] 2 3 5 2 3 4 4 2" xfId="44233" xr:uid="{00000000-0005-0000-0000-00000E360000}"/>
    <cellStyle name="Millares [0] 2 3 5 2 3 4 5" xfId="32075" xr:uid="{00000000-0005-0000-0000-00000F360000}"/>
    <cellStyle name="Millares [0] 2 3 5 2 3 5" xfId="6252" xr:uid="{00000000-0005-0000-0000-000010360000}"/>
    <cellStyle name="Millares [0] 2 3 5 2 3 5 2" xfId="11007" xr:uid="{00000000-0005-0000-0000-000011360000}"/>
    <cellStyle name="Millares [0] 2 3 5 2 3 5 2 2" xfId="45354" xr:uid="{00000000-0005-0000-0000-000012360000}"/>
    <cellStyle name="Millares [0] 2 3 5 2 3 5 3" xfId="24228" xr:uid="{00000000-0005-0000-0000-000013360000}"/>
    <cellStyle name="Millares [0] 2 3 5 2 3 5 4" xfId="33196" xr:uid="{00000000-0005-0000-0000-000014360000}"/>
    <cellStyle name="Millares [0] 2 3 5 2 3 6" xfId="7128" xr:uid="{00000000-0005-0000-0000-000015360000}"/>
    <cellStyle name="Millares [0] 2 3 5 2 3 6 2" xfId="19759" xr:uid="{00000000-0005-0000-0000-000016360000}"/>
    <cellStyle name="Millares [0] 2 3 5 2 3 6 3" xfId="37734" xr:uid="{00000000-0005-0000-0000-000017360000}"/>
    <cellStyle name="Millares [0] 2 3 5 2 3 7" xfId="28439" xr:uid="{00000000-0005-0000-0000-000018360000}"/>
    <cellStyle name="Millares [0] 2 3 5 2 3 7 2" xfId="36868" xr:uid="{00000000-0005-0000-0000-000019360000}"/>
    <cellStyle name="Millares [0] 2 3 5 2 3 8" xfId="15165" xr:uid="{00000000-0005-0000-0000-00001A360000}"/>
    <cellStyle name="Millares [0] 2 3 5 2 3 8 2" xfId="41608" xr:uid="{00000000-0005-0000-0000-00001B360000}"/>
    <cellStyle name="Millares [0] 2 3 5 2 3 9" xfId="29450" xr:uid="{00000000-0005-0000-0000-00001C360000}"/>
    <cellStyle name="Millares [0] 2 3 5 2 4" xfId="2945" xr:uid="{00000000-0005-0000-0000-00001D360000}"/>
    <cellStyle name="Millares [0] 2 3 5 2 4 2" xfId="11659" xr:uid="{00000000-0005-0000-0000-00001E360000}"/>
    <cellStyle name="Millares [0] 2 3 5 2 4 2 2" xfId="24924" xr:uid="{00000000-0005-0000-0000-00001F360000}"/>
    <cellStyle name="Millares [0] 2 3 5 2 4 2 2 2" xfId="46006" xr:uid="{00000000-0005-0000-0000-000020360000}"/>
    <cellStyle name="Millares [0] 2 3 5 2 4 2 3" xfId="33848" xr:uid="{00000000-0005-0000-0000-000021360000}"/>
    <cellStyle name="Millares [0] 2 3 5 2 4 3" xfId="7780" xr:uid="{00000000-0005-0000-0000-000022360000}"/>
    <cellStyle name="Millares [0] 2 3 5 2 4 3 2" xfId="20455" xr:uid="{00000000-0005-0000-0000-000023360000}"/>
    <cellStyle name="Millares [0] 2 3 5 2 4 3 3" xfId="38386" xr:uid="{00000000-0005-0000-0000-000024360000}"/>
    <cellStyle name="Millares [0] 2 3 5 2 4 4" xfId="15861" xr:uid="{00000000-0005-0000-0000-000025360000}"/>
    <cellStyle name="Millares [0] 2 3 5 2 4 4 2" xfId="42260" xr:uid="{00000000-0005-0000-0000-000026360000}"/>
    <cellStyle name="Millares [0] 2 3 5 2 4 5" xfId="30102" xr:uid="{00000000-0005-0000-0000-000027360000}"/>
    <cellStyle name="Millares [0] 2 3 5 2 5" xfId="3723" xr:uid="{00000000-0005-0000-0000-000028360000}"/>
    <cellStyle name="Millares [0] 2 3 5 2 5 2" xfId="12432" xr:uid="{00000000-0005-0000-0000-000029360000}"/>
    <cellStyle name="Millares [0] 2 3 5 2 5 2 2" xfId="25701" xr:uid="{00000000-0005-0000-0000-00002A360000}"/>
    <cellStyle name="Millares [0] 2 3 5 2 5 2 2 2" xfId="46779" xr:uid="{00000000-0005-0000-0000-00002B360000}"/>
    <cellStyle name="Millares [0] 2 3 5 2 5 2 3" xfId="34621" xr:uid="{00000000-0005-0000-0000-00002C360000}"/>
    <cellStyle name="Millares [0] 2 3 5 2 5 3" xfId="8553" xr:uid="{00000000-0005-0000-0000-00002D360000}"/>
    <cellStyle name="Millares [0] 2 3 5 2 5 3 2" xfId="21232" xr:uid="{00000000-0005-0000-0000-00002E360000}"/>
    <cellStyle name="Millares [0] 2 3 5 2 5 3 3" xfId="39159" xr:uid="{00000000-0005-0000-0000-00002F360000}"/>
    <cellStyle name="Millares [0] 2 3 5 2 5 4" xfId="16638" xr:uid="{00000000-0005-0000-0000-000030360000}"/>
    <cellStyle name="Millares [0] 2 3 5 2 5 4 2" xfId="43033" xr:uid="{00000000-0005-0000-0000-000031360000}"/>
    <cellStyle name="Millares [0] 2 3 5 2 5 5" xfId="30875" xr:uid="{00000000-0005-0000-0000-000032360000}"/>
    <cellStyle name="Millares [0] 2 3 5 2 6" xfId="4660" xr:uid="{00000000-0005-0000-0000-000033360000}"/>
    <cellStyle name="Millares [0] 2 3 5 2 6 2" xfId="13223" xr:uid="{00000000-0005-0000-0000-000034360000}"/>
    <cellStyle name="Millares [0] 2 3 5 2 6 2 2" xfId="26638" xr:uid="{00000000-0005-0000-0000-000035360000}"/>
    <cellStyle name="Millares [0] 2 3 5 2 6 2 2 2" xfId="47570" xr:uid="{00000000-0005-0000-0000-000036360000}"/>
    <cellStyle name="Millares [0] 2 3 5 2 6 2 3" xfId="35412" xr:uid="{00000000-0005-0000-0000-000037360000}"/>
    <cellStyle name="Millares [0] 2 3 5 2 6 3" xfId="9344" xr:uid="{00000000-0005-0000-0000-000038360000}"/>
    <cellStyle name="Millares [0] 2 3 5 2 6 3 2" xfId="22169" xr:uid="{00000000-0005-0000-0000-000039360000}"/>
    <cellStyle name="Millares [0] 2 3 5 2 6 3 3" xfId="39950" xr:uid="{00000000-0005-0000-0000-00003A360000}"/>
    <cellStyle name="Millares [0] 2 3 5 2 6 4" xfId="17575" xr:uid="{00000000-0005-0000-0000-00003B360000}"/>
    <cellStyle name="Millares [0] 2 3 5 2 6 4 2" xfId="43824" xr:uid="{00000000-0005-0000-0000-00003C360000}"/>
    <cellStyle name="Millares [0] 2 3 5 2 6 5" xfId="31666" xr:uid="{00000000-0005-0000-0000-00003D360000}"/>
    <cellStyle name="Millares [0] 2 3 5 2 7" xfId="5842" xr:uid="{00000000-0005-0000-0000-00003E360000}"/>
    <cellStyle name="Millares [0] 2 3 5 2 7 2" xfId="10527" xr:uid="{00000000-0005-0000-0000-00003F360000}"/>
    <cellStyle name="Millares [0] 2 3 5 2 7 2 2" xfId="44874" xr:uid="{00000000-0005-0000-0000-000040360000}"/>
    <cellStyle name="Millares [0] 2 3 5 2 7 3" xfId="23481" xr:uid="{00000000-0005-0000-0000-000041360000}"/>
    <cellStyle name="Millares [0] 2 3 5 2 7 4" xfId="32716" xr:uid="{00000000-0005-0000-0000-000042360000}"/>
    <cellStyle name="Millares [0] 2 3 5 2 8" xfId="6647" xr:uid="{00000000-0005-0000-0000-000043360000}"/>
    <cellStyle name="Millares [0] 2 3 5 2 8 2" xfId="19015" xr:uid="{00000000-0005-0000-0000-000044360000}"/>
    <cellStyle name="Millares [0] 2 3 5 2 8 3" xfId="37286" xr:uid="{00000000-0005-0000-0000-000045360000}"/>
    <cellStyle name="Millares [0] 2 3 5 2 9" xfId="27950" xr:uid="{00000000-0005-0000-0000-000046360000}"/>
    <cellStyle name="Millares [0] 2 3 5 2 9 2" xfId="36457" xr:uid="{00000000-0005-0000-0000-000047360000}"/>
    <cellStyle name="Millares [0] 2 3 5 3" xfId="477" xr:uid="{00000000-0005-0000-0000-000048360000}"/>
    <cellStyle name="Millares [0] 2 3 5 3 10" xfId="29055" xr:uid="{00000000-0005-0000-0000-000049360000}"/>
    <cellStyle name="Millares [0] 2 3 5 3 11" xfId="1632" xr:uid="{00000000-0005-0000-0000-00004A360000}"/>
    <cellStyle name="Millares [0] 2 3 5 3 2" xfId="880" xr:uid="{00000000-0005-0000-0000-00004B360000}"/>
    <cellStyle name="Millares [0] 2 3 5 3 2 10" xfId="2355" xr:uid="{00000000-0005-0000-0000-00004C360000}"/>
    <cellStyle name="Millares [0] 2 3 5 3 2 2" xfId="3424" xr:uid="{00000000-0005-0000-0000-00004D360000}"/>
    <cellStyle name="Millares [0] 2 3 5 3 2 2 2" xfId="12138" xr:uid="{00000000-0005-0000-0000-00004E360000}"/>
    <cellStyle name="Millares [0] 2 3 5 3 2 2 2 2" xfId="25403" xr:uid="{00000000-0005-0000-0000-00004F360000}"/>
    <cellStyle name="Millares [0] 2 3 5 3 2 2 2 2 2" xfId="46485" xr:uid="{00000000-0005-0000-0000-000050360000}"/>
    <cellStyle name="Millares [0] 2 3 5 3 2 2 2 3" xfId="34327" xr:uid="{00000000-0005-0000-0000-000051360000}"/>
    <cellStyle name="Millares [0] 2 3 5 3 2 2 3" xfId="8259" xr:uid="{00000000-0005-0000-0000-000052360000}"/>
    <cellStyle name="Millares [0] 2 3 5 3 2 2 3 2" xfId="20934" xr:uid="{00000000-0005-0000-0000-000053360000}"/>
    <cellStyle name="Millares [0] 2 3 5 3 2 2 3 3" xfId="38865" xr:uid="{00000000-0005-0000-0000-000054360000}"/>
    <cellStyle name="Millares [0] 2 3 5 3 2 2 4" xfId="16340" xr:uid="{00000000-0005-0000-0000-000055360000}"/>
    <cellStyle name="Millares [0] 2 3 5 3 2 2 4 2" xfId="42739" xr:uid="{00000000-0005-0000-0000-000056360000}"/>
    <cellStyle name="Millares [0] 2 3 5 3 2 2 5" xfId="30581" xr:uid="{00000000-0005-0000-0000-000057360000}"/>
    <cellStyle name="Millares [0] 2 3 5 3 2 3" xfId="4218" xr:uid="{00000000-0005-0000-0000-000058360000}"/>
    <cellStyle name="Millares [0] 2 3 5 3 2 3 2" xfId="12927" xr:uid="{00000000-0005-0000-0000-000059360000}"/>
    <cellStyle name="Millares [0] 2 3 5 3 2 3 2 2" xfId="26196" xr:uid="{00000000-0005-0000-0000-00005A360000}"/>
    <cellStyle name="Millares [0] 2 3 5 3 2 3 2 2 2" xfId="47274" xr:uid="{00000000-0005-0000-0000-00005B360000}"/>
    <cellStyle name="Millares [0] 2 3 5 3 2 3 2 3" xfId="35116" xr:uid="{00000000-0005-0000-0000-00005C360000}"/>
    <cellStyle name="Millares [0] 2 3 5 3 2 3 3" xfId="9048" xr:uid="{00000000-0005-0000-0000-00005D360000}"/>
    <cellStyle name="Millares [0] 2 3 5 3 2 3 3 2" xfId="21727" xr:uid="{00000000-0005-0000-0000-00005E360000}"/>
    <cellStyle name="Millares [0] 2 3 5 3 2 3 3 3" xfId="39654" xr:uid="{00000000-0005-0000-0000-00005F360000}"/>
    <cellStyle name="Millares [0] 2 3 5 3 2 3 4" xfId="17133" xr:uid="{00000000-0005-0000-0000-000060360000}"/>
    <cellStyle name="Millares [0] 2 3 5 3 2 3 4 2" xfId="43528" xr:uid="{00000000-0005-0000-0000-000061360000}"/>
    <cellStyle name="Millares [0] 2 3 5 3 2 3 5" xfId="31370" xr:uid="{00000000-0005-0000-0000-000062360000}"/>
    <cellStyle name="Millares [0] 2 3 5 3 2 4" xfId="5225" xr:uid="{00000000-0005-0000-0000-000063360000}"/>
    <cellStyle name="Millares [0] 2 3 5 3 2 4 2" xfId="13718" xr:uid="{00000000-0005-0000-0000-000064360000}"/>
    <cellStyle name="Millares [0] 2 3 5 3 2 4 2 2" xfId="27203" xr:uid="{00000000-0005-0000-0000-000065360000}"/>
    <cellStyle name="Millares [0] 2 3 5 3 2 4 2 2 2" xfId="48065" xr:uid="{00000000-0005-0000-0000-000066360000}"/>
    <cellStyle name="Millares [0] 2 3 5 3 2 4 2 3" xfId="35907" xr:uid="{00000000-0005-0000-0000-000067360000}"/>
    <cellStyle name="Millares [0] 2 3 5 3 2 4 3" xfId="9839" xr:uid="{00000000-0005-0000-0000-000068360000}"/>
    <cellStyle name="Millares [0] 2 3 5 3 2 4 3 2" xfId="22734" xr:uid="{00000000-0005-0000-0000-000069360000}"/>
    <cellStyle name="Millares [0] 2 3 5 3 2 4 3 3" xfId="40445" xr:uid="{00000000-0005-0000-0000-00006A360000}"/>
    <cellStyle name="Millares [0] 2 3 5 3 2 4 4" xfId="18140" xr:uid="{00000000-0005-0000-0000-00006B360000}"/>
    <cellStyle name="Millares [0] 2 3 5 3 2 4 4 2" xfId="44319" xr:uid="{00000000-0005-0000-0000-00006C360000}"/>
    <cellStyle name="Millares [0] 2 3 5 3 2 4 5" xfId="32161" xr:uid="{00000000-0005-0000-0000-00006D360000}"/>
    <cellStyle name="Millares [0] 2 3 5 3 2 5" xfId="6338" xr:uid="{00000000-0005-0000-0000-00006E360000}"/>
    <cellStyle name="Millares [0] 2 3 5 3 2 5 2" xfId="11106" xr:uid="{00000000-0005-0000-0000-00006F360000}"/>
    <cellStyle name="Millares [0] 2 3 5 3 2 5 2 2" xfId="45453" xr:uid="{00000000-0005-0000-0000-000070360000}"/>
    <cellStyle name="Millares [0] 2 3 5 3 2 5 3" xfId="24334" xr:uid="{00000000-0005-0000-0000-000071360000}"/>
    <cellStyle name="Millares [0] 2 3 5 3 2 5 4" xfId="33295" xr:uid="{00000000-0005-0000-0000-000072360000}"/>
    <cellStyle name="Millares [0] 2 3 5 3 2 6" xfId="7227" xr:uid="{00000000-0005-0000-0000-000073360000}"/>
    <cellStyle name="Millares [0] 2 3 5 3 2 6 2" xfId="19865" xr:uid="{00000000-0005-0000-0000-000074360000}"/>
    <cellStyle name="Millares [0] 2 3 5 3 2 6 3" xfId="37833" xr:uid="{00000000-0005-0000-0000-000075360000}"/>
    <cellStyle name="Millares [0] 2 3 5 3 2 7" xfId="28538" xr:uid="{00000000-0005-0000-0000-000076360000}"/>
    <cellStyle name="Millares [0] 2 3 5 3 2 7 2" xfId="36967" xr:uid="{00000000-0005-0000-0000-000077360000}"/>
    <cellStyle name="Millares [0] 2 3 5 3 2 8" xfId="15271" xr:uid="{00000000-0005-0000-0000-000078360000}"/>
    <cellStyle name="Millares [0] 2 3 5 3 2 8 2" xfId="41707" xr:uid="{00000000-0005-0000-0000-000079360000}"/>
    <cellStyle name="Millares [0] 2 3 5 3 2 9" xfId="29549" xr:uid="{00000000-0005-0000-0000-00007A360000}"/>
    <cellStyle name="Millares [0] 2 3 5 3 3" xfId="3031" xr:uid="{00000000-0005-0000-0000-00007B360000}"/>
    <cellStyle name="Millares [0] 2 3 5 3 3 2" xfId="11745" xr:uid="{00000000-0005-0000-0000-00007C360000}"/>
    <cellStyle name="Millares [0] 2 3 5 3 3 2 2" xfId="25010" xr:uid="{00000000-0005-0000-0000-00007D360000}"/>
    <cellStyle name="Millares [0] 2 3 5 3 3 2 2 2" xfId="46092" xr:uid="{00000000-0005-0000-0000-00007E360000}"/>
    <cellStyle name="Millares [0] 2 3 5 3 3 2 3" xfId="33934" xr:uid="{00000000-0005-0000-0000-00007F360000}"/>
    <cellStyle name="Millares [0] 2 3 5 3 3 3" xfId="7866" xr:uid="{00000000-0005-0000-0000-000080360000}"/>
    <cellStyle name="Millares [0] 2 3 5 3 3 3 2" xfId="20541" xr:uid="{00000000-0005-0000-0000-000081360000}"/>
    <cellStyle name="Millares [0] 2 3 5 3 3 3 3" xfId="38472" xr:uid="{00000000-0005-0000-0000-000082360000}"/>
    <cellStyle name="Millares [0] 2 3 5 3 3 4" xfId="15947" xr:uid="{00000000-0005-0000-0000-000083360000}"/>
    <cellStyle name="Millares [0] 2 3 5 3 3 4 2" xfId="42346" xr:uid="{00000000-0005-0000-0000-000084360000}"/>
    <cellStyle name="Millares [0] 2 3 5 3 3 5" xfId="30188" xr:uid="{00000000-0005-0000-0000-000085360000}"/>
    <cellStyle name="Millares [0] 2 3 5 3 4" xfId="3823" xr:uid="{00000000-0005-0000-0000-000086360000}"/>
    <cellStyle name="Millares [0] 2 3 5 3 4 2" xfId="12532" xr:uid="{00000000-0005-0000-0000-000087360000}"/>
    <cellStyle name="Millares [0] 2 3 5 3 4 2 2" xfId="25801" xr:uid="{00000000-0005-0000-0000-000088360000}"/>
    <cellStyle name="Millares [0] 2 3 5 3 4 2 2 2" xfId="46879" xr:uid="{00000000-0005-0000-0000-000089360000}"/>
    <cellStyle name="Millares [0] 2 3 5 3 4 2 3" xfId="34721" xr:uid="{00000000-0005-0000-0000-00008A360000}"/>
    <cellStyle name="Millares [0] 2 3 5 3 4 3" xfId="8653" xr:uid="{00000000-0005-0000-0000-00008B360000}"/>
    <cellStyle name="Millares [0] 2 3 5 3 4 3 2" xfId="21332" xr:uid="{00000000-0005-0000-0000-00008C360000}"/>
    <cellStyle name="Millares [0] 2 3 5 3 4 3 3" xfId="39259" xr:uid="{00000000-0005-0000-0000-00008D360000}"/>
    <cellStyle name="Millares [0] 2 3 5 3 4 4" xfId="16738" xr:uid="{00000000-0005-0000-0000-00008E360000}"/>
    <cellStyle name="Millares [0] 2 3 5 3 4 4 2" xfId="43133" xr:uid="{00000000-0005-0000-0000-00008F360000}"/>
    <cellStyle name="Millares [0] 2 3 5 3 4 5" xfId="30975" xr:uid="{00000000-0005-0000-0000-000090360000}"/>
    <cellStyle name="Millares [0] 2 3 5 3 5" xfId="4825" xr:uid="{00000000-0005-0000-0000-000091360000}"/>
    <cellStyle name="Millares [0] 2 3 5 3 5 2" xfId="13323" xr:uid="{00000000-0005-0000-0000-000092360000}"/>
    <cellStyle name="Millares [0] 2 3 5 3 5 2 2" xfId="26803" xr:uid="{00000000-0005-0000-0000-000093360000}"/>
    <cellStyle name="Millares [0] 2 3 5 3 5 2 2 2" xfId="47670" xr:uid="{00000000-0005-0000-0000-000094360000}"/>
    <cellStyle name="Millares [0] 2 3 5 3 5 2 3" xfId="35512" xr:uid="{00000000-0005-0000-0000-000095360000}"/>
    <cellStyle name="Millares [0] 2 3 5 3 5 3" xfId="9444" xr:uid="{00000000-0005-0000-0000-000096360000}"/>
    <cellStyle name="Millares [0] 2 3 5 3 5 3 2" xfId="22334" xr:uid="{00000000-0005-0000-0000-000097360000}"/>
    <cellStyle name="Millares [0] 2 3 5 3 5 3 3" xfId="40050" xr:uid="{00000000-0005-0000-0000-000098360000}"/>
    <cellStyle name="Millares [0] 2 3 5 3 5 4" xfId="17740" xr:uid="{00000000-0005-0000-0000-000099360000}"/>
    <cellStyle name="Millares [0] 2 3 5 3 5 4 2" xfId="43924" xr:uid="{00000000-0005-0000-0000-00009A360000}"/>
    <cellStyle name="Millares [0] 2 3 5 3 5 5" xfId="31766" xr:uid="{00000000-0005-0000-0000-00009B360000}"/>
    <cellStyle name="Millares [0] 2 3 5 3 6" xfId="5942" xr:uid="{00000000-0005-0000-0000-00009C360000}"/>
    <cellStyle name="Millares [0] 2 3 5 3 6 2" xfId="10612" xr:uid="{00000000-0005-0000-0000-00009D360000}"/>
    <cellStyle name="Millares [0] 2 3 5 3 6 2 2" xfId="44959" xr:uid="{00000000-0005-0000-0000-00009E360000}"/>
    <cellStyle name="Millares [0] 2 3 5 3 6 3" xfId="23611" xr:uid="{00000000-0005-0000-0000-00009F360000}"/>
    <cellStyle name="Millares [0] 2 3 5 3 6 4" xfId="32801" xr:uid="{00000000-0005-0000-0000-0000A0360000}"/>
    <cellStyle name="Millares [0] 2 3 5 3 7" xfId="6732" xr:uid="{00000000-0005-0000-0000-0000A1360000}"/>
    <cellStyle name="Millares [0] 2 3 5 3 7 2" xfId="19142" xr:uid="{00000000-0005-0000-0000-0000A2360000}"/>
    <cellStyle name="Millares [0] 2 3 5 3 7 3" xfId="37340" xr:uid="{00000000-0005-0000-0000-0000A3360000}"/>
    <cellStyle name="Millares [0] 2 3 5 3 8" xfId="28067" xr:uid="{00000000-0005-0000-0000-0000A4360000}"/>
    <cellStyle name="Millares [0] 2 3 5 3 8 2" xfId="36542" xr:uid="{00000000-0005-0000-0000-0000A5360000}"/>
    <cellStyle name="Millares [0] 2 3 5 3 9" xfId="14548" xr:uid="{00000000-0005-0000-0000-0000A6360000}"/>
    <cellStyle name="Millares [0] 2 3 5 3 9 2" xfId="41213" xr:uid="{00000000-0005-0000-0000-0000A7360000}"/>
    <cellStyle name="Millares [0] 2 3 5 4" xfId="697" xr:uid="{00000000-0005-0000-0000-0000A8360000}"/>
    <cellStyle name="Millares [0] 2 3 5 4 10" xfId="1776" xr:uid="{00000000-0005-0000-0000-0000A9360000}"/>
    <cellStyle name="Millares [0] 2 3 5 4 2" xfId="3244" xr:uid="{00000000-0005-0000-0000-0000AA360000}"/>
    <cellStyle name="Millares [0] 2 3 5 4 2 2" xfId="11958" xr:uid="{00000000-0005-0000-0000-0000AB360000}"/>
    <cellStyle name="Millares [0] 2 3 5 4 2 2 2" xfId="25223" xr:uid="{00000000-0005-0000-0000-0000AC360000}"/>
    <cellStyle name="Millares [0] 2 3 5 4 2 2 2 2" xfId="46305" xr:uid="{00000000-0005-0000-0000-0000AD360000}"/>
    <cellStyle name="Millares [0] 2 3 5 4 2 2 3" xfId="34147" xr:uid="{00000000-0005-0000-0000-0000AE360000}"/>
    <cellStyle name="Millares [0] 2 3 5 4 2 3" xfId="8079" xr:uid="{00000000-0005-0000-0000-0000AF360000}"/>
    <cellStyle name="Millares [0] 2 3 5 4 2 3 2" xfId="20754" xr:uid="{00000000-0005-0000-0000-0000B0360000}"/>
    <cellStyle name="Millares [0] 2 3 5 4 2 3 3" xfId="38685" xr:uid="{00000000-0005-0000-0000-0000B1360000}"/>
    <cellStyle name="Millares [0] 2 3 5 4 2 4" xfId="16160" xr:uid="{00000000-0005-0000-0000-0000B2360000}"/>
    <cellStyle name="Millares [0] 2 3 5 4 2 4 2" xfId="42559" xr:uid="{00000000-0005-0000-0000-0000B3360000}"/>
    <cellStyle name="Millares [0] 2 3 5 4 2 5" xfId="30401" xr:uid="{00000000-0005-0000-0000-0000B4360000}"/>
    <cellStyle name="Millares [0] 2 3 5 4 3" xfId="4037" xr:uid="{00000000-0005-0000-0000-0000B5360000}"/>
    <cellStyle name="Millares [0] 2 3 5 4 3 2" xfId="12746" xr:uid="{00000000-0005-0000-0000-0000B6360000}"/>
    <cellStyle name="Millares [0] 2 3 5 4 3 2 2" xfId="26015" xr:uid="{00000000-0005-0000-0000-0000B7360000}"/>
    <cellStyle name="Millares [0] 2 3 5 4 3 2 2 2" xfId="47093" xr:uid="{00000000-0005-0000-0000-0000B8360000}"/>
    <cellStyle name="Millares [0] 2 3 5 4 3 2 3" xfId="34935" xr:uid="{00000000-0005-0000-0000-0000B9360000}"/>
    <cellStyle name="Millares [0] 2 3 5 4 3 3" xfId="8867" xr:uid="{00000000-0005-0000-0000-0000BA360000}"/>
    <cellStyle name="Millares [0] 2 3 5 4 3 3 2" xfId="21546" xr:uid="{00000000-0005-0000-0000-0000BB360000}"/>
    <cellStyle name="Millares [0] 2 3 5 4 3 3 3" xfId="39473" xr:uid="{00000000-0005-0000-0000-0000BC360000}"/>
    <cellStyle name="Millares [0] 2 3 5 4 3 4" xfId="16952" xr:uid="{00000000-0005-0000-0000-0000BD360000}"/>
    <cellStyle name="Millares [0] 2 3 5 4 3 4 2" xfId="43347" xr:uid="{00000000-0005-0000-0000-0000BE360000}"/>
    <cellStyle name="Millares [0] 2 3 5 4 3 5" xfId="31189" xr:uid="{00000000-0005-0000-0000-0000BF360000}"/>
    <cellStyle name="Millares [0] 2 3 5 4 4" xfId="5042" xr:uid="{00000000-0005-0000-0000-0000C0360000}"/>
    <cellStyle name="Millares [0] 2 3 5 4 4 2" xfId="13537" xr:uid="{00000000-0005-0000-0000-0000C1360000}"/>
    <cellStyle name="Millares [0] 2 3 5 4 4 2 2" xfId="27020" xr:uid="{00000000-0005-0000-0000-0000C2360000}"/>
    <cellStyle name="Millares [0] 2 3 5 4 4 2 2 2" xfId="47884" xr:uid="{00000000-0005-0000-0000-0000C3360000}"/>
    <cellStyle name="Millares [0] 2 3 5 4 4 2 3" xfId="35726" xr:uid="{00000000-0005-0000-0000-0000C4360000}"/>
    <cellStyle name="Millares [0] 2 3 5 4 4 3" xfId="9658" xr:uid="{00000000-0005-0000-0000-0000C5360000}"/>
    <cellStyle name="Millares [0] 2 3 5 4 4 3 2" xfId="22551" xr:uid="{00000000-0005-0000-0000-0000C6360000}"/>
    <cellStyle name="Millares [0] 2 3 5 4 4 3 3" xfId="40264" xr:uid="{00000000-0005-0000-0000-0000C7360000}"/>
    <cellStyle name="Millares [0] 2 3 5 4 4 4" xfId="17957" xr:uid="{00000000-0005-0000-0000-0000C8360000}"/>
    <cellStyle name="Millares [0] 2 3 5 4 4 4 2" xfId="44138" xr:uid="{00000000-0005-0000-0000-0000C9360000}"/>
    <cellStyle name="Millares [0] 2 3 5 4 4 5" xfId="31980" xr:uid="{00000000-0005-0000-0000-0000CA360000}"/>
    <cellStyle name="Millares [0] 2 3 5 4 5" xfId="6157" xr:uid="{00000000-0005-0000-0000-0000CB360000}"/>
    <cellStyle name="Millares [0] 2 3 5 4 5 2" xfId="10712" xr:uid="{00000000-0005-0000-0000-0000CC360000}"/>
    <cellStyle name="Millares [0] 2 3 5 4 5 2 2" xfId="45059" xr:uid="{00000000-0005-0000-0000-0000CD360000}"/>
    <cellStyle name="Millares [0] 2 3 5 4 5 3" xfId="23755" xr:uid="{00000000-0005-0000-0000-0000CE360000}"/>
    <cellStyle name="Millares [0] 2 3 5 4 5 4" xfId="32901" xr:uid="{00000000-0005-0000-0000-0000CF360000}"/>
    <cellStyle name="Millares [0] 2 3 5 4 6" xfId="6832" xr:uid="{00000000-0005-0000-0000-0000D0360000}"/>
    <cellStyle name="Millares [0] 2 3 5 4 6 2" xfId="19286" xr:uid="{00000000-0005-0000-0000-0000D1360000}"/>
    <cellStyle name="Millares [0] 2 3 5 4 6 3" xfId="37439" xr:uid="{00000000-0005-0000-0000-0000D2360000}"/>
    <cellStyle name="Millares [0] 2 3 5 4 7" xfId="28167" xr:uid="{00000000-0005-0000-0000-0000D3360000}"/>
    <cellStyle name="Millares [0] 2 3 5 4 7 2" xfId="36642" xr:uid="{00000000-0005-0000-0000-0000D4360000}"/>
    <cellStyle name="Millares [0] 2 3 5 4 8" xfId="14692" xr:uid="{00000000-0005-0000-0000-0000D5360000}"/>
    <cellStyle name="Millares [0] 2 3 5 4 8 2" xfId="41313" xr:uid="{00000000-0005-0000-0000-0000D6360000}"/>
    <cellStyle name="Millares [0] 2 3 5 4 9" xfId="29155" xr:uid="{00000000-0005-0000-0000-0000D7360000}"/>
    <cellStyle name="Millares [0] 2 3 5 5" xfId="2148" xr:uid="{00000000-0005-0000-0000-0000D8360000}"/>
    <cellStyle name="Millares [0] 2 3 5 5 2" xfId="10909" xr:uid="{00000000-0005-0000-0000-0000D9360000}"/>
    <cellStyle name="Millares [0] 2 3 5 5 2 2" xfId="24127" xr:uid="{00000000-0005-0000-0000-0000DA360000}"/>
    <cellStyle name="Millares [0] 2 3 5 5 2 2 2" xfId="45256" xr:uid="{00000000-0005-0000-0000-0000DB360000}"/>
    <cellStyle name="Millares [0] 2 3 5 5 2 3" xfId="33098" xr:uid="{00000000-0005-0000-0000-0000DC360000}"/>
    <cellStyle name="Millares [0] 2 3 5 5 3" xfId="7030" xr:uid="{00000000-0005-0000-0000-0000DD360000}"/>
    <cellStyle name="Millares [0] 2 3 5 5 3 2" xfId="19658" xr:uid="{00000000-0005-0000-0000-0000DE360000}"/>
    <cellStyle name="Millares [0] 2 3 5 5 3 3" xfId="37636" xr:uid="{00000000-0005-0000-0000-0000DF360000}"/>
    <cellStyle name="Millares [0] 2 3 5 5 4" xfId="15064" xr:uid="{00000000-0005-0000-0000-0000E0360000}"/>
    <cellStyle name="Millares [0] 2 3 5 5 4 2" xfId="41510" xr:uid="{00000000-0005-0000-0000-0000E1360000}"/>
    <cellStyle name="Millares [0] 2 3 5 5 5" xfId="29352" xr:uid="{00000000-0005-0000-0000-0000E2360000}"/>
    <cellStyle name="Millares [0] 2 3 5 6" xfId="2571" xr:uid="{00000000-0005-0000-0000-0000E3360000}"/>
    <cellStyle name="Millares [0] 2 3 5 6 2" xfId="11318" xr:uid="{00000000-0005-0000-0000-0000E4360000}"/>
    <cellStyle name="Millares [0] 2 3 5 6 2 2" xfId="24550" xr:uid="{00000000-0005-0000-0000-0000E5360000}"/>
    <cellStyle name="Millares [0] 2 3 5 6 2 2 2" xfId="45665" xr:uid="{00000000-0005-0000-0000-0000E6360000}"/>
    <cellStyle name="Millares [0] 2 3 5 6 2 3" xfId="33507" xr:uid="{00000000-0005-0000-0000-0000E7360000}"/>
    <cellStyle name="Millares [0] 2 3 5 6 3" xfId="7439" xr:uid="{00000000-0005-0000-0000-0000E8360000}"/>
    <cellStyle name="Millares [0] 2 3 5 6 3 2" xfId="20081" xr:uid="{00000000-0005-0000-0000-0000E9360000}"/>
    <cellStyle name="Millares [0] 2 3 5 6 3 3" xfId="38045" xr:uid="{00000000-0005-0000-0000-0000EA360000}"/>
    <cellStyle name="Millares [0] 2 3 5 6 4" xfId="15487" xr:uid="{00000000-0005-0000-0000-0000EB360000}"/>
    <cellStyle name="Millares [0] 2 3 5 6 4 2" xfId="41919" xr:uid="{00000000-0005-0000-0000-0000EC360000}"/>
    <cellStyle name="Millares [0] 2 3 5 6 5" xfId="29761" xr:uid="{00000000-0005-0000-0000-0000ED360000}"/>
    <cellStyle name="Millares [0] 2 3 5 7" xfId="2695" xr:uid="{00000000-0005-0000-0000-0000EE360000}"/>
    <cellStyle name="Millares [0] 2 3 5 7 2" xfId="11438" xr:uid="{00000000-0005-0000-0000-0000EF360000}"/>
    <cellStyle name="Millares [0] 2 3 5 7 2 2" xfId="24674" xr:uid="{00000000-0005-0000-0000-0000F0360000}"/>
    <cellStyle name="Millares [0] 2 3 5 7 2 2 2" xfId="45785" xr:uid="{00000000-0005-0000-0000-0000F1360000}"/>
    <cellStyle name="Millares [0] 2 3 5 7 2 3" xfId="33627" xr:uid="{00000000-0005-0000-0000-0000F2360000}"/>
    <cellStyle name="Millares [0] 2 3 5 7 3" xfId="7559" xr:uid="{00000000-0005-0000-0000-0000F3360000}"/>
    <cellStyle name="Millares [0] 2 3 5 7 3 2" xfId="20205" xr:uid="{00000000-0005-0000-0000-0000F4360000}"/>
    <cellStyle name="Millares [0] 2 3 5 7 3 3" xfId="38165" xr:uid="{00000000-0005-0000-0000-0000F5360000}"/>
    <cellStyle name="Millares [0] 2 3 5 7 4" xfId="15611" xr:uid="{00000000-0005-0000-0000-0000F6360000}"/>
    <cellStyle name="Millares [0] 2 3 5 7 4 2" xfId="42039" xr:uid="{00000000-0005-0000-0000-0000F7360000}"/>
    <cellStyle name="Millares [0] 2 3 5 7 5" xfId="29881" xr:uid="{00000000-0005-0000-0000-0000F8360000}"/>
    <cellStyle name="Millares [0] 2 3 5 8" xfId="2848" xr:uid="{00000000-0005-0000-0000-0000F9360000}"/>
    <cellStyle name="Millares [0] 2 3 5 8 2" xfId="11564" xr:uid="{00000000-0005-0000-0000-0000FA360000}"/>
    <cellStyle name="Millares [0] 2 3 5 8 2 2" xfId="24827" xr:uid="{00000000-0005-0000-0000-0000FB360000}"/>
    <cellStyle name="Millares [0] 2 3 5 8 2 2 2" xfId="45911" xr:uid="{00000000-0005-0000-0000-0000FC360000}"/>
    <cellStyle name="Millares [0] 2 3 5 8 2 3" xfId="33753" xr:uid="{00000000-0005-0000-0000-0000FD360000}"/>
    <cellStyle name="Millares [0] 2 3 5 8 3" xfId="7685" xr:uid="{00000000-0005-0000-0000-0000FE360000}"/>
    <cellStyle name="Millares [0] 2 3 5 8 3 2" xfId="20358" xr:uid="{00000000-0005-0000-0000-0000FF360000}"/>
    <cellStyle name="Millares [0] 2 3 5 8 3 3" xfId="38291" xr:uid="{00000000-0005-0000-0000-000000370000}"/>
    <cellStyle name="Millares [0] 2 3 5 8 4" xfId="15764" xr:uid="{00000000-0005-0000-0000-000001370000}"/>
    <cellStyle name="Millares [0] 2 3 5 8 4 2" xfId="42165" xr:uid="{00000000-0005-0000-0000-000002370000}"/>
    <cellStyle name="Millares [0] 2 3 5 8 5" xfId="30007" xr:uid="{00000000-0005-0000-0000-000003370000}"/>
    <cellStyle name="Millares [0] 2 3 5 9" xfId="3625" xr:uid="{00000000-0005-0000-0000-000004370000}"/>
    <cellStyle name="Millares [0] 2 3 5 9 2" xfId="12334" xr:uid="{00000000-0005-0000-0000-000005370000}"/>
    <cellStyle name="Millares [0] 2 3 5 9 2 2" xfId="25603" xr:uid="{00000000-0005-0000-0000-000006370000}"/>
    <cellStyle name="Millares [0] 2 3 5 9 2 2 2" xfId="46681" xr:uid="{00000000-0005-0000-0000-000007370000}"/>
    <cellStyle name="Millares [0] 2 3 5 9 2 3" xfId="34523" xr:uid="{00000000-0005-0000-0000-000008370000}"/>
    <cellStyle name="Millares [0] 2 3 5 9 3" xfId="8455" xr:uid="{00000000-0005-0000-0000-000009370000}"/>
    <cellStyle name="Millares [0] 2 3 5 9 3 2" xfId="21134" xr:uid="{00000000-0005-0000-0000-00000A370000}"/>
    <cellStyle name="Millares [0] 2 3 5 9 3 3" xfId="39061" xr:uid="{00000000-0005-0000-0000-00000B370000}"/>
    <cellStyle name="Millares [0] 2 3 5 9 4" xfId="16540" xr:uid="{00000000-0005-0000-0000-00000C370000}"/>
    <cellStyle name="Millares [0] 2 3 5 9 4 2" xfId="42935" xr:uid="{00000000-0005-0000-0000-00000D370000}"/>
    <cellStyle name="Millares [0] 2 3 5 9 5" xfId="30777" xr:uid="{00000000-0005-0000-0000-00000E370000}"/>
    <cellStyle name="Millares [0] 2 3 6" xfId="232" xr:uid="{00000000-0005-0000-0000-00000F370000}"/>
    <cellStyle name="Millares [0] 2 3 6 10" xfId="14298" xr:uid="{00000000-0005-0000-0000-000010370000}"/>
    <cellStyle name="Millares [0] 2 3 6 10 2" xfId="41069" xr:uid="{00000000-0005-0000-0000-000011370000}"/>
    <cellStyle name="Millares [0] 2 3 6 11" xfId="28911" xr:uid="{00000000-0005-0000-0000-000012370000}"/>
    <cellStyle name="Millares [0] 2 3 6 12" xfId="1382" xr:uid="{00000000-0005-0000-0000-000013370000}"/>
    <cellStyle name="Millares [0] 2 3 6 2" xfId="531" xr:uid="{00000000-0005-0000-0000-000014370000}"/>
    <cellStyle name="Millares [0] 2 3 6 2 10" xfId="29208" xr:uid="{00000000-0005-0000-0000-000015370000}"/>
    <cellStyle name="Millares [0] 2 3 6 2 11" xfId="1893" xr:uid="{00000000-0005-0000-0000-000016370000}"/>
    <cellStyle name="Millares [0] 2 3 6 2 2" xfId="934" xr:uid="{00000000-0005-0000-0000-000017370000}"/>
    <cellStyle name="Millares [0] 2 3 6 2 2 10" xfId="2409" xr:uid="{00000000-0005-0000-0000-000018370000}"/>
    <cellStyle name="Millares [0] 2 3 6 2 2 2" xfId="3478" xr:uid="{00000000-0005-0000-0000-000019370000}"/>
    <cellStyle name="Millares [0] 2 3 6 2 2 2 2" xfId="12192" xr:uid="{00000000-0005-0000-0000-00001A370000}"/>
    <cellStyle name="Millares [0] 2 3 6 2 2 2 2 2" xfId="25457" xr:uid="{00000000-0005-0000-0000-00001B370000}"/>
    <cellStyle name="Millares [0] 2 3 6 2 2 2 2 2 2" xfId="46539" xr:uid="{00000000-0005-0000-0000-00001C370000}"/>
    <cellStyle name="Millares [0] 2 3 6 2 2 2 2 3" xfId="34381" xr:uid="{00000000-0005-0000-0000-00001D370000}"/>
    <cellStyle name="Millares [0] 2 3 6 2 2 2 3" xfId="8313" xr:uid="{00000000-0005-0000-0000-00001E370000}"/>
    <cellStyle name="Millares [0] 2 3 6 2 2 2 3 2" xfId="20988" xr:uid="{00000000-0005-0000-0000-00001F370000}"/>
    <cellStyle name="Millares [0] 2 3 6 2 2 2 3 3" xfId="38919" xr:uid="{00000000-0005-0000-0000-000020370000}"/>
    <cellStyle name="Millares [0] 2 3 6 2 2 2 4" xfId="16394" xr:uid="{00000000-0005-0000-0000-000021370000}"/>
    <cellStyle name="Millares [0] 2 3 6 2 2 2 4 2" xfId="42793" xr:uid="{00000000-0005-0000-0000-000022370000}"/>
    <cellStyle name="Millares [0] 2 3 6 2 2 2 5" xfId="30635" xr:uid="{00000000-0005-0000-0000-000023370000}"/>
    <cellStyle name="Millares [0] 2 3 6 2 2 3" xfId="4272" xr:uid="{00000000-0005-0000-0000-000024370000}"/>
    <cellStyle name="Millares [0] 2 3 6 2 2 3 2" xfId="12981" xr:uid="{00000000-0005-0000-0000-000025370000}"/>
    <cellStyle name="Millares [0] 2 3 6 2 2 3 2 2" xfId="26250" xr:uid="{00000000-0005-0000-0000-000026370000}"/>
    <cellStyle name="Millares [0] 2 3 6 2 2 3 2 2 2" xfId="47328" xr:uid="{00000000-0005-0000-0000-000027370000}"/>
    <cellStyle name="Millares [0] 2 3 6 2 2 3 2 3" xfId="35170" xr:uid="{00000000-0005-0000-0000-000028370000}"/>
    <cellStyle name="Millares [0] 2 3 6 2 2 3 3" xfId="9102" xr:uid="{00000000-0005-0000-0000-000029370000}"/>
    <cellStyle name="Millares [0] 2 3 6 2 2 3 3 2" xfId="21781" xr:uid="{00000000-0005-0000-0000-00002A370000}"/>
    <cellStyle name="Millares [0] 2 3 6 2 2 3 3 3" xfId="39708" xr:uid="{00000000-0005-0000-0000-00002B370000}"/>
    <cellStyle name="Millares [0] 2 3 6 2 2 3 4" xfId="17187" xr:uid="{00000000-0005-0000-0000-00002C370000}"/>
    <cellStyle name="Millares [0] 2 3 6 2 2 3 4 2" xfId="43582" xr:uid="{00000000-0005-0000-0000-00002D370000}"/>
    <cellStyle name="Millares [0] 2 3 6 2 2 3 5" xfId="31424" xr:uid="{00000000-0005-0000-0000-00002E370000}"/>
    <cellStyle name="Millares [0] 2 3 6 2 2 4" xfId="5279" xr:uid="{00000000-0005-0000-0000-00002F370000}"/>
    <cellStyle name="Millares [0] 2 3 6 2 2 4 2" xfId="13772" xr:uid="{00000000-0005-0000-0000-000030370000}"/>
    <cellStyle name="Millares [0] 2 3 6 2 2 4 2 2" xfId="27257" xr:uid="{00000000-0005-0000-0000-000031370000}"/>
    <cellStyle name="Millares [0] 2 3 6 2 2 4 2 2 2" xfId="48119" xr:uid="{00000000-0005-0000-0000-000032370000}"/>
    <cellStyle name="Millares [0] 2 3 6 2 2 4 2 3" xfId="35961" xr:uid="{00000000-0005-0000-0000-000033370000}"/>
    <cellStyle name="Millares [0] 2 3 6 2 2 4 3" xfId="9893" xr:uid="{00000000-0005-0000-0000-000034370000}"/>
    <cellStyle name="Millares [0] 2 3 6 2 2 4 3 2" xfId="22788" xr:uid="{00000000-0005-0000-0000-000035370000}"/>
    <cellStyle name="Millares [0] 2 3 6 2 2 4 3 3" xfId="40499" xr:uid="{00000000-0005-0000-0000-000036370000}"/>
    <cellStyle name="Millares [0] 2 3 6 2 2 4 4" xfId="18194" xr:uid="{00000000-0005-0000-0000-000037370000}"/>
    <cellStyle name="Millares [0] 2 3 6 2 2 4 4 2" xfId="44373" xr:uid="{00000000-0005-0000-0000-000038370000}"/>
    <cellStyle name="Millares [0] 2 3 6 2 2 4 5" xfId="32215" xr:uid="{00000000-0005-0000-0000-000039370000}"/>
    <cellStyle name="Millares [0] 2 3 6 2 2 5" xfId="6392" xr:uid="{00000000-0005-0000-0000-00003A370000}"/>
    <cellStyle name="Millares [0] 2 3 6 2 2 5 2" xfId="11160" xr:uid="{00000000-0005-0000-0000-00003B370000}"/>
    <cellStyle name="Millares [0] 2 3 6 2 2 5 2 2" xfId="45507" xr:uid="{00000000-0005-0000-0000-00003C370000}"/>
    <cellStyle name="Millares [0] 2 3 6 2 2 5 3" xfId="24388" xr:uid="{00000000-0005-0000-0000-00003D370000}"/>
    <cellStyle name="Millares [0] 2 3 6 2 2 5 4" xfId="33349" xr:uid="{00000000-0005-0000-0000-00003E370000}"/>
    <cellStyle name="Millares [0] 2 3 6 2 2 6" xfId="7281" xr:uid="{00000000-0005-0000-0000-00003F370000}"/>
    <cellStyle name="Millares [0] 2 3 6 2 2 6 2" xfId="19919" xr:uid="{00000000-0005-0000-0000-000040370000}"/>
    <cellStyle name="Millares [0] 2 3 6 2 2 6 3" xfId="37887" xr:uid="{00000000-0005-0000-0000-000041370000}"/>
    <cellStyle name="Millares [0] 2 3 6 2 2 7" xfId="28592" xr:uid="{00000000-0005-0000-0000-000042370000}"/>
    <cellStyle name="Millares [0] 2 3 6 2 2 7 2" xfId="37021" xr:uid="{00000000-0005-0000-0000-000043370000}"/>
    <cellStyle name="Millares [0] 2 3 6 2 2 8" xfId="15325" xr:uid="{00000000-0005-0000-0000-000044370000}"/>
    <cellStyle name="Millares [0] 2 3 6 2 2 8 2" xfId="41761" xr:uid="{00000000-0005-0000-0000-000045370000}"/>
    <cellStyle name="Millares [0] 2 3 6 2 2 9" xfId="29603" xr:uid="{00000000-0005-0000-0000-000046370000}"/>
    <cellStyle name="Millares [0] 2 3 6 2 3" xfId="3085" xr:uid="{00000000-0005-0000-0000-000047370000}"/>
    <cellStyle name="Millares [0] 2 3 6 2 3 2" xfId="11799" xr:uid="{00000000-0005-0000-0000-000048370000}"/>
    <cellStyle name="Millares [0] 2 3 6 2 3 2 2" xfId="25064" xr:uid="{00000000-0005-0000-0000-000049370000}"/>
    <cellStyle name="Millares [0] 2 3 6 2 3 2 2 2" xfId="46146" xr:uid="{00000000-0005-0000-0000-00004A370000}"/>
    <cellStyle name="Millares [0] 2 3 6 2 3 2 3" xfId="33988" xr:uid="{00000000-0005-0000-0000-00004B370000}"/>
    <cellStyle name="Millares [0] 2 3 6 2 3 3" xfId="7920" xr:uid="{00000000-0005-0000-0000-00004C370000}"/>
    <cellStyle name="Millares [0] 2 3 6 2 3 3 2" xfId="20595" xr:uid="{00000000-0005-0000-0000-00004D370000}"/>
    <cellStyle name="Millares [0] 2 3 6 2 3 3 3" xfId="38526" xr:uid="{00000000-0005-0000-0000-00004E370000}"/>
    <cellStyle name="Millares [0] 2 3 6 2 3 4" xfId="16001" xr:uid="{00000000-0005-0000-0000-00004F370000}"/>
    <cellStyle name="Millares [0] 2 3 6 2 3 4 2" xfId="42400" xr:uid="{00000000-0005-0000-0000-000050370000}"/>
    <cellStyle name="Millares [0] 2 3 6 2 3 5" xfId="30242" xr:uid="{00000000-0005-0000-0000-000051370000}"/>
    <cellStyle name="Millares [0] 2 3 6 2 4" xfId="3877" xr:uid="{00000000-0005-0000-0000-000052370000}"/>
    <cellStyle name="Millares [0] 2 3 6 2 4 2" xfId="12586" xr:uid="{00000000-0005-0000-0000-000053370000}"/>
    <cellStyle name="Millares [0] 2 3 6 2 4 2 2" xfId="25855" xr:uid="{00000000-0005-0000-0000-000054370000}"/>
    <cellStyle name="Millares [0] 2 3 6 2 4 2 2 2" xfId="46933" xr:uid="{00000000-0005-0000-0000-000055370000}"/>
    <cellStyle name="Millares [0] 2 3 6 2 4 2 3" xfId="34775" xr:uid="{00000000-0005-0000-0000-000056370000}"/>
    <cellStyle name="Millares [0] 2 3 6 2 4 3" xfId="8707" xr:uid="{00000000-0005-0000-0000-000057370000}"/>
    <cellStyle name="Millares [0] 2 3 6 2 4 3 2" xfId="21386" xr:uid="{00000000-0005-0000-0000-000058370000}"/>
    <cellStyle name="Millares [0] 2 3 6 2 4 3 3" xfId="39313" xr:uid="{00000000-0005-0000-0000-000059370000}"/>
    <cellStyle name="Millares [0] 2 3 6 2 4 4" xfId="16792" xr:uid="{00000000-0005-0000-0000-00005A370000}"/>
    <cellStyle name="Millares [0] 2 3 6 2 4 4 2" xfId="43187" xr:uid="{00000000-0005-0000-0000-00005B370000}"/>
    <cellStyle name="Millares [0] 2 3 6 2 4 5" xfId="31029" xr:uid="{00000000-0005-0000-0000-00005C370000}"/>
    <cellStyle name="Millares [0] 2 3 6 2 5" xfId="4879" xr:uid="{00000000-0005-0000-0000-00005D370000}"/>
    <cellStyle name="Millares [0] 2 3 6 2 5 2" xfId="13377" xr:uid="{00000000-0005-0000-0000-00005E370000}"/>
    <cellStyle name="Millares [0] 2 3 6 2 5 2 2" xfId="26857" xr:uid="{00000000-0005-0000-0000-00005F370000}"/>
    <cellStyle name="Millares [0] 2 3 6 2 5 2 2 2" xfId="47724" xr:uid="{00000000-0005-0000-0000-000060370000}"/>
    <cellStyle name="Millares [0] 2 3 6 2 5 2 3" xfId="35566" xr:uid="{00000000-0005-0000-0000-000061370000}"/>
    <cellStyle name="Millares [0] 2 3 6 2 5 3" xfId="9498" xr:uid="{00000000-0005-0000-0000-000062370000}"/>
    <cellStyle name="Millares [0] 2 3 6 2 5 3 2" xfId="22388" xr:uid="{00000000-0005-0000-0000-000063370000}"/>
    <cellStyle name="Millares [0] 2 3 6 2 5 3 3" xfId="40104" xr:uid="{00000000-0005-0000-0000-000064370000}"/>
    <cellStyle name="Millares [0] 2 3 6 2 5 4" xfId="17794" xr:uid="{00000000-0005-0000-0000-000065370000}"/>
    <cellStyle name="Millares [0] 2 3 6 2 5 4 2" xfId="43978" xr:uid="{00000000-0005-0000-0000-000066370000}"/>
    <cellStyle name="Millares [0] 2 3 6 2 5 5" xfId="31820" xr:uid="{00000000-0005-0000-0000-000067370000}"/>
    <cellStyle name="Millares [0] 2 3 6 2 6" xfId="5996" xr:uid="{00000000-0005-0000-0000-000068370000}"/>
    <cellStyle name="Millares [0] 2 3 6 2 6 2" xfId="10765" xr:uid="{00000000-0005-0000-0000-000069370000}"/>
    <cellStyle name="Millares [0] 2 3 6 2 6 2 2" xfId="45112" xr:uid="{00000000-0005-0000-0000-00006A370000}"/>
    <cellStyle name="Millares [0] 2 3 6 2 6 3" xfId="23872" xr:uid="{00000000-0005-0000-0000-00006B370000}"/>
    <cellStyle name="Millares [0] 2 3 6 2 6 4" xfId="32954" xr:uid="{00000000-0005-0000-0000-00006C370000}"/>
    <cellStyle name="Millares [0] 2 3 6 2 7" xfId="6885" xr:uid="{00000000-0005-0000-0000-00006D370000}"/>
    <cellStyle name="Millares [0] 2 3 6 2 7 2" xfId="19403" xr:uid="{00000000-0005-0000-0000-00006E370000}"/>
    <cellStyle name="Millares [0] 2 3 6 2 7 3" xfId="37492" xr:uid="{00000000-0005-0000-0000-00006F370000}"/>
    <cellStyle name="Millares [0] 2 3 6 2 8" xfId="28220" xr:uid="{00000000-0005-0000-0000-000070370000}"/>
    <cellStyle name="Millares [0] 2 3 6 2 8 2" xfId="36695" xr:uid="{00000000-0005-0000-0000-000071370000}"/>
    <cellStyle name="Millares [0] 2 3 6 2 9" xfId="14809" xr:uid="{00000000-0005-0000-0000-000072370000}"/>
    <cellStyle name="Millares [0] 2 3 6 2 9 2" xfId="41366" xr:uid="{00000000-0005-0000-0000-000073370000}"/>
    <cellStyle name="Millares [0] 2 3 6 3" xfId="757" xr:uid="{00000000-0005-0000-0000-000074370000}"/>
    <cellStyle name="Millares [0] 2 3 6 3 10" xfId="2204" xr:uid="{00000000-0005-0000-0000-000075370000}"/>
    <cellStyle name="Millares [0] 2 3 6 3 2" xfId="3302" xr:uid="{00000000-0005-0000-0000-000076370000}"/>
    <cellStyle name="Millares [0] 2 3 6 3 2 2" xfId="12016" xr:uid="{00000000-0005-0000-0000-000077370000}"/>
    <cellStyle name="Millares [0] 2 3 6 3 2 2 2" xfId="25281" xr:uid="{00000000-0005-0000-0000-000078370000}"/>
    <cellStyle name="Millares [0] 2 3 6 3 2 2 2 2" xfId="46363" xr:uid="{00000000-0005-0000-0000-000079370000}"/>
    <cellStyle name="Millares [0] 2 3 6 3 2 2 3" xfId="34205" xr:uid="{00000000-0005-0000-0000-00007A370000}"/>
    <cellStyle name="Millares [0] 2 3 6 3 2 3" xfId="8137" xr:uid="{00000000-0005-0000-0000-00007B370000}"/>
    <cellStyle name="Millares [0] 2 3 6 3 2 3 2" xfId="20812" xr:uid="{00000000-0005-0000-0000-00007C370000}"/>
    <cellStyle name="Millares [0] 2 3 6 3 2 3 3" xfId="38743" xr:uid="{00000000-0005-0000-0000-00007D370000}"/>
    <cellStyle name="Millares [0] 2 3 6 3 2 4" xfId="16218" xr:uid="{00000000-0005-0000-0000-00007E370000}"/>
    <cellStyle name="Millares [0] 2 3 6 3 2 4 2" xfId="42617" xr:uid="{00000000-0005-0000-0000-00007F370000}"/>
    <cellStyle name="Millares [0] 2 3 6 3 2 5" xfId="30459" xr:uid="{00000000-0005-0000-0000-000080370000}"/>
    <cellStyle name="Millares [0] 2 3 6 3 3" xfId="4096" xr:uid="{00000000-0005-0000-0000-000081370000}"/>
    <cellStyle name="Millares [0] 2 3 6 3 3 2" xfId="12805" xr:uid="{00000000-0005-0000-0000-000082370000}"/>
    <cellStyle name="Millares [0] 2 3 6 3 3 2 2" xfId="26074" xr:uid="{00000000-0005-0000-0000-000083370000}"/>
    <cellStyle name="Millares [0] 2 3 6 3 3 2 2 2" xfId="47152" xr:uid="{00000000-0005-0000-0000-000084370000}"/>
    <cellStyle name="Millares [0] 2 3 6 3 3 2 3" xfId="34994" xr:uid="{00000000-0005-0000-0000-000085370000}"/>
    <cellStyle name="Millares [0] 2 3 6 3 3 3" xfId="8926" xr:uid="{00000000-0005-0000-0000-000086370000}"/>
    <cellStyle name="Millares [0] 2 3 6 3 3 3 2" xfId="21605" xr:uid="{00000000-0005-0000-0000-000087370000}"/>
    <cellStyle name="Millares [0] 2 3 6 3 3 3 3" xfId="39532" xr:uid="{00000000-0005-0000-0000-000088370000}"/>
    <cellStyle name="Millares [0] 2 3 6 3 3 4" xfId="17011" xr:uid="{00000000-0005-0000-0000-000089370000}"/>
    <cellStyle name="Millares [0] 2 3 6 3 3 4 2" xfId="43406" xr:uid="{00000000-0005-0000-0000-00008A370000}"/>
    <cellStyle name="Millares [0] 2 3 6 3 3 5" xfId="31248" xr:uid="{00000000-0005-0000-0000-00008B370000}"/>
    <cellStyle name="Millares [0] 2 3 6 3 4" xfId="5102" xr:uid="{00000000-0005-0000-0000-00008C370000}"/>
    <cellStyle name="Millares [0] 2 3 6 3 4 2" xfId="13596" xr:uid="{00000000-0005-0000-0000-00008D370000}"/>
    <cellStyle name="Millares [0] 2 3 6 3 4 2 2" xfId="27080" xr:uid="{00000000-0005-0000-0000-00008E370000}"/>
    <cellStyle name="Millares [0] 2 3 6 3 4 2 2 2" xfId="47943" xr:uid="{00000000-0005-0000-0000-00008F370000}"/>
    <cellStyle name="Millares [0] 2 3 6 3 4 2 3" xfId="35785" xr:uid="{00000000-0005-0000-0000-000090370000}"/>
    <cellStyle name="Millares [0] 2 3 6 3 4 3" xfId="9717" xr:uid="{00000000-0005-0000-0000-000091370000}"/>
    <cellStyle name="Millares [0] 2 3 6 3 4 3 2" xfId="22611" xr:uid="{00000000-0005-0000-0000-000092370000}"/>
    <cellStyle name="Millares [0] 2 3 6 3 4 3 3" xfId="40323" xr:uid="{00000000-0005-0000-0000-000093370000}"/>
    <cellStyle name="Millares [0] 2 3 6 3 4 4" xfId="18017" xr:uid="{00000000-0005-0000-0000-000094370000}"/>
    <cellStyle name="Millares [0] 2 3 6 3 4 4 2" xfId="44197" xr:uid="{00000000-0005-0000-0000-000095370000}"/>
    <cellStyle name="Millares [0] 2 3 6 3 4 5" xfId="32039" xr:uid="{00000000-0005-0000-0000-000096370000}"/>
    <cellStyle name="Millares [0] 2 3 6 3 5" xfId="6216" xr:uid="{00000000-0005-0000-0000-000097370000}"/>
    <cellStyle name="Millares [0] 2 3 6 3 5 2" xfId="10963" xr:uid="{00000000-0005-0000-0000-000098370000}"/>
    <cellStyle name="Millares [0] 2 3 6 3 5 2 2" xfId="45310" xr:uid="{00000000-0005-0000-0000-000099370000}"/>
    <cellStyle name="Millares [0] 2 3 6 3 5 3" xfId="24183" xr:uid="{00000000-0005-0000-0000-00009A370000}"/>
    <cellStyle name="Millares [0] 2 3 6 3 5 4" xfId="33152" xr:uid="{00000000-0005-0000-0000-00009B370000}"/>
    <cellStyle name="Millares [0] 2 3 6 3 6" xfId="7084" xr:uid="{00000000-0005-0000-0000-00009C370000}"/>
    <cellStyle name="Millares [0] 2 3 6 3 6 2" xfId="19714" xr:uid="{00000000-0005-0000-0000-00009D370000}"/>
    <cellStyle name="Millares [0] 2 3 6 3 6 3" xfId="37690" xr:uid="{00000000-0005-0000-0000-00009E370000}"/>
    <cellStyle name="Millares [0] 2 3 6 3 7" xfId="28395" xr:uid="{00000000-0005-0000-0000-00009F370000}"/>
    <cellStyle name="Millares [0] 2 3 6 3 7 2" xfId="36824" xr:uid="{00000000-0005-0000-0000-0000A0370000}"/>
    <cellStyle name="Millares [0] 2 3 6 3 8" xfId="15120" xr:uid="{00000000-0005-0000-0000-0000A1370000}"/>
    <cellStyle name="Millares [0] 2 3 6 3 8 2" xfId="41564" xr:uid="{00000000-0005-0000-0000-0000A2370000}"/>
    <cellStyle name="Millares [0] 2 3 6 3 9" xfId="29406" xr:uid="{00000000-0005-0000-0000-0000A3370000}"/>
    <cellStyle name="Millares [0] 2 3 6 4" xfId="2908" xr:uid="{00000000-0005-0000-0000-0000A4370000}"/>
    <cellStyle name="Millares [0] 2 3 6 4 2" xfId="11623" xr:uid="{00000000-0005-0000-0000-0000A5370000}"/>
    <cellStyle name="Millares [0] 2 3 6 4 2 2" xfId="24887" xr:uid="{00000000-0005-0000-0000-0000A6370000}"/>
    <cellStyle name="Millares [0] 2 3 6 4 2 2 2" xfId="45970" xr:uid="{00000000-0005-0000-0000-0000A7370000}"/>
    <cellStyle name="Millares [0] 2 3 6 4 2 3" xfId="33812" xr:uid="{00000000-0005-0000-0000-0000A8370000}"/>
    <cellStyle name="Millares [0] 2 3 6 4 3" xfId="7744" xr:uid="{00000000-0005-0000-0000-0000A9370000}"/>
    <cellStyle name="Millares [0] 2 3 6 4 3 2" xfId="20418" xr:uid="{00000000-0005-0000-0000-0000AA370000}"/>
    <cellStyle name="Millares [0] 2 3 6 4 3 3" xfId="38350" xr:uid="{00000000-0005-0000-0000-0000AB370000}"/>
    <cellStyle name="Millares [0] 2 3 6 4 4" xfId="15824" xr:uid="{00000000-0005-0000-0000-0000AC370000}"/>
    <cellStyle name="Millares [0] 2 3 6 4 4 2" xfId="42224" xr:uid="{00000000-0005-0000-0000-0000AD370000}"/>
    <cellStyle name="Millares [0] 2 3 6 4 5" xfId="30066" xr:uid="{00000000-0005-0000-0000-0000AE370000}"/>
    <cellStyle name="Millares [0] 2 3 6 5" xfId="3679" xr:uid="{00000000-0005-0000-0000-0000AF370000}"/>
    <cellStyle name="Millares [0] 2 3 6 5 2" xfId="12388" xr:uid="{00000000-0005-0000-0000-0000B0370000}"/>
    <cellStyle name="Millares [0] 2 3 6 5 2 2" xfId="25657" xr:uid="{00000000-0005-0000-0000-0000B1370000}"/>
    <cellStyle name="Millares [0] 2 3 6 5 2 2 2" xfId="46735" xr:uid="{00000000-0005-0000-0000-0000B2370000}"/>
    <cellStyle name="Millares [0] 2 3 6 5 2 3" xfId="34577" xr:uid="{00000000-0005-0000-0000-0000B3370000}"/>
    <cellStyle name="Millares [0] 2 3 6 5 3" xfId="8509" xr:uid="{00000000-0005-0000-0000-0000B4370000}"/>
    <cellStyle name="Millares [0] 2 3 6 5 3 2" xfId="21188" xr:uid="{00000000-0005-0000-0000-0000B5370000}"/>
    <cellStyle name="Millares [0] 2 3 6 5 3 3" xfId="39115" xr:uid="{00000000-0005-0000-0000-0000B6370000}"/>
    <cellStyle name="Millares [0] 2 3 6 5 4" xfId="16594" xr:uid="{00000000-0005-0000-0000-0000B7370000}"/>
    <cellStyle name="Millares [0] 2 3 6 5 4 2" xfId="42989" xr:uid="{00000000-0005-0000-0000-0000B8370000}"/>
    <cellStyle name="Millares [0] 2 3 6 5 5" xfId="30831" xr:uid="{00000000-0005-0000-0000-0000B9370000}"/>
    <cellStyle name="Millares [0] 2 3 6 6" xfId="4581" xr:uid="{00000000-0005-0000-0000-0000BA370000}"/>
    <cellStyle name="Millares [0] 2 3 6 6 2" xfId="13179" xr:uid="{00000000-0005-0000-0000-0000BB370000}"/>
    <cellStyle name="Millares [0] 2 3 6 6 2 2" xfId="26559" xr:uid="{00000000-0005-0000-0000-0000BC370000}"/>
    <cellStyle name="Millares [0] 2 3 6 6 2 2 2" xfId="47526" xr:uid="{00000000-0005-0000-0000-0000BD370000}"/>
    <cellStyle name="Millares [0] 2 3 6 6 2 3" xfId="35368" xr:uid="{00000000-0005-0000-0000-0000BE370000}"/>
    <cellStyle name="Millares [0] 2 3 6 6 3" xfId="9300" xr:uid="{00000000-0005-0000-0000-0000BF370000}"/>
    <cellStyle name="Millares [0] 2 3 6 6 3 2" xfId="22090" xr:uid="{00000000-0005-0000-0000-0000C0370000}"/>
    <cellStyle name="Millares [0] 2 3 6 6 3 3" xfId="39906" xr:uid="{00000000-0005-0000-0000-0000C1370000}"/>
    <cellStyle name="Millares [0] 2 3 6 6 4" xfId="17496" xr:uid="{00000000-0005-0000-0000-0000C2370000}"/>
    <cellStyle name="Millares [0] 2 3 6 6 4 2" xfId="43780" xr:uid="{00000000-0005-0000-0000-0000C3370000}"/>
    <cellStyle name="Millares [0] 2 3 6 6 5" xfId="31622" xr:uid="{00000000-0005-0000-0000-0000C4370000}"/>
    <cellStyle name="Millares [0] 2 3 6 7" xfId="5798" xr:uid="{00000000-0005-0000-0000-0000C5370000}"/>
    <cellStyle name="Millares [0] 2 3 6 7 2" xfId="10468" xr:uid="{00000000-0005-0000-0000-0000C6370000}"/>
    <cellStyle name="Millares [0] 2 3 6 7 2 2" xfId="44815" xr:uid="{00000000-0005-0000-0000-0000C7370000}"/>
    <cellStyle name="Millares [0] 2 3 6 7 3" xfId="23361" xr:uid="{00000000-0005-0000-0000-0000C8370000}"/>
    <cellStyle name="Millares [0] 2 3 6 7 4" xfId="32657" xr:uid="{00000000-0005-0000-0000-0000C9370000}"/>
    <cellStyle name="Millares [0] 2 3 6 8" xfId="6587" xr:uid="{00000000-0005-0000-0000-0000CA370000}"/>
    <cellStyle name="Millares [0] 2 3 6 8 2" xfId="18918" xr:uid="{00000000-0005-0000-0000-0000CB370000}"/>
    <cellStyle name="Millares [0] 2 3 6 8 3" xfId="37245" xr:uid="{00000000-0005-0000-0000-0000CC370000}"/>
    <cellStyle name="Millares [0] 2 3 6 9" xfId="27830" xr:uid="{00000000-0005-0000-0000-0000CD370000}"/>
    <cellStyle name="Millares [0] 2 3 6 9 2" xfId="36398" xr:uid="{00000000-0005-0000-0000-0000CE370000}"/>
    <cellStyle name="Millares [0] 2 3 7" xfId="433" xr:uid="{00000000-0005-0000-0000-0000CF370000}"/>
    <cellStyle name="Millares [0] 2 3 7 10" xfId="29011" xr:uid="{00000000-0005-0000-0000-0000D0370000}"/>
    <cellStyle name="Millares [0] 2 3 7 11" xfId="1588" xr:uid="{00000000-0005-0000-0000-0000D1370000}"/>
    <cellStyle name="Millares [0] 2 3 7 2" xfId="836" xr:uid="{00000000-0005-0000-0000-0000D2370000}"/>
    <cellStyle name="Millares [0] 2 3 7 2 10" xfId="2313" xr:uid="{00000000-0005-0000-0000-0000D3370000}"/>
    <cellStyle name="Millares [0] 2 3 7 2 2" xfId="3380" xr:uid="{00000000-0005-0000-0000-0000D4370000}"/>
    <cellStyle name="Millares [0] 2 3 7 2 2 2" xfId="12094" xr:uid="{00000000-0005-0000-0000-0000D5370000}"/>
    <cellStyle name="Millares [0] 2 3 7 2 2 2 2" xfId="25359" xr:uid="{00000000-0005-0000-0000-0000D6370000}"/>
    <cellStyle name="Millares [0] 2 3 7 2 2 2 2 2" xfId="46441" xr:uid="{00000000-0005-0000-0000-0000D7370000}"/>
    <cellStyle name="Millares [0] 2 3 7 2 2 2 3" xfId="34283" xr:uid="{00000000-0005-0000-0000-0000D8370000}"/>
    <cellStyle name="Millares [0] 2 3 7 2 2 3" xfId="8215" xr:uid="{00000000-0005-0000-0000-0000D9370000}"/>
    <cellStyle name="Millares [0] 2 3 7 2 2 3 2" xfId="20890" xr:uid="{00000000-0005-0000-0000-0000DA370000}"/>
    <cellStyle name="Millares [0] 2 3 7 2 2 3 3" xfId="38821" xr:uid="{00000000-0005-0000-0000-0000DB370000}"/>
    <cellStyle name="Millares [0] 2 3 7 2 2 4" xfId="16296" xr:uid="{00000000-0005-0000-0000-0000DC370000}"/>
    <cellStyle name="Millares [0] 2 3 7 2 2 4 2" xfId="42695" xr:uid="{00000000-0005-0000-0000-0000DD370000}"/>
    <cellStyle name="Millares [0] 2 3 7 2 2 5" xfId="30537" xr:uid="{00000000-0005-0000-0000-0000DE370000}"/>
    <cellStyle name="Millares [0] 2 3 7 2 3" xfId="4174" xr:uid="{00000000-0005-0000-0000-0000DF370000}"/>
    <cellStyle name="Millares [0] 2 3 7 2 3 2" xfId="12883" xr:uid="{00000000-0005-0000-0000-0000E0370000}"/>
    <cellStyle name="Millares [0] 2 3 7 2 3 2 2" xfId="26152" xr:uid="{00000000-0005-0000-0000-0000E1370000}"/>
    <cellStyle name="Millares [0] 2 3 7 2 3 2 2 2" xfId="47230" xr:uid="{00000000-0005-0000-0000-0000E2370000}"/>
    <cellStyle name="Millares [0] 2 3 7 2 3 2 3" xfId="35072" xr:uid="{00000000-0005-0000-0000-0000E3370000}"/>
    <cellStyle name="Millares [0] 2 3 7 2 3 3" xfId="9004" xr:uid="{00000000-0005-0000-0000-0000E4370000}"/>
    <cellStyle name="Millares [0] 2 3 7 2 3 3 2" xfId="21683" xr:uid="{00000000-0005-0000-0000-0000E5370000}"/>
    <cellStyle name="Millares [0] 2 3 7 2 3 3 3" xfId="39610" xr:uid="{00000000-0005-0000-0000-0000E6370000}"/>
    <cellStyle name="Millares [0] 2 3 7 2 3 4" xfId="17089" xr:uid="{00000000-0005-0000-0000-0000E7370000}"/>
    <cellStyle name="Millares [0] 2 3 7 2 3 4 2" xfId="43484" xr:uid="{00000000-0005-0000-0000-0000E8370000}"/>
    <cellStyle name="Millares [0] 2 3 7 2 3 5" xfId="31326" xr:uid="{00000000-0005-0000-0000-0000E9370000}"/>
    <cellStyle name="Millares [0] 2 3 7 2 4" xfId="5181" xr:uid="{00000000-0005-0000-0000-0000EA370000}"/>
    <cellStyle name="Millares [0] 2 3 7 2 4 2" xfId="13674" xr:uid="{00000000-0005-0000-0000-0000EB370000}"/>
    <cellStyle name="Millares [0] 2 3 7 2 4 2 2" xfId="27159" xr:uid="{00000000-0005-0000-0000-0000EC370000}"/>
    <cellStyle name="Millares [0] 2 3 7 2 4 2 2 2" xfId="48021" xr:uid="{00000000-0005-0000-0000-0000ED370000}"/>
    <cellStyle name="Millares [0] 2 3 7 2 4 2 3" xfId="35863" xr:uid="{00000000-0005-0000-0000-0000EE370000}"/>
    <cellStyle name="Millares [0] 2 3 7 2 4 3" xfId="9795" xr:uid="{00000000-0005-0000-0000-0000EF370000}"/>
    <cellStyle name="Millares [0] 2 3 7 2 4 3 2" xfId="22690" xr:uid="{00000000-0005-0000-0000-0000F0370000}"/>
    <cellStyle name="Millares [0] 2 3 7 2 4 3 3" xfId="40401" xr:uid="{00000000-0005-0000-0000-0000F1370000}"/>
    <cellStyle name="Millares [0] 2 3 7 2 4 4" xfId="18096" xr:uid="{00000000-0005-0000-0000-0000F2370000}"/>
    <cellStyle name="Millares [0] 2 3 7 2 4 4 2" xfId="44275" xr:uid="{00000000-0005-0000-0000-0000F3370000}"/>
    <cellStyle name="Millares [0] 2 3 7 2 4 5" xfId="32117" xr:uid="{00000000-0005-0000-0000-0000F4370000}"/>
    <cellStyle name="Millares [0] 2 3 7 2 5" xfId="6294" xr:uid="{00000000-0005-0000-0000-0000F5370000}"/>
    <cellStyle name="Millares [0] 2 3 7 2 5 2" xfId="11064" xr:uid="{00000000-0005-0000-0000-0000F6370000}"/>
    <cellStyle name="Millares [0] 2 3 7 2 5 2 2" xfId="45411" xr:uid="{00000000-0005-0000-0000-0000F7370000}"/>
    <cellStyle name="Millares [0] 2 3 7 2 5 3" xfId="24292" xr:uid="{00000000-0005-0000-0000-0000F8370000}"/>
    <cellStyle name="Millares [0] 2 3 7 2 5 4" xfId="33253" xr:uid="{00000000-0005-0000-0000-0000F9370000}"/>
    <cellStyle name="Millares [0] 2 3 7 2 6" xfId="7185" xr:uid="{00000000-0005-0000-0000-0000FA370000}"/>
    <cellStyle name="Millares [0] 2 3 7 2 6 2" xfId="19823" xr:uid="{00000000-0005-0000-0000-0000FB370000}"/>
    <cellStyle name="Millares [0] 2 3 7 2 6 3" xfId="37791" xr:uid="{00000000-0005-0000-0000-0000FC370000}"/>
    <cellStyle name="Millares [0] 2 3 7 2 7" xfId="28496" xr:uid="{00000000-0005-0000-0000-0000FD370000}"/>
    <cellStyle name="Millares [0] 2 3 7 2 7 2" xfId="36925" xr:uid="{00000000-0005-0000-0000-0000FE370000}"/>
    <cellStyle name="Millares [0] 2 3 7 2 8" xfId="15229" xr:uid="{00000000-0005-0000-0000-0000FF370000}"/>
    <cellStyle name="Millares [0] 2 3 7 2 8 2" xfId="41665" xr:uid="{00000000-0005-0000-0000-000000380000}"/>
    <cellStyle name="Millares [0] 2 3 7 2 9" xfId="29507" xr:uid="{00000000-0005-0000-0000-000001380000}"/>
    <cellStyle name="Millares [0] 2 3 7 3" xfId="2987" xr:uid="{00000000-0005-0000-0000-000002380000}"/>
    <cellStyle name="Millares [0] 2 3 7 3 2" xfId="11701" xr:uid="{00000000-0005-0000-0000-000003380000}"/>
    <cellStyle name="Millares [0] 2 3 7 3 2 2" xfId="24966" xr:uid="{00000000-0005-0000-0000-000004380000}"/>
    <cellStyle name="Millares [0] 2 3 7 3 2 2 2" xfId="46048" xr:uid="{00000000-0005-0000-0000-000005380000}"/>
    <cellStyle name="Millares [0] 2 3 7 3 2 3" xfId="33890" xr:uid="{00000000-0005-0000-0000-000006380000}"/>
    <cellStyle name="Millares [0] 2 3 7 3 3" xfId="7822" xr:uid="{00000000-0005-0000-0000-000007380000}"/>
    <cellStyle name="Millares [0] 2 3 7 3 3 2" xfId="20497" xr:uid="{00000000-0005-0000-0000-000008380000}"/>
    <cellStyle name="Millares [0] 2 3 7 3 3 3" xfId="38428" xr:uid="{00000000-0005-0000-0000-000009380000}"/>
    <cellStyle name="Millares [0] 2 3 7 3 4" xfId="15903" xr:uid="{00000000-0005-0000-0000-00000A380000}"/>
    <cellStyle name="Millares [0] 2 3 7 3 4 2" xfId="42302" xr:uid="{00000000-0005-0000-0000-00000B380000}"/>
    <cellStyle name="Millares [0] 2 3 7 3 5" xfId="30144" xr:uid="{00000000-0005-0000-0000-00000C380000}"/>
    <cellStyle name="Millares [0] 2 3 7 4" xfId="3779" xr:uid="{00000000-0005-0000-0000-00000D380000}"/>
    <cellStyle name="Millares [0] 2 3 7 4 2" xfId="12488" xr:uid="{00000000-0005-0000-0000-00000E380000}"/>
    <cellStyle name="Millares [0] 2 3 7 4 2 2" xfId="25757" xr:uid="{00000000-0005-0000-0000-00000F380000}"/>
    <cellStyle name="Millares [0] 2 3 7 4 2 2 2" xfId="46835" xr:uid="{00000000-0005-0000-0000-000010380000}"/>
    <cellStyle name="Millares [0] 2 3 7 4 2 3" xfId="34677" xr:uid="{00000000-0005-0000-0000-000011380000}"/>
    <cellStyle name="Millares [0] 2 3 7 4 3" xfId="8609" xr:uid="{00000000-0005-0000-0000-000012380000}"/>
    <cellStyle name="Millares [0] 2 3 7 4 3 2" xfId="21288" xr:uid="{00000000-0005-0000-0000-000013380000}"/>
    <cellStyle name="Millares [0] 2 3 7 4 3 3" xfId="39215" xr:uid="{00000000-0005-0000-0000-000014380000}"/>
    <cellStyle name="Millares [0] 2 3 7 4 4" xfId="16694" xr:uid="{00000000-0005-0000-0000-000015380000}"/>
    <cellStyle name="Millares [0] 2 3 7 4 4 2" xfId="43089" xr:uid="{00000000-0005-0000-0000-000016380000}"/>
    <cellStyle name="Millares [0] 2 3 7 4 5" xfId="30931" xr:uid="{00000000-0005-0000-0000-000017380000}"/>
    <cellStyle name="Millares [0] 2 3 7 5" xfId="4781" xr:uid="{00000000-0005-0000-0000-000018380000}"/>
    <cellStyle name="Millares [0] 2 3 7 5 2" xfId="13279" xr:uid="{00000000-0005-0000-0000-000019380000}"/>
    <cellStyle name="Millares [0] 2 3 7 5 2 2" xfId="26759" xr:uid="{00000000-0005-0000-0000-00001A380000}"/>
    <cellStyle name="Millares [0] 2 3 7 5 2 2 2" xfId="47626" xr:uid="{00000000-0005-0000-0000-00001B380000}"/>
    <cellStyle name="Millares [0] 2 3 7 5 2 3" xfId="35468" xr:uid="{00000000-0005-0000-0000-00001C380000}"/>
    <cellStyle name="Millares [0] 2 3 7 5 3" xfId="9400" xr:uid="{00000000-0005-0000-0000-00001D380000}"/>
    <cellStyle name="Millares [0] 2 3 7 5 3 2" xfId="22290" xr:uid="{00000000-0005-0000-0000-00001E380000}"/>
    <cellStyle name="Millares [0] 2 3 7 5 3 3" xfId="40006" xr:uid="{00000000-0005-0000-0000-00001F380000}"/>
    <cellStyle name="Millares [0] 2 3 7 5 4" xfId="17696" xr:uid="{00000000-0005-0000-0000-000020380000}"/>
    <cellStyle name="Millares [0] 2 3 7 5 4 2" xfId="43880" xr:uid="{00000000-0005-0000-0000-000021380000}"/>
    <cellStyle name="Millares [0] 2 3 7 5 5" xfId="31722" xr:uid="{00000000-0005-0000-0000-000022380000}"/>
    <cellStyle name="Millares [0] 2 3 7 6" xfId="5898" xr:uid="{00000000-0005-0000-0000-000023380000}"/>
    <cellStyle name="Millares [0] 2 3 7 6 2" xfId="10568" xr:uid="{00000000-0005-0000-0000-000024380000}"/>
    <cellStyle name="Millares [0] 2 3 7 6 2 2" xfId="44915" xr:uid="{00000000-0005-0000-0000-000025380000}"/>
    <cellStyle name="Millares [0] 2 3 7 6 3" xfId="23567" xr:uid="{00000000-0005-0000-0000-000026380000}"/>
    <cellStyle name="Millares [0] 2 3 7 6 4" xfId="32757" xr:uid="{00000000-0005-0000-0000-000027380000}"/>
    <cellStyle name="Millares [0] 2 3 7 7" xfId="6688" xr:uid="{00000000-0005-0000-0000-000028380000}"/>
    <cellStyle name="Millares [0] 2 3 7 7 2" xfId="19098" xr:uid="{00000000-0005-0000-0000-000029380000}"/>
    <cellStyle name="Millares [0] 2 3 7 7 3" xfId="37299" xr:uid="{00000000-0005-0000-0000-00002A380000}"/>
    <cellStyle name="Millares [0] 2 3 7 8" xfId="28023" xr:uid="{00000000-0005-0000-0000-00002B380000}"/>
    <cellStyle name="Millares [0] 2 3 7 8 2" xfId="36498" xr:uid="{00000000-0005-0000-0000-00002C380000}"/>
    <cellStyle name="Millares [0] 2 3 7 9" xfId="14504" xr:uid="{00000000-0005-0000-0000-00002D380000}"/>
    <cellStyle name="Millares [0] 2 3 7 9 2" xfId="41169" xr:uid="{00000000-0005-0000-0000-00002E380000}"/>
    <cellStyle name="Millares [0] 2 3 8" xfId="635" xr:uid="{00000000-0005-0000-0000-00002F380000}"/>
    <cellStyle name="Millares [0] 2 3 8 10" xfId="1697" xr:uid="{00000000-0005-0000-0000-000030380000}"/>
    <cellStyle name="Millares [0] 2 3 8 2" xfId="3184" xr:uid="{00000000-0005-0000-0000-000031380000}"/>
    <cellStyle name="Millares [0] 2 3 8 2 2" xfId="11898" xr:uid="{00000000-0005-0000-0000-000032380000}"/>
    <cellStyle name="Millares [0] 2 3 8 2 2 2" xfId="25163" xr:uid="{00000000-0005-0000-0000-000033380000}"/>
    <cellStyle name="Millares [0] 2 3 8 2 2 2 2" xfId="46245" xr:uid="{00000000-0005-0000-0000-000034380000}"/>
    <cellStyle name="Millares [0] 2 3 8 2 2 3" xfId="34087" xr:uid="{00000000-0005-0000-0000-000035380000}"/>
    <cellStyle name="Millares [0] 2 3 8 2 3" xfId="8019" xr:uid="{00000000-0005-0000-0000-000036380000}"/>
    <cellStyle name="Millares [0] 2 3 8 2 3 2" xfId="20694" xr:uid="{00000000-0005-0000-0000-000037380000}"/>
    <cellStyle name="Millares [0] 2 3 8 2 3 3" xfId="38625" xr:uid="{00000000-0005-0000-0000-000038380000}"/>
    <cellStyle name="Millares [0] 2 3 8 2 4" xfId="16100" xr:uid="{00000000-0005-0000-0000-000039380000}"/>
    <cellStyle name="Millares [0] 2 3 8 2 4 2" xfId="42499" xr:uid="{00000000-0005-0000-0000-00003A380000}"/>
    <cellStyle name="Millares [0] 2 3 8 2 5" xfId="30341" xr:uid="{00000000-0005-0000-0000-00003B380000}"/>
    <cellStyle name="Millares [0] 2 3 8 3" xfId="3977" xr:uid="{00000000-0005-0000-0000-00003C380000}"/>
    <cellStyle name="Millares [0] 2 3 8 3 2" xfId="12686" xr:uid="{00000000-0005-0000-0000-00003D380000}"/>
    <cellStyle name="Millares [0] 2 3 8 3 2 2" xfId="25955" xr:uid="{00000000-0005-0000-0000-00003E380000}"/>
    <cellStyle name="Millares [0] 2 3 8 3 2 2 2" xfId="47033" xr:uid="{00000000-0005-0000-0000-00003F380000}"/>
    <cellStyle name="Millares [0] 2 3 8 3 2 3" xfId="34875" xr:uid="{00000000-0005-0000-0000-000040380000}"/>
    <cellStyle name="Millares [0] 2 3 8 3 3" xfId="8807" xr:uid="{00000000-0005-0000-0000-000041380000}"/>
    <cellStyle name="Millares [0] 2 3 8 3 3 2" xfId="21486" xr:uid="{00000000-0005-0000-0000-000042380000}"/>
    <cellStyle name="Millares [0] 2 3 8 3 3 3" xfId="39413" xr:uid="{00000000-0005-0000-0000-000043380000}"/>
    <cellStyle name="Millares [0] 2 3 8 3 4" xfId="16892" xr:uid="{00000000-0005-0000-0000-000044380000}"/>
    <cellStyle name="Millares [0] 2 3 8 3 4 2" xfId="43287" xr:uid="{00000000-0005-0000-0000-000045380000}"/>
    <cellStyle name="Millares [0] 2 3 8 3 5" xfId="31129" xr:uid="{00000000-0005-0000-0000-000046380000}"/>
    <cellStyle name="Millares [0] 2 3 8 4" xfId="4981" xr:uid="{00000000-0005-0000-0000-000047380000}"/>
    <cellStyle name="Millares [0] 2 3 8 4 2" xfId="13477" xr:uid="{00000000-0005-0000-0000-000048380000}"/>
    <cellStyle name="Millares [0] 2 3 8 4 2 2" xfId="26959" xr:uid="{00000000-0005-0000-0000-000049380000}"/>
    <cellStyle name="Millares [0] 2 3 8 4 2 2 2" xfId="47824" xr:uid="{00000000-0005-0000-0000-00004A380000}"/>
    <cellStyle name="Millares [0] 2 3 8 4 2 3" xfId="35666" xr:uid="{00000000-0005-0000-0000-00004B380000}"/>
    <cellStyle name="Millares [0] 2 3 8 4 3" xfId="9598" xr:uid="{00000000-0005-0000-0000-00004C380000}"/>
    <cellStyle name="Millares [0] 2 3 8 4 3 2" xfId="22490" xr:uid="{00000000-0005-0000-0000-00004D380000}"/>
    <cellStyle name="Millares [0] 2 3 8 4 3 3" xfId="40204" xr:uid="{00000000-0005-0000-0000-00004E380000}"/>
    <cellStyle name="Millares [0] 2 3 8 4 4" xfId="17896" xr:uid="{00000000-0005-0000-0000-00004F380000}"/>
    <cellStyle name="Millares [0] 2 3 8 4 4 2" xfId="44078" xr:uid="{00000000-0005-0000-0000-000050380000}"/>
    <cellStyle name="Millares [0] 2 3 8 4 5" xfId="31920" xr:uid="{00000000-0005-0000-0000-000051380000}"/>
    <cellStyle name="Millares [0] 2 3 8 5" xfId="6096" xr:uid="{00000000-0005-0000-0000-000052380000}"/>
    <cellStyle name="Millares [0] 2 3 8 5 2" xfId="10668" xr:uid="{00000000-0005-0000-0000-000053380000}"/>
    <cellStyle name="Millares [0] 2 3 8 5 2 2" xfId="45015" xr:uid="{00000000-0005-0000-0000-000054380000}"/>
    <cellStyle name="Millares [0] 2 3 8 5 3" xfId="23676" xr:uid="{00000000-0005-0000-0000-000055380000}"/>
    <cellStyle name="Millares [0] 2 3 8 5 4" xfId="32857" xr:uid="{00000000-0005-0000-0000-000056380000}"/>
    <cellStyle name="Millares [0] 2 3 8 6" xfId="6788" xr:uid="{00000000-0005-0000-0000-000057380000}"/>
    <cellStyle name="Millares [0] 2 3 8 6 2" xfId="19207" xr:uid="{00000000-0005-0000-0000-000058380000}"/>
    <cellStyle name="Millares [0] 2 3 8 6 3" xfId="37395" xr:uid="{00000000-0005-0000-0000-000059380000}"/>
    <cellStyle name="Millares [0] 2 3 8 7" xfId="28123" xr:uid="{00000000-0005-0000-0000-00005A380000}"/>
    <cellStyle name="Millares [0] 2 3 8 7 2" xfId="36598" xr:uid="{00000000-0005-0000-0000-00005B380000}"/>
    <cellStyle name="Millares [0] 2 3 8 8" xfId="14613" xr:uid="{00000000-0005-0000-0000-00005C380000}"/>
    <cellStyle name="Millares [0] 2 3 8 8 2" xfId="41269" xr:uid="{00000000-0005-0000-0000-00005D380000}"/>
    <cellStyle name="Millares [0] 2 3 8 9" xfId="29111" xr:uid="{00000000-0005-0000-0000-00005E380000}"/>
    <cellStyle name="Millares [0] 2 3 9" xfId="2103" xr:uid="{00000000-0005-0000-0000-00005F380000}"/>
    <cellStyle name="Millares [0] 2 3 9 2" xfId="10865" xr:uid="{00000000-0005-0000-0000-000060380000}"/>
    <cellStyle name="Millares [0] 2 3 9 2 2" xfId="24082" xr:uid="{00000000-0005-0000-0000-000061380000}"/>
    <cellStyle name="Millares [0] 2 3 9 2 2 2" xfId="45212" xr:uid="{00000000-0005-0000-0000-000062380000}"/>
    <cellStyle name="Millares [0] 2 3 9 2 3" xfId="33054" xr:uid="{00000000-0005-0000-0000-000063380000}"/>
    <cellStyle name="Millares [0] 2 3 9 3" xfId="6986" xr:uid="{00000000-0005-0000-0000-000064380000}"/>
    <cellStyle name="Millares [0] 2 3 9 3 2" xfId="19613" xr:uid="{00000000-0005-0000-0000-000065380000}"/>
    <cellStyle name="Millares [0] 2 3 9 3 3" xfId="37592" xr:uid="{00000000-0005-0000-0000-000066380000}"/>
    <cellStyle name="Millares [0] 2 3 9 4" xfId="15019" xr:uid="{00000000-0005-0000-0000-000067380000}"/>
    <cellStyle name="Millares [0] 2 3 9 4 2" xfId="41466" xr:uid="{00000000-0005-0000-0000-000068380000}"/>
    <cellStyle name="Millares [0] 2 3 9 5" xfId="29308" xr:uid="{00000000-0005-0000-0000-000069380000}"/>
    <cellStyle name="Millares [0] 2 30" xfId="4374" xr:uid="{00000000-0005-0000-0000-00006A380000}"/>
    <cellStyle name="Millares [0] 2 30 2" xfId="13077" xr:uid="{00000000-0005-0000-0000-00006B380000}"/>
    <cellStyle name="Millares [0] 2 30 2 2" xfId="26352" xr:uid="{00000000-0005-0000-0000-00006C380000}"/>
    <cellStyle name="Millares [0] 2 30 2 2 2" xfId="47424" xr:uid="{00000000-0005-0000-0000-00006D380000}"/>
    <cellStyle name="Millares [0] 2 30 2 3" xfId="35266" xr:uid="{00000000-0005-0000-0000-00006E380000}"/>
    <cellStyle name="Millares [0] 2 30 3" xfId="9198" xr:uid="{00000000-0005-0000-0000-00006F380000}"/>
    <cellStyle name="Millares [0] 2 30 3 2" xfId="21883" xr:uid="{00000000-0005-0000-0000-000070380000}"/>
    <cellStyle name="Millares [0] 2 30 3 3" xfId="39804" xr:uid="{00000000-0005-0000-0000-000071380000}"/>
    <cellStyle name="Millares [0] 2 30 4" xfId="17289" xr:uid="{00000000-0005-0000-0000-000072380000}"/>
    <cellStyle name="Millares [0] 2 30 4 2" xfId="43678" xr:uid="{00000000-0005-0000-0000-000073380000}"/>
    <cellStyle name="Millares [0] 2 30 5" xfId="31520" xr:uid="{00000000-0005-0000-0000-000074380000}"/>
    <cellStyle name="Millares [0] 2 31" xfId="5384" xr:uid="{00000000-0005-0000-0000-000075380000}"/>
    <cellStyle name="Millares [0] 2 31 2" xfId="13868" xr:uid="{00000000-0005-0000-0000-000076380000}"/>
    <cellStyle name="Millares [0] 2 31 2 2" xfId="27362" xr:uid="{00000000-0005-0000-0000-000077380000}"/>
    <cellStyle name="Millares [0] 2 31 2 2 2" xfId="48215" xr:uid="{00000000-0005-0000-0000-000078380000}"/>
    <cellStyle name="Millares [0] 2 31 2 3" xfId="36057" xr:uid="{00000000-0005-0000-0000-000079380000}"/>
    <cellStyle name="Millares [0] 2 31 3" xfId="9989" xr:uid="{00000000-0005-0000-0000-00007A380000}"/>
    <cellStyle name="Millares [0] 2 31 3 2" xfId="22893" xr:uid="{00000000-0005-0000-0000-00007B380000}"/>
    <cellStyle name="Millares [0] 2 31 3 3" xfId="40595" xr:uid="{00000000-0005-0000-0000-00007C380000}"/>
    <cellStyle name="Millares [0] 2 31 4" xfId="18299" xr:uid="{00000000-0005-0000-0000-00007D380000}"/>
    <cellStyle name="Millares [0] 2 31 4 2" xfId="44469" xr:uid="{00000000-0005-0000-0000-00007E380000}"/>
    <cellStyle name="Millares [0] 2 31 5" xfId="32311" xr:uid="{00000000-0005-0000-0000-00007F380000}"/>
    <cellStyle name="Millares [0] 2 32" xfId="5518" xr:uid="{00000000-0005-0000-0000-000080380000}"/>
    <cellStyle name="Millares [0] 2 32 2" xfId="13994" xr:uid="{00000000-0005-0000-0000-000081380000}"/>
    <cellStyle name="Millares [0] 2 32 2 2" xfId="27496" xr:uid="{00000000-0005-0000-0000-000082380000}"/>
    <cellStyle name="Millares [0] 2 32 2 2 2" xfId="48341" xr:uid="{00000000-0005-0000-0000-000083380000}"/>
    <cellStyle name="Millares [0] 2 32 2 3" xfId="36183" xr:uid="{00000000-0005-0000-0000-000084380000}"/>
    <cellStyle name="Millares [0] 2 32 3" xfId="10115" xr:uid="{00000000-0005-0000-0000-000085380000}"/>
    <cellStyle name="Millares [0] 2 32 3 2" xfId="23027" xr:uid="{00000000-0005-0000-0000-000086380000}"/>
    <cellStyle name="Millares [0] 2 32 3 3" xfId="40721" xr:uid="{00000000-0005-0000-0000-000087380000}"/>
    <cellStyle name="Millares [0] 2 32 4" xfId="18433" xr:uid="{00000000-0005-0000-0000-000088380000}"/>
    <cellStyle name="Millares [0] 2 32 4 2" xfId="44595" xr:uid="{00000000-0005-0000-0000-000089380000}"/>
    <cellStyle name="Millares [0] 2 32 5" xfId="32437" xr:uid="{00000000-0005-0000-0000-00008A380000}"/>
    <cellStyle name="Millares [0] 2 33" xfId="5523" xr:uid="{00000000-0005-0000-0000-00008B380000}"/>
    <cellStyle name="Millares [0] 2 33 2" xfId="13996" xr:uid="{00000000-0005-0000-0000-00008C380000}"/>
    <cellStyle name="Millares [0] 2 33 2 2" xfId="27501" xr:uid="{00000000-0005-0000-0000-00008D380000}"/>
    <cellStyle name="Millares [0] 2 33 2 2 2" xfId="48343" xr:uid="{00000000-0005-0000-0000-00008E380000}"/>
    <cellStyle name="Millares [0] 2 33 2 3" xfId="36185" xr:uid="{00000000-0005-0000-0000-00008F380000}"/>
    <cellStyle name="Millares [0] 2 33 3" xfId="10117" xr:uid="{00000000-0005-0000-0000-000090380000}"/>
    <cellStyle name="Millares [0] 2 33 3 2" xfId="23032" xr:uid="{00000000-0005-0000-0000-000091380000}"/>
    <cellStyle name="Millares [0] 2 33 3 3" xfId="40723" xr:uid="{00000000-0005-0000-0000-000092380000}"/>
    <cellStyle name="Millares [0] 2 33 4" xfId="18438" xr:uid="{00000000-0005-0000-0000-000093380000}"/>
    <cellStyle name="Millares [0] 2 33 4 2" xfId="44597" xr:uid="{00000000-0005-0000-0000-000094380000}"/>
    <cellStyle name="Millares [0] 2 33 5" xfId="32439" xr:uid="{00000000-0005-0000-0000-000095380000}"/>
    <cellStyle name="Millares [0] 2 34" xfId="5530" xr:uid="{00000000-0005-0000-0000-000096380000}"/>
    <cellStyle name="Millares [0] 2 34 2" xfId="13998" xr:uid="{00000000-0005-0000-0000-000097380000}"/>
    <cellStyle name="Millares [0] 2 34 2 2" xfId="27508" xr:uid="{00000000-0005-0000-0000-000098380000}"/>
    <cellStyle name="Millares [0] 2 34 2 2 2" xfId="48345" xr:uid="{00000000-0005-0000-0000-000099380000}"/>
    <cellStyle name="Millares [0] 2 34 2 3" xfId="36187" xr:uid="{00000000-0005-0000-0000-00009A380000}"/>
    <cellStyle name="Millares [0] 2 34 3" xfId="10119" xr:uid="{00000000-0005-0000-0000-00009B380000}"/>
    <cellStyle name="Millares [0] 2 34 3 2" xfId="23039" xr:uid="{00000000-0005-0000-0000-00009C380000}"/>
    <cellStyle name="Millares [0] 2 34 3 3" xfId="40725" xr:uid="{00000000-0005-0000-0000-00009D380000}"/>
    <cellStyle name="Millares [0] 2 34 4" xfId="18445" xr:uid="{00000000-0005-0000-0000-00009E380000}"/>
    <cellStyle name="Millares [0] 2 34 4 2" xfId="44599" xr:uid="{00000000-0005-0000-0000-00009F380000}"/>
    <cellStyle name="Millares [0] 2 34 5" xfId="32441" xr:uid="{00000000-0005-0000-0000-0000A0380000}"/>
    <cellStyle name="Millares [0] 2 35" xfId="5538" xr:uid="{00000000-0005-0000-0000-0000A1380000}"/>
    <cellStyle name="Millares [0] 2 35 2" xfId="14000" xr:uid="{00000000-0005-0000-0000-0000A2380000}"/>
    <cellStyle name="Millares [0] 2 35 2 2" xfId="27516" xr:uid="{00000000-0005-0000-0000-0000A3380000}"/>
    <cellStyle name="Millares [0] 2 35 2 2 2" xfId="48347" xr:uid="{00000000-0005-0000-0000-0000A4380000}"/>
    <cellStyle name="Millares [0] 2 35 2 3" xfId="36189" xr:uid="{00000000-0005-0000-0000-0000A5380000}"/>
    <cellStyle name="Millares [0] 2 35 3" xfId="10121" xr:uid="{00000000-0005-0000-0000-0000A6380000}"/>
    <cellStyle name="Millares [0] 2 35 3 2" xfId="23047" xr:uid="{00000000-0005-0000-0000-0000A7380000}"/>
    <cellStyle name="Millares [0] 2 35 3 3" xfId="40727" xr:uid="{00000000-0005-0000-0000-0000A8380000}"/>
    <cellStyle name="Millares [0] 2 35 4" xfId="18453" xr:uid="{00000000-0005-0000-0000-0000A9380000}"/>
    <cellStyle name="Millares [0] 2 35 4 2" xfId="44601" xr:uid="{00000000-0005-0000-0000-0000AA380000}"/>
    <cellStyle name="Millares [0] 2 35 5" xfId="32443" xr:uid="{00000000-0005-0000-0000-0000AB380000}"/>
    <cellStyle name="Millares [0] 2 36" xfId="5678" xr:uid="{00000000-0005-0000-0000-0000AC380000}"/>
    <cellStyle name="Millares [0] 2 36 2" xfId="14128" xr:uid="{00000000-0005-0000-0000-0000AD380000}"/>
    <cellStyle name="Millares [0] 2 36 2 2" xfId="27656" xr:uid="{00000000-0005-0000-0000-0000AE380000}"/>
    <cellStyle name="Millares [0] 2 36 2 2 2" xfId="48475" xr:uid="{00000000-0005-0000-0000-0000AF380000}"/>
    <cellStyle name="Millares [0] 2 36 2 3" xfId="36317" xr:uid="{00000000-0005-0000-0000-0000B0380000}"/>
    <cellStyle name="Millares [0] 2 36 3" xfId="10249" xr:uid="{00000000-0005-0000-0000-0000B1380000}"/>
    <cellStyle name="Millares [0] 2 36 3 2" xfId="23187" xr:uid="{00000000-0005-0000-0000-0000B2380000}"/>
    <cellStyle name="Millares [0] 2 36 3 3" xfId="40855" xr:uid="{00000000-0005-0000-0000-0000B3380000}"/>
    <cellStyle name="Millares [0] 2 36 4" xfId="18593" xr:uid="{00000000-0005-0000-0000-0000B4380000}"/>
    <cellStyle name="Millares [0] 2 36 4 2" xfId="44729" xr:uid="{00000000-0005-0000-0000-0000B5380000}"/>
    <cellStyle name="Millares [0] 2 36 5" xfId="32571" xr:uid="{00000000-0005-0000-0000-0000B6380000}"/>
    <cellStyle name="Millares [0] 2 37" xfId="5685" xr:uid="{00000000-0005-0000-0000-0000B7380000}"/>
    <cellStyle name="Millares [0] 2 37 2" xfId="14130" xr:uid="{00000000-0005-0000-0000-0000B8380000}"/>
    <cellStyle name="Millares [0] 2 37 2 2" xfId="27663" xr:uid="{00000000-0005-0000-0000-0000B9380000}"/>
    <cellStyle name="Millares [0] 2 37 2 2 2" xfId="48477" xr:uid="{00000000-0005-0000-0000-0000BA380000}"/>
    <cellStyle name="Millares [0] 2 37 2 3" xfId="36319" xr:uid="{00000000-0005-0000-0000-0000BB380000}"/>
    <cellStyle name="Millares [0] 2 37 3" xfId="10251" xr:uid="{00000000-0005-0000-0000-0000BC380000}"/>
    <cellStyle name="Millares [0] 2 37 3 2" xfId="23194" xr:uid="{00000000-0005-0000-0000-0000BD380000}"/>
    <cellStyle name="Millares [0] 2 37 3 3" xfId="40857" xr:uid="{00000000-0005-0000-0000-0000BE380000}"/>
    <cellStyle name="Millares [0] 2 37 4" xfId="18600" xr:uid="{00000000-0005-0000-0000-0000BF380000}"/>
    <cellStyle name="Millares [0] 2 37 4 2" xfId="44731" xr:uid="{00000000-0005-0000-0000-0000C0380000}"/>
    <cellStyle name="Millares [0] 2 37 5" xfId="32573" xr:uid="{00000000-0005-0000-0000-0000C1380000}"/>
    <cellStyle name="Millares [0] 2 38" xfId="5691" xr:uid="{00000000-0005-0000-0000-0000C2380000}"/>
    <cellStyle name="Millares [0] 2 38 2" xfId="10382" xr:uid="{00000000-0005-0000-0000-0000C3380000}"/>
    <cellStyle name="Millares [0] 2 38 2 2" xfId="23202" xr:uid="{00000000-0005-0000-0000-0000C4380000}"/>
    <cellStyle name="Millares [0] 2 38 2 2 2" xfId="44735" xr:uid="{00000000-0005-0000-0000-0000C5380000}"/>
    <cellStyle name="Millares [0] 2 38 2 3" xfId="32577" xr:uid="{00000000-0005-0000-0000-0000C6380000}"/>
    <cellStyle name="Millares [0] 2 38 3" xfId="6498" xr:uid="{00000000-0005-0000-0000-0000C7380000}"/>
    <cellStyle name="Millares [0] 2 38 3 2" xfId="18814" xr:uid="{00000000-0005-0000-0000-0000C8380000}"/>
    <cellStyle name="Millares [0] 2 38 3 3" xfId="37239" xr:uid="{00000000-0005-0000-0000-0000C9380000}"/>
    <cellStyle name="Millares [0] 2 38 4" xfId="14138" xr:uid="{00000000-0005-0000-0000-0000CA380000}"/>
    <cellStyle name="Millares [0] 2 38 4 2" xfId="40989" xr:uid="{00000000-0005-0000-0000-0000CB380000}"/>
    <cellStyle name="Millares [0] 2 38 5" xfId="28831" xr:uid="{00000000-0005-0000-0000-0000CC380000}"/>
    <cellStyle name="Millares [0] 2 39" xfId="5695" xr:uid="{00000000-0005-0000-0000-0000CD380000}"/>
    <cellStyle name="Millares [0] 2 39 2" xfId="10380" xr:uid="{00000000-0005-0000-0000-0000CE380000}"/>
    <cellStyle name="Millares [0] 2 39 2 2" xfId="40987" xr:uid="{00000000-0005-0000-0000-0000CF380000}"/>
    <cellStyle name="Millares [0] 2 39 3" xfId="18812" xr:uid="{00000000-0005-0000-0000-0000D0380000}"/>
    <cellStyle name="Millares [0] 2 39 4" xfId="28829" xr:uid="{00000000-0005-0000-0000-0000D1380000}"/>
    <cellStyle name="Millares [0] 2 4" xfId="45" xr:uid="{00000000-0005-0000-0000-0000D2380000}"/>
    <cellStyle name="Millares [0] 2 4 10" xfId="2636" xr:uid="{00000000-0005-0000-0000-0000D3380000}"/>
    <cellStyle name="Millares [0] 2 4 10 2" xfId="11380" xr:uid="{00000000-0005-0000-0000-0000D4380000}"/>
    <cellStyle name="Millares [0] 2 4 10 2 2" xfId="24615" xr:uid="{00000000-0005-0000-0000-0000D5380000}"/>
    <cellStyle name="Millares [0] 2 4 10 2 2 2" xfId="45727" xr:uid="{00000000-0005-0000-0000-0000D6380000}"/>
    <cellStyle name="Millares [0] 2 4 10 2 3" xfId="33569" xr:uid="{00000000-0005-0000-0000-0000D7380000}"/>
    <cellStyle name="Millares [0] 2 4 10 3" xfId="7501" xr:uid="{00000000-0005-0000-0000-0000D8380000}"/>
    <cellStyle name="Millares [0] 2 4 10 3 2" xfId="20146" xr:uid="{00000000-0005-0000-0000-0000D9380000}"/>
    <cellStyle name="Millares [0] 2 4 10 3 3" xfId="38107" xr:uid="{00000000-0005-0000-0000-0000DA380000}"/>
    <cellStyle name="Millares [0] 2 4 10 4" xfId="15552" xr:uid="{00000000-0005-0000-0000-0000DB380000}"/>
    <cellStyle name="Millares [0] 2 4 10 4 2" xfId="41981" xr:uid="{00000000-0005-0000-0000-0000DC380000}"/>
    <cellStyle name="Millares [0] 2 4 10 5" xfId="29823" xr:uid="{00000000-0005-0000-0000-0000DD380000}"/>
    <cellStyle name="Millares [0] 2 4 11" xfId="2789" xr:uid="{00000000-0005-0000-0000-0000DE380000}"/>
    <cellStyle name="Millares [0] 2 4 11 2" xfId="11506" xr:uid="{00000000-0005-0000-0000-0000DF380000}"/>
    <cellStyle name="Millares [0] 2 4 11 2 2" xfId="24768" xr:uid="{00000000-0005-0000-0000-0000E0380000}"/>
    <cellStyle name="Millares [0] 2 4 11 2 2 2" xfId="45853" xr:uid="{00000000-0005-0000-0000-0000E1380000}"/>
    <cellStyle name="Millares [0] 2 4 11 2 3" xfId="33695" xr:uid="{00000000-0005-0000-0000-0000E2380000}"/>
    <cellStyle name="Millares [0] 2 4 11 3" xfId="7627" xr:uid="{00000000-0005-0000-0000-0000E3380000}"/>
    <cellStyle name="Millares [0] 2 4 11 3 2" xfId="20299" xr:uid="{00000000-0005-0000-0000-0000E4380000}"/>
    <cellStyle name="Millares [0] 2 4 11 3 3" xfId="38233" xr:uid="{00000000-0005-0000-0000-0000E5380000}"/>
    <cellStyle name="Millares [0] 2 4 11 4" xfId="15705" xr:uid="{00000000-0005-0000-0000-0000E6380000}"/>
    <cellStyle name="Millares [0] 2 4 11 4 2" xfId="42107" xr:uid="{00000000-0005-0000-0000-0000E7380000}"/>
    <cellStyle name="Millares [0] 2 4 11 5" xfId="29949" xr:uid="{00000000-0005-0000-0000-0000E8380000}"/>
    <cellStyle name="Millares [0] 2 4 12" xfId="3587" xr:uid="{00000000-0005-0000-0000-0000E9380000}"/>
    <cellStyle name="Millares [0] 2 4 12 2" xfId="12296" xr:uid="{00000000-0005-0000-0000-0000EA380000}"/>
    <cellStyle name="Millares [0] 2 4 12 2 2" xfId="25565" xr:uid="{00000000-0005-0000-0000-0000EB380000}"/>
    <cellStyle name="Millares [0] 2 4 12 2 2 2" xfId="46643" xr:uid="{00000000-0005-0000-0000-0000EC380000}"/>
    <cellStyle name="Millares [0] 2 4 12 2 3" xfId="34485" xr:uid="{00000000-0005-0000-0000-0000ED380000}"/>
    <cellStyle name="Millares [0] 2 4 12 3" xfId="8417" xr:uid="{00000000-0005-0000-0000-0000EE380000}"/>
    <cellStyle name="Millares [0] 2 4 12 3 2" xfId="21096" xr:uid="{00000000-0005-0000-0000-0000EF380000}"/>
    <cellStyle name="Millares [0] 2 4 12 3 3" xfId="39023" xr:uid="{00000000-0005-0000-0000-0000F0380000}"/>
    <cellStyle name="Millares [0] 2 4 12 4" xfId="16502" xr:uid="{00000000-0005-0000-0000-0000F1380000}"/>
    <cellStyle name="Millares [0] 2 4 12 4 2" xfId="42897" xr:uid="{00000000-0005-0000-0000-0000F2380000}"/>
    <cellStyle name="Millares [0] 2 4 12 5" xfId="30739" xr:uid="{00000000-0005-0000-0000-0000F3380000}"/>
    <cellStyle name="Millares [0] 2 4 13" xfId="4399" xr:uid="{00000000-0005-0000-0000-0000F4380000}"/>
    <cellStyle name="Millares [0] 2 4 13 2" xfId="13087" xr:uid="{00000000-0005-0000-0000-0000F5380000}"/>
    <cellStyle name="Millares [0] 2 4 13 2 2" xfId="26377" xr:uid="{00000000-0005-0000-0000-0000F6380000}"/>
    <cellStyle name="Millares [0] 2 4 13 2 2 2" xfId="47434" xr:uid="{00000000-0005-0000-0000-0000F7380000}"/>
    <cellStyle name="Millares [0] 2 4 13 2 3" xfId="35276" xr:uid="{00000000-0005-0000-0000-0000F8380000}"/>
    <cellStyle name="Millares [0] 2 4 13 3" xfId="9208" xr:uid="{00000000-0005-0000-0000-0000F9380000}"/>
    <cellStyle name="Millares [0] 2 4 13 3 2" xfId="21908" xr:uid="{00000000-0005-0000-0000-0000FA380000}"/>
    <cellStyle name="Millares [0] 2 4 13 3 3" xfId="39814" xr:uid="{00000000-0005-0000-0000-0000FB380000}"/>
    <cellStyle name="Millares [0] 2 4 13 4" xfId="17314" xr:uid="{00000000-0005-0000-0000-0000FC380000}"/>
    <cellStyle name="Millares [0] 2 4 13 4 2" xfId="43688" xr:uid="{00000000-0005-0000-0000-0000FD380000}"/>
    <cellStyle name="Millares [0] 2 4 13 5" xfId="31530" xr:uid="{00000000-0005-0000-0000-0000FE380000}"/>
    <cellStyle name="Millares [0] 2 4 14" xfId="5392" xr:uid="{00000000-0005-0000-0000-0000FF380000}"/>
    <cellStyle name="Millares [0] 2 4 14 2" xfId="13876" xr:uid="{00000000-0005-0000-0000-000000390000}"/>
    <cellStyle name="Millares [0] 2 4 14 2 2" xfId="27370" xr:uid="{00000000-0005-0000-0000-000001390000}"/>
    <cellStyle name="Millares [0] 2 4 14 2 2 2" xfId="48223" xr:uid="{00000000-0005-0000-0000-000002390000}"/>
    <cellStyle name="Millares [0] 2 4 14 2 3" xfId="36065" xr:uid="{00000000-0005-0000-0000-000003390000}"/>
    <cellStyle name="Millares [0] 2 4 14 3" xfId="9997" xr:uid="{00000000-0005-0000-0000-000004390000}"/>
    <cellStyle name="Millares [0] 2 4 14 3 2" xfId="22901" xr:uid="{00000000-0005-0000-0000-000005390000}"/>
    <cellStyle name="Millares [0] 2 4 14 3 3" xfId="40603" xr:uid="{00000000-0005-0000-0000-000006390000}"/>
    <cellStyle name="Millares [0] 2 4 14 4" xfId="18307" xr:uid="{00000000-0005-0000-0000-000007390000}"/>
    <cellStyle name="Millares [0] 2 4 14 4 2" xfId="44477" xr:uid="{00000000-0005-0000-0000-000008390000}"/>
    <cellStyle name="Millares [0] 2 4 14 5" xfId="32319" xr:uid="{00000000-0005-0000-0000-000009390000}"/>
    <cellStyle name="Millares [0] 2 4 15" xfId="5552" xr:uid="{00000000-0005-0000-0000-00000A390000}"/>
    <cellStyle name="Millares [0] 2 4 15 2" xfId="14008" xr:uid="{00000000-0005-0000-0000-00000B390000}"/>
    <cellStyle name="Millares [0] 2 4 15 2 2" xfId="27530" xr:uid="{00000000-0005-0000-0000-00000C390000}"/>
    <cellStyle name="Millares [0] 2 4 15 2 2 2" xfId="48355" xr:uid="{00000000-0005-0000-0000-00000D390000}"/>
    <cellStyle name="Millares [0] 2 4 15 2 3" xfId="36197" xr:uid="{00000000-0005-0000-0000-00000E390000}"/>
    <cellStyle name="Millares [0] 2 4 15 3" xfId="10129" xr:uid="{00000000-0005-0000-0000-00000F390000}"/>
    <cellStyle name="Millares [0] 2 4 15 3 2" xfId="23061" xr:uid="{00000000-0005-0000-0000-000010390000}"/>
    <cellStyle name="Millares [0] 2 4 15 3 3" xfId="40735" xr:uid="{00000000-0005-0000-0000-000011390000}"/>
    <cellStyle name="Millares [0] 2 4 15 4" xfId="18467" xr:uid="{00000000-0005-0000-0000-000012390000}"/>
    <cellStyle name="Millares [0] 2 4 15 4 2" xfId="44609" xr:uid="{00000000-0005-0000-0000-000013390000}"/>
    <cellStyle name="Millares [0] 2 4 15 5" xfId="32451" xr:uid="{00000000-0005-0000-0000-000014390000}"/>
    <cellStyle name="Millares [0] 2 4 16" xfId="5705" xr:uid="{00000000-0005-0000-0000-000015390000}"/>
    <cellStyle name="Millares [0] 2 4 16 2" xfId="10395" xr:uid="{00000000-0005-0000-0000-000016390000}"/>
    <cellStyle name="Millares [0] 2 4 16 2 2" xfId="40996" xr:uid="{00000000-0005-0000-0000-000017390000}"/>
    <cellStyle name="Millares [0] 2 4 16 3" xfId="18822" xr:uid="{00000000-0005-0000-0000-000018390000}"/>
    <cellStyle name="Millares [0] 2 4 16 4" xfId="28838" xr:uid="{00000000-0005-0000-0000-000019390000}"/>
    <cellStyle name="Millares [0] 2 4 17" xfId="10260" xr:uid="{00000000-0005-0000-0000-00001A390000}"/>
    <cellStyle name="Millares [0] 2 4 17 2" xfId="23221" xr:uid="{00000000-0005-0000-0000-00001B390000}"/>
    <cellStyle name="Millares [0] 2 4 17 2 2" xfId="44742" xr:uid="{00000000-0005-0000-0000-00001C390000}"/>
    <cellStyle name="Millares [0] 2 4 17 3" xfId="32584" xr:uid="{00000000-0005-0000-0000-00001D390000}"/>
    <cellStyle name="Millares [0] 2 4 18" xfId="6514" xr:uid="{00000000-0005-0000-0000-00001E390000}"/>
    <cellStyle name="Millares [0] 2 4 18 2" xfId="18619" xr:uid="{00000000-0005-0000-0000-00001F390000}"/>
    <cellStyle name="Millares [0] 2 4 18 3" xfId="37119" xr:uid="{00000000-0005-0000-0000-000020390000}"/>
    <cellStyle name="Millares [0] 2 4 19" xfId="27690" xr:uid="{00000000-0005-0000-0000-000021390000}"/>
    <cellStyle name="Millares [0] 2 4 19 2" xfId="36325" xr:uid="{00000000-0005-0000-0000-000022390000}"/>
    <cellStyle name="Millares [0] 2 4 2" xfId="90" xr:uid="{00000000-0005-0000-0000-000023390000}"/>
    <cellStyle name="Millares [0] 2 4 2 10" xfId="2799" xr:uid="{00000000-0005-0000-0000-000024390000}"/>
    <cellStyle name="Millares [0] 2 4 2 10 2" xfId="11516" xr:uid="{00000000-0005-0000-0000-000025390000}"/>
    <cellStyle name="Millares [0] 2 4 2 10 2 2" xfId="24778" xr:uid="{00000000-0005-0000-0000-000026390000}"/>
    <cellStyle name="Millares [0] 2 4 2 10 2 2 2" xfId="45863" xr:uid="{00000000-0005-0000-0000-000027390000}"/>
    <cellStyle name="Millares [0] 2 4 2 10 2 3" xfId="33705" xr:uid="{00000000-0005-0000-0000-000028390000}"/>
    <cellStyle name="Millares [0] 2 4 2 10 3" xfId="7637" xr:uid="{00000000-0005-0000-0000-000029390000}"/>
    <cellStyle name="Millares [0] 2 4 2 10 3 2" xfId="20309" xr:uid="{00000000-0005-0000-0000-00002A390000}"/>
    <cellStyle name="Millares [0] 2 4 2 10 3 3" xfId="38243" xr:uid="{00000000-0005-0000-0000-00002B390000}"/>
    <cellStyle name="Millares [0] 2 4 2 10 4" xfId="15715" xr:uid="{00000000-0005-0000-0000-00002C390000}"/>
    <cellStyle name="Millares [0] 2 4 2 10 4 2" xfId="42117" xr:uid="{00000000-0005-0000-0000-00002D390000}"/>
    <cellStyle name="Millares [0] 2 4 2 10 5" xfId="29959" xr:uid="{00000000-0005-0000-0000-00002E390000}"/>
    <cellStyle name="Millares [0] 2 4 2 11" xfId="3618" xr:uid="{00000000-0005-0000-0000-00002F390000}"/>
    <cellStyle name="Millares [0] 2 4 2 11 2" xfId="12327" xr:uid="{00000000-0005-0000-0000-000030390000}"/>
    <cellStyle name="Millares [0] 2 4 2 11 2 2" xfId="25596" xr:uid="{00000000-0005-0000-0000-000031390000}"/>
    <cellStyle name="Millares [0] 2 4 2 11 2 2 2" xfId="46674" xr:uid="{00000000-0005-0000-0000-000032390000}"/>
    <cellStyle name="Millares [0] 2 4 2 11 2 3" xfId="34516" xr:uid="{00000000-0005-0000-0000-000033390000}"/>
    <cellStyle name="Millares [0] 2 4 2 11 3" xfId="8448" xr:uid="{00000000-0005-0000-0000-000034390000}"/>
    <cellStyle name="Millares [0] 2 4 2 11 3 2" xfId="21127" xr:uid="{00000000-0005-0000-0000-000035390000}"/>
    <cellStyle name="Millares [0] 2 4 2 11 3 3" xfId="39054" xr:uid="{00000000-0005-0000-0000-000036390000}"/>
    <cellStyle name="Millares [0] 2 4 2 11 4" xfId="16533" xr:uid="{00000000-0005-0000-0000-000037390000}"/>
    <cellStyle name="Millares [0] 2 4 2 11 4 2" xfId="42928" xr:uid="{00000000-0005-0000-0000-000038390000}"/>
    <cellStyle name="Millares [0] 2 4 2 11 5" xfId="30770" xr:uid="{00000000-0005-0000-0000-000039390000}"/>
    <cellStyle name="Millares [0] 2 4 2 12" xfId="4443" xr:uid="{00000000-0005-0000-0000-00003A390000}"/>
    <cellStyle name="Millares [0] 2 4 2 12 2" xfId="13118" xr:uid="{00000000-0005-0000-0000-00003B390000}"/>
    <cellStyle name="Millares [0] 2 4 2 12 2 2" xfId="26421" xr:uid="{00000000-0005-0000-0000-00003C390000}"/>
    <cellStyle name="Millares [0] 2 4 2 12 2 2 2" xfId="47465" xr:uid="{00000000-0005-0000-0000-00003D390000}"/>
    <cellStyle name="Millares [0] 2 4 2 12 2 3" xfId="35307" xr:uid="{00000000-0005-0000-0000-00003E390000}"/>
    <cellStyle name="Millares [0] 2 4 2 12 3" xfId="9239" xr:uid="{00000000-0005-0000-0000-00003F390000}"/>
    <cellStyle name="Millares [0] 2 4 2 12 3 2" xfId="21952" xr:uid="{00000000-0005-0000-0000-000040390000}"/>
    <cellStyle name="Millares [0] 2 4 2 12 3 3" xfId="39845" xr:uid="{00000000-0005-0000-0000-000041390000}"/>
    <cellStyle name="Millares [0] 2 4 2 12 4" xfId="17358" xr:uid="{00000000-0005-0000-0000-000042390000}"/>
    <cellStyle name="Millares [0] 2 4 2 12 4 2" xfId="43719" xr:uid="{00000000-0005-0000-0000-000043390000}"/>
    <cellStyle name="Millares [0] 2 4 2 12 5" xfId="31561" xr:uid="{00000000-0005-0000-0000-000044390000}"/>
    <cellStyle name="Millares [0] 2 4 2 13" xfId="5404" xr:uid="{00000000-0005-0000-0000-000045390000}"/>
    <cellStyle name="Millares [0] 2 4 2 13 2" xfId="13886" xr:uid="{00000000-0005-0000-0000-000046390000}"/>
    <cellStyle name="Millares [0] 2 4 2 13 2 2" xfId="27382" xr:uid="{00000000-0005-0000-0000-000047390000}"/>
    <cellStyle name="Millares [0] 2 4 2 13 2 2 2" xfId="48233" xr:uid="{00000000-0005-0000-0000-000048390000}"/>
    <cellStyle name="Millares [0] 2 4 2 13 2 3" xfId="36075" xr:uid="{00000000-0005-0000-0000-000049390000}"/>
    <cellStyle name="Millares [0] 2 4 2 13 3" xfId="10007" xr:uid="{00000000-0005-0000-0000-00004A390000}"/>
    <cellStyle name="Millares [0] 2 4 2 13 3 2" xfId="22913" xr:uid="{00000000-0005-0000-0000-00004B390000}"/>
    <cellStyle name="Millares [0] 2 4 2 13 3 3" xfId="40613" xr:uid="{00000000-0005-0000-0000-00004C390000}"/>
    <cellStyle name="Millares [0] 2 4 2 13 4" xfId="18319" xr:uid="{00000000-0005-0000-0000-00004D390000}"/>
    <cellStyle name="Millares [0] 2 4 2 13 4 2" xfId="44487" xr:uid="{00000000-0005-0000-0000-00004E390000}"/>
    <cellStyle name="Millares [0] 2 4 2 13 5" xfId="32329" xr:uid="{00000000-0005-0000-0000-00004F390000}"/>
    <cellStyle name="Millares [0] 2 4 2 14" xfId="5562" xr:uid="{00000000-0005-0000-0000-000050390000}"/>
    <cellStyle name="Millares [0] 2 4 2 14 2" xfId="14018" xr:uid="{00000000-0005-0000-0000-000051390000}"/>
    <cellStyle name="Millares [0] 2 4 2 14 2 2" xfId="27540" xr:uid="{00000000-0005-0000-0000-000052390000}"/>
    <cellStyle name="Millares [0] 2 4 2 14 2 2 2" xfId="48365" xr:uid="{00000000-0005-0000-0000-000053390000}"/>
    <cellStyle name="Millares [0] 2 4 2 14 2 3" xfId="36207" xr:uid="{00000000-0005-0000-0000-000054390000}"/>
    <cellStyle name="Millares [0] 2 4 2 14 3" xfId="10139" xr:uid="{00000000-0005-0000-0000-000055390000}"/>
    <cellStyle name="Millares [0] 2 4 2 14 3 2" xfId="23071" xr:uid="{00000000-0005-0000-0000-000056390000}"/>
    <cellStyle name="Millares [0] 2 4 2 14 3 3" xfId="40745" xr:uid="{00000000-0005-0000-0000-000057390000}"/>
    <cellStyle name="Millares [0] 2 4 2 14 4" xfId="18477" xr:uid="{00000000-0005-0000-0000-000058390000}"/>
    <cellStyle name="Millares [0] 2 4 2 14 4 2" xfId="44619" xr:uid="{00000000-0005-0000-0000-000059390000}"/>
    <cellStyle name="Millares [0] 2 4 2 14 5" xfId="32461" xr:uid="{00000000-0005-0000-0000-00005A390000}"/>
    <cellStyle name="Millares [0] 2 4 2 15" xfId="5737" xr:uid="{00000000-0005-0000-0000-00005B390000}"/>
    <cellStyle name="Millares [0] 2 4 2 15 2" xfId="10404" xr:uid="{00000000-0005-0000-0000-00005C390000}"/>
    <cellStyle name="Millares [0] 2 4 2 15 2 2" xfId="41005" xr:uid="{00000000-0005-0000-0000-00005D390000}"/>
    <cellStyle name="Millares [0] 2 4 2 15 3" xfId="18831" xr:uid="{00000000-0005-0000-0000-00005E390000}"/>
    <cellStyle name="Millares [0] 2 4 2 15 4" xfId="28847" xr:uid="{00000000-0005-0000-0000-00005F390000}"/>
    <cellStyle name="Millares [0] 2 4 2 16" xfId="10270" xr:uid="{00000000-0005-0000-0000-000060390000}"/>
    <cellStyle name="Millares [0] 2 4 2 16 2" xfId="23259" xr:uid="{00000000-0005-0000-0000-000061390000}"/>
    <cellStyle name="Millares [0] 2 4 2 16 2 2" xfId="44751" xr:uid="{00000000-0005-0000-0000-000062390000}"/>
    <cellStyle name="Millares [0] 2 4 2 16 3" xfId="32593" xr:uid="{00000000-0005-0000-0000-000063390000}"/>
    <cellStyle name="Millares [0] 2 4 2 17" xfId="6523" xr:uid="{00000000-0005-0000-0000-000064390000}"/>
    <cellStyle name="Millares [0] 2 4 2 17 2" xfId="18637" xr:uid="{00000000-0005-0000-0000-000065390000}"/>
    <cellStyle name="Millares [0] 2 4 2 17 3" xfId="37129" xr:uid="{00000000-0005-0000-0000-000066390000}"/>
    <cellStyle name="Millares [0] 2 4 2 18" xfId="27728" xr:uid="{00000000-0005-0000-0000-000067390000}"/>
    <cellStyle name="Millares [0] 2 4 2 18 2" xfId="36334" xr:uid="{00000000-0005-0000-0000-000068390000}"/>
    <cellStyle name="Millares [0] 2 4 2 19" xfId="14195" xr:uid="{00000000-0005-0000-0000-000069390000}"/>
    <cellStyle name="Millares [0] 2 4 2 19 2" xfId="40877" xr:uid="{00000000-0005-0000-0000-00006A390000}"/>
    <cellStyle name="Millares [0] 2 4 2 2" xfId="189" xr:uid="{00000000-0005-0000-0000-00006B390000}"/>
    <cellStyle name="Millares [0] 2 4 2 2 10" xfId="4539" xr:uid="{00000000-0005-0000-0000-00006C390000}"/>
    <cellStyle name="Millares [0] 2 4 2 2 10 2" xfId="13163" xr:uid="{00000000-0005-0000-0000-00006D390000}"/>
    <cellStyle name="Millares [0] 2 4 2 2 10 2 2" xfId="26517" xr:uid="{00000000-0005-0000-0000-00006E390000}"/>
    <cellStyle name="Millares [0] 2 4 2 2 10 2 2 2" xfId="47510" xr:uid="{00000000-0005-0000-0000-00006F390000}"/>
    <cellStyle name="Millares [0] 2 4 2 2 10 2 3" xfId="35352" xr:uid="{00000000-0005-0000-0000-000070390000}"/>
    <cellStyle name="Millares [0] 2 4 2 2 10 3" xfId="9284" xr:uid="{00000000-0005-0000-0000-000071390000}"/>
    <cellStyle name="Millares [0] 2 4 2 2 10 3 2" xfId="22048" xr:uid="{00000000-0005-0000-0000-000072390000}"/>
    <cellStyle name="Millares [0] 2 4 2 2 10 3 3" xfId="39890" xr:uid="{00000000-0005-0000-0000-000073390000}"/>
    <cellStyle name="Millares [0] 2 4 2 2 10 4" xfId="17454" xr:uid="{00000000-0005-0000-0000-000074390000}"/>
    <cellStyle name="Millares [0] 2 4 2 2 10 4 2" xfId="43764" xr:uid="{00000000-0005-0000-0000-000075390000}"/>
    <cellStyle name="Millares [0] 2 4 2 2 10 5" xfId="31606" xr:uid="{00000000-0005-0000-0000-000076390000}"/>
    <cellStyle name="Millares [0] 2 4 2 2 11" xfId="5432" xr:uid="{00000000-0005-0000-0000-000077390000}"/>
    <cellStyle name="Millares [0] 2 4 2 2 11 2" xfId="13914" xr:uid="{00000000-0005-0000-0000-000078390000}"/>
    <cellStyle name="Millares [0] 2 4 2 2 11 2 2" xfId="27410" xr:uid="{00000000-0005-0000-0000-000079390000}"/>
    <cellStyle name="Millares [0] 2 4 2 2 11 2 2 2" xfId="48261" xr:uid="{00000000-0005-0000-0000-00007A390000}"/>
    <cellStyle name="Millares [0] 2 4 2 2 11 2 3" xfId="36103" xr:uid="{00000000-0005-0000-0000-00007B390000}"/>
    <cellStyle name="Millares [0] 2 4 2 2 11 3" xfId="10035" xr:uid="{00000000-0005-0000-0000-00007C390000}"/>
    <cellStyle name="Millares [0] 2 4 2 2 11 3 2" xfId="22941" xr:uid="{00000000-0005-0000-0000-00007D390000}"/>
    <cellStyle name="Millares [0] 2 4 2 2 11 3 3" xfId="40641" xr:uid="{00000000-0005-0000-0000-00007E390000}"/>
    <cellStyle name="Millares [0] 2 4 2 2 11 4" xfId="18347" xr:uid="{00000000-0005-0000-0000-00007F390000}"/>
    <cellStyle name="Millares [0] 2 4 2 2 11 4 2" xfId="44515" xr:uid="{00000000-0005-0000-0000-000080390000}"/>
    <cellStyle name="Millares [0] 2 4 2 2 11 5" xfId="32357" xr:uid="{00000000-0005-0000-0000-000081390000}"/>
    <cellStyle name="Millares [0] 2 4 2 2 12" xfId="5590" xr:uid="{00000000-0005-0000-0000-000082390000}"/>
    <cellStyle name="Millares [0] 2 4 2 2 12 2" xfId="14046" xr:uid="{00000000-0005-0000-0000-000083390000}"/>
    <cellStyle name="Millares [0] 2 4 2 2 12 2 2" xfId="27568" xr:uid="{00000000-0005-0000-0000-000084390000}"/>
    <cellStyle name="Millares [0] 2 4 2 2 12 2 2 2" xfId="48393" xr:uid="{00000000-0005-0000-0000-000085390000}"/>
    <cellStyle name="Millares [0] 2 4 2 2 12 2 3" xfId="36235" xr:uid="{00000000-0005-0000-0000-000086390000}"/>
    <cellStyle name="Millares [0] 2 4 2 2 12 3" xfId="10167" xr:uid="{00000000-0005-0000-0000-000087390000}"/>
    <cellStyle name="Millares [0] 2 4 2 2 12 3 2" xfId="23099" xr:uid="{00000000-0005-0000-0000-000088390000}"/>
    <cellStyle name="Millares [0] 2 4 2 2 12 3 3" xfId="40773" xr:uid="{00000000-0005-0000-0000-000089390000}"/>
    <cellStyle name="Millares [0] 2 4 2 2 12 4" xfId="18505" xr:uid="{00000000-0005-0000-0000-00008A390000}"/>
    <cellStyle name="Millares [0] 2 4 2 2 12 4 2" xfId="44647" xr:uid="{00000000-0005-0000-0000-00008B390000}"/>
    <cellStyle name="Millares [0] 2 4 2 2 12 5" xfId="32489" xr:uid="{00000000-0005-0000-0000-00008C390000}"/>
    <cellStyle name="Millares [0] 2 4 2 2 13" xfId="5782" xr:uid="{00000000-0005-0000-0000-00008D390000}"/>
    <cellStyle name="Millares [0] 2 4 2 2 13 2" xfId="10445" xr:uid="{00000000-0005-0000-0000-00008E390000}"/>
    <cellStyle name="Millares [0] 2 4 2 2 13 2 2" xfId="41046" xr:uid="{00000000-0005-0000-0000-00008F390000}"/>
    <cellStyle name="Millares [0] 2 4 2 2 13 3" xfId="18879" xr:uid="{00000000-0005-0000-0000-000090390000}"/>
    <cellStyle name="Millares [0] 2 4 2 2 13 4" xfId="28888" xr:uid="{00000000-0005-0000-0000-000091390000}"/>
    <cellStyle name="Millares [0] 2 4 2 2 14" xfId="10298" xr:uid="{00000000-0005-0000-0000-000092390000}"/>
    <cellStyle name="Millares [0] 2 4 2 2 14 2" xfId="23321" xr:uid="{00000000-0005-0000-0000-000093390000}"/>
    <cellStyle name="Millares [0] 2 4 2 2 14 2 2" xfId="44792" xr:uid="{00000000-0005-0000-0000-000094390000}"/>
    <cellStyle name="Millares [0] 2 4 2 2 14 3" xfId="32634" xr:uid="{00000000-0005-0000-0000-000095390000}"/>
    <cellStyle name="Millares [0] 2 4 2 2 15" xfId="6564" xr:uid="{00000000-0005-0000-0000-000096390000}"/>
    <cellStyle name="Millares [0] 2 4 2 2 15 2" xfId="18695" xr:uid="{00000000-0005-0000-0000-000097390000}"/>
    <cellStyle name="Millares [0] 2 4 2 2 15 3" xfId="37157" xr:uid="{00000000-0005-0000-0000-000098390000}"/>
    <cellStyle name="Millares [0] 2 4 2 2 16" xfId="27790" xr:uid="{00000000-0005-0000-0000-000099390000}"/>
    <cellStyle name="Millares [0] 2 4 2 2 16 2" xfId="36375" xr:uid="{00000000-0005-0000-0000-00009A390000}"/>
    <cellStyle name="Millares [0] 2 4 2 2 17" xfId="14257" xr:uid="{00000000-0005-0000-0000-00009B390000}"/>
    <cellStyle name="Millares [0] 2 4 2 2 17 2" xfId="40905" xr:uid="{00000000-0005-0000-0000-00009C390000}"/>
    <cellStyle name="Millares [0] 2 4 2 2 18" xfId="28747" xr:uid="{00000000-0005-0000-0000-00009D390000}"/>
    <cellStyle name="Millares [0] 2 4 2 2 19" xfId="1344" xr:uid="{00000000-0005-0000-0000-00009E390000}"/>
    <cellStyle name="Millares [0] 2 4 2 2 2" xfId="388" xr:uid="{00000000-0005-0000-0000-00009F390000}"/>
    <cellStyle name="Millares [0] 2 4 2 2 2 10" xfId="5651" xr:uid="{00000000-0005-0000-0000-0000A0390000}"/>
    <cellStyle name="Millares [0] 2 4 2 2 2 10 2" xfId="14106" xr:uid="{00000000-0005-0000-0000-0000A1390000}"/>
    <cellStyle name="Millares [0] 2 4 2 2 2 10 2 2" xfId="27629" xr:uid="{00000000-0005-0000-0000-0000A2390000}"/>
    <cellStyle name="Millares [0] 2 4 2 2 2 10 2 2 2" xfId="48453" xr:uid="{00000000-0005-0000-0000-0000A3390000}"/>
    <cellStyle name="Millares [0] 2 4 2 2 2 10 2 3" xfId="36295" xr:uid="{00000000-0005-0000-0000-0000A4390000}"/>
    <cellStyle name="Millares [0] 2 4 2 2 2 10 3" xfId="10227" xr:uid="{00000000-0005-0000-0000-0000A5390000}"/>
    <cellStyle name="Millares [0] 2 4 2 2 2 10 3 2" xfId="23160" xr:uid="{00000000-0005-0000-0000-0000A6390000}"/>
    <cellStyle name="Millares [0] 2 4 2 2 2 10 3 3" xfId="40833" xr:uid="{00000000-0005-0000-0000-0000A7390000}"/>
    <cellStyle name="Millares [0] 2 4 2 2 2 10 4" xfId="18566" xr:uid="{00000000-0005-0000-0000-0000A8390000}"/>
    <cellStyle name="Millares [0] 2 4 2 2 2 10 4 2" xfId="44707" xr:uid="{00000000-0005-0000-0000-0000A9390000}"/>
    <cellStyle name="Millares [0] 2 4 2 2 2 10 5" xfId="32549" xr:uid="{00000000-0005-0000-0000-0000AA390000}"/>
    <cellStyle name="Millares [0] 2 4 2 2 2 11" xfId="5880" xr:uid="{00000000-0005-0000-0000-0000AB390000}"/>
    <cellStyle name="Millares [0] 2 4 2 2 2 11 2" xfId="10516" xr:uid="{00000000-0005-0000-0000-0000AC390000}"/>
    <cellStyle name="Millares [0] 2 4 2 2 2 11 2 2" xfId="41117" xr:uid="{00000000-0005-0000-0000-0000AD390000}"/>
    <cellStyle name="Millares [0] 2 4 2 2 2 11 3" xfId="19001" xr:uid="{00000000-0005-0000-0000-0000AE390000}"/>
    <cellStyle name="Millares [0] 2 4 2 2 2 11 4" xfId="28959" xr:uid="{00000000-0005-0000-0000-0000AF390000}"/>
    <cellStyle name="Millares [0] 2 4 2 2 2 12" xfId="10358" xr:uid="{00000000-0005-0000-0000-0000B0390000}"/>
    <cellStyle name="Millares [0] 2 4 2 2 2 12 2" xfId="23459" xr:uid="{00000000-0005-0000-0000-0000B1390000}"/>
    <cellStyle name="Millares [0] 2 4 2 2 2 12 2 2" xfId="44863" xr:uid="{00000000-0005-0000-0000-0000B2390000}"/>
    <cellStyle name="Millares [0] 2 4 2 2 2 12 3" xfId="32705" xr:uid="{00000000-0005-0000-0000-0000B3390000}"/>
    <cellStyle name="Millares [0] 2 4 2 2 2 13" xfId="6635" xr:uid="{00000000-0005-0000-0000-0000B4390000}"/>
    <cellStyle name="Millares [0] 2 4 2 2 2 13 2" xfId="18781" xr:uid="{00000000-0005-0000-0000-0000B5390000}"/>
    <cellStyle name="Millares [0] 2 4 2 2 2 13 3" xfId="37217" xr:uid="{00000000-0005-0000-0000-0000B6390000}"/>
    <cellStyle name="Millares [0] 2 4 2 2 2 14" xfId="27928" xr:uid="{00000000-0005-0000-0000-0000B7390000}"/>
    <cellStyle name="Millares [0] 2 4 2 2 2 14 2" xfId="36446" xr:uid="{00000000-0005-0000-0000-0000B8390000}"/>
    <cellStyle name="Millares [0] 2 4 2 2 2 15" xfId="14396" xr:uid="{00000000-0005-0000-0000-0000B9390000}"/>
    <cellStyle name="Millares [0] 2 4 2 2 2 15 2" xfId="40965" xr:uid="{00000000-0005-0000-0000-0000BA390000}"/>
    <cellStyle name="Millares [0] 2 4 2 2 2 16" xfId="28807" xr:uid="{00000000-0005-0000-0000-0000BB390000}"/>
    <cellStyle name="Millares [0] 2 4 2 2 2 17" xfId="1480" xr:uid="{00000000-0005-0000-0000-0000BC390000}"/>
    <cellStyle name="Millares [0] 2 4 2 2 2 2" xfId="613" xr:uid="{00000000-0005-0000-0000-0000BD390000}"/>
    <cellStyle name="Millares [0] 2 4 2 2 2 2 10" xfId="29290" xr:uid="{00000000-0005-0000-0000-0000BE390000}"/>
    <cellStyle name="Millares [0] 2 4 2 2 2 2 11" xfId="2049" xr:uid="{00000000-0005-0000-0000-0000BF390000}"/>
    <cellStyle name="Millares [0] 2 4 2 2 2 2 2" xfId="1016" xr:uid="{00000000-0005-0000-0000-0000C0390000}"/>
    <cellStyle name="Millares [0] 2 4 2 2 2 2 2 10" xfId="2491" xr:uid="{00000000-0005-0000-0000-0000C1390000}"/>
    <cellStyle name="Millares [0] 2 4 2 2 2 2 2 2" xfId="3560" xr:uid="{00000000-0005-0000-0000-0000C2390000}"/>
    <cellStyle name="Millares [0] 2 4 2 2 2 2 2 2 2" xfId="12274" xr:uid="{00000000-0005-0000-0000-0000C3390000}"/>
    <cellStyle name="Millares [0] 2 4 2 2 2 2 2 2 2 2" xfId="25539" xr:uid="{00000000-0005-0000-0000-0000C4390000}"/>
    <cellStyle name="Millares [0] 2 4 2 2 2 2 2 2 2 2 2" xfId="46621" xr:uid="{00000000-0005-0000-0000-0000C5390000}"/>
    <cellStyle name="Millares [0] 2 4 2 2 2 2 2 2 2 3" xfId="34463" xr:uid="{00000000-0005-0000-0000-0000C6390000}"/>
    <cellStyle name="Millares [0] 2 4 2 2 2 2 2 2 3" xfId="8395" xr:uid="{00000000-0005-0000-0000-0000C7390000}"/>
    <cellStyle name="Millares [0] 2 4 2 2 2 2 2 2 3 2" xfId="21070" xr:uid="{00000000-0005-0000-0000-0000C8390000}"/>
    <cellStyle name="Millares [0] 2 4 2 2 2 2 2 2 3 3" xfId="39001" xr:uid="{00000000-0005-0000-0000-0000C9390000}"/>
    <cellStyle name="Millares [0] 2 4 2 2 2 2 2 2 4" xfId="16476" xr:uid="{00000000-0005-0000-0000-0000CA390000}"/>
    <cellStyle name="Millares [0] 2 4 2 2 2 2 2 2 4 2" xfId="42875" xr:uid="{00000000-0005-0000-0000-0000CB390000}"/>
    <cellStyle name="Millares [0] 2 4 2 2 2 2 2 2 5" xfId="30717" xr:uid="{00000000-0005-0000-0000-0000CC390000}"/>
    <cellStyle name="Millares [0] 2 4 2 2 2 2 2 3" xfId="4354" xr:uid="{00000000-0005-0000-0000-0000CD390000}"/>
    <cellStyle name="Millares [0] 2 4 2 2 2 2 2 3 2" xfId="13063" xr:uid="{00000000-0005-0000-0000-0000CE390000}"/>
    <cellStyle name="Millares [0] 2 4 2 2 2 2 2 3 2 2" xfId="26332" xr:uid="{00000000-0005-0000-0000-0000CF390000}"/>
    <cellStyle name="Millares [0] 2 4 2 2 2 2 2 3 2 2 2" xfId="47410" xr:uid="{00000000-0005-0000-0000-0000D0390000}"/>
    <cellStyle name="Millares [0] 2 4 2 2 2 2 2 3 2 3" xfId="35252" xr:uid="{00000000-0005-0000-0000-0000D1390000}"/>
    <cellStyle name="Millares [0] 2 4 2 2 2 2 2 3 3" xfId="9184" xr:uid="{00000000-0005-0000-0000-0000D2390000}"/>
    <cellStyle name="Millares [0] 2 4 2 2 2 2 2 3 3 2" xfId="21863" xr:uid="{00000000-0005-0000-0000-0000D3390000}"/>
    <cellStyle name="Millares [0] 2 4 2 2 2 2 2 3 3 3" xfId="39790" xr:uid="{00000000-0005-0000-0000-0000D4390000}"/>
    <cellStyle name="Millares [0] 2 4 2 2 2 2 2 3 4" xfId="17269" xr:uid="{00000000-0005-0000-0000-0000D5390000}"/>
    <cellStyle name="Millares [0] 2 4 2 2 2 2 2 3 4 2" xfId="43664" xr:uid="{00000000-0005-0000-0000-0000D6390000}"/>
    <cellStyle name="Millares [0] 2 4 2 2 2 2 2 3 5" xfId="31506" xr:uid="{00000000-0005-0000-0000-0000D7390000}"/>
    <cellStyle name="Millares [0] 2 4 2 2 2 2 2 4" xfId="5361" xr:uid="{00000000-0005-0000-0000-0000D8390000}"/>
    <cellStyle name="Millares [0] 2 4 2 2 2 2 2 4 2" xfId="13854" xr:uid="{00000000-0005-0000-0000-0000D9390000}"/>
    <cellStyle name="Millares [0] 2 4 2 2 2 2 2 4 2 2" xfId="27339" xr:uid="{00000000-0005-0000-0000-0000DA390000}"/>
    <cellStyle name="Millares [0] 2 4 2 2 2 2 2 4 2 2 2" xfId="48201" xr:uid="{00000000-0005-0000-0000-0000DB390000}"/>
    <cellStyle name="Millares [0] 2 4 2 2 2 2 2 4 2 3" xfId="36043" xr:uid="{00000000-0005-0000-0000-0000DC390000}"/>
    <cellStyle name="Millares [0] 2 4 2 2 2 2 2 4 3" xfId="9975" xr:uid="{00000000-0005-0000-0000-0000DD390000}"/>
    <cellStyle name="Millares [0] 2 4 2 2 2 2 2 4 3 2" xfId="22870" xr:uid="{00000000-0005-0000-0000-0000DE390000}"/>
    <cellStyle name="Millares [0] 2 4 2 2 2 2 2 4 3 3" xfId="40581" xr:uid="{00000000-0005-0000-0000-0000DF390000}"/>
    <cellStyle name="Millares [0] 2 4 2 2 2 2 2 4 4" xfId="18276" xr:uid="{00000000-0005-0000-0000-0000E0390000}"/>
    <cellStyle name="Millares [0] 2 4 2 2 2 2 2 4 4 2" xfId="44455" xr:uid="{00000000-0005-0000-0000-0000E1390000}"/>
    <cellStyle name="Millares [0] 2 4 2 2 2 2 2 4 5" xfId="32297" xr:uid="{00000000-0005-0000-0000-0000E2390000}"/>
    <cellStyle name="Millares [0] 2 4 2 2 2 2 2 5" xfId="6474" xr:uid="{00000000-0005-0000-0000-0000E3390000}"/>
    <cellStyle name="Millares [0] 2 4 2 2 2 2 2 5 2" xfId="11242" xr:uid="{00000000-0005-0000-0000-0000E4390000}"/>
    <cellStyle name="Millares [0] 2 4 2 2 2 2 2 5 2 2" xfId="45589" xr:uid="{00000000-0005-0000-0000-0000E5390000}"/>
    <cellStyle name="Millares [0] 2 4 2 2 2 2 2 5 3" xfId="24470" xr:uid="{00000000-0005-0000-0000-0000E6390000}"/>
    <cellStyle name="Millares [0] 2 4 2 2 2 2 2 5 4" xfId="33431" xr:uid="{00000000-0005-0000-0000-0000E7390000}"/>
    <cellStyle name="Millares [0] 2 4 2 2 2 2 2 6" xfId="7363" xr:uid="{00000000-0005-0000-0000-0000E8390000}"/>
    <cellStyle name="Millares [0] 2 4 2 2 2 2 2 6 2" xfId="20001" xr:uid="{00000000-0005-0000-0000-0000E9390000}"/>
    <cellStyle name="Millares [0] 2 4 2 2 2 2 2 6 3" xfId="37969" xr:uid="{00000000-0005-0000-0000-0000EA390000}"/>
    <cellStyle name="Millares [0] 2 4 2 2 2 2 2 7" xfId="28674" xr:uid="{00000000-0005-0000-0000-0000EB390000}"/>
    <cellStyle name="Millares [0] 2 4 2 2 2 2 2 7 2" xfId="37103" xr:uid="{00000000-0005-0000-0000-0000EC390000}"/>
    <cellStyle name="Millares [0] 2 4 2 2 2 2 2 8" xfId="15407" xr:uid="{00000000-0005-0000-0000-0000ED390000}"/>
    <cellStyle name="Millares [0] 2 4 2 2 2 2 2 8 2" xfId="41843" xr:uid="{00000000-0005-0000-0000-0000EE390000}"/>
    <cellStyle name="Millares [0] 2 4 2 2 2 2 2 9" xfId="29685" xr:uid="{00000000-0005-0000-0000-0000EF390000}"/>
    <cellStyle name="Millares [0] 2 4 2 2 2 2 3" xfId="3167" xr:uid="{00000000-0005-0000-0000-0000F0390000}"/>
    <cellStyle name="Millares [0] 2 4 2 2 2 2 3 2" xfId="11881" xr:uid="{00000000-0005-0000-0000-0000F1390000}"/>
    <cellStyle name="Millares [0] 2 4 2 2 2 2 3 2 2" xfId="25146" xr:uid="{00000000-0005-0000-0000-0000F2390000}"/>
    <cellStyle name="Millares [0] 2 4 2 2 2 2 3 2 2 2" xfId="46228" xr:uid="{00000000-0005-0000-0000-0000F3390000}"/>
    <cellStyle name="Millares [0] 2 4 2 2 2 2 3 2 3" xfId="34070" xr:uid="{00000000-0005-0000-0000-0000F4390000}"/>
    <cellStyle name="Millares [0] 2 4 2 2 2 2 3 3" xfId="8002" xr:uid="{00000000-0005-0000-0000-0000F5390000}"/>
    <cellStyle name="Millares [0] 2 4 2 2 2 2 3 3 2" xfId="20677" xr:uid="{00000000-0005-0000-0000-0000F6390000}"/>
    <cellStyle name="Millares [0] 2 4 2 2 2 2 3 3 3" xfId="38608" xr:uid="{00000000-0005-0000-0000-0000F7390000}"/>
    <cellStyle name="Millares [0] 2 4 2 2 2 2 3 4" xfId="16083" xr:uid="{00000000-0005-0000-0000-0000F8390000}"/>
    <cellStyle name="Millares [0] 2 4 2 2 2 2 3 4 2" xfId="42482" xr:uid="{00000000-0005-0000-0000-0000F9390000}"/>
    <cellStyle name="Millares [0] 2 4 2 2 2 2 3 5" xfId="30324" xr:uid="{00000000-0005-0000-0000-0000FA390000}"/>
    <cellStyle name="Millares [0] 2 4 2 2 2 2 4" xfId="3959" xr:uid="{00000000-0005-0000-0000-0000FB390000}"/>
    <cellStyle name="Millares [0] 2 4 2 2 2 2 4 2" xfId="12668" xr:uid="{00000000-0005-0000-0000-0000FC390000}"/>
    <cellStyle name="Millares [0] 2 4 2 2 2 2 4 2 2" xfId="25937" xr:uid="{00000000-0005-0000-0000-0000FD390000}"/>
    <cellStyle name="Millares [0] 2 4 2 2 2 2 4 2 2 2" xfId="47015" xr:uid="{00000000-0005-0000-0000-0000FE390000}"/>
    <cellStyle name="Millares [0] 2 4 2 2 2 2 4 2 3" xfId="34857" xr:uid="{00000000-0005-0000-0000-0000FF390000}"/>
    <cellStyle name="Millares [0] 2 4 2 2 2 2 4 3" xfId="8789" xr:uid="{00000000-0005-0000-0000-0000003A0000}"/>
    <cellStyle name="Millares [0] 2 4 2 2 2 2 4 3 2" xfId="21468" xr:uid="{00000000-0005-0000-0000-0000013A0000}"/>
    <cellStyle name="Millares [0] 2 4 2 2 2 2 4 3 3" xfId="39395" xr:uid="{00000000-0005-0000-0000-0000023A0000}"/>
    <cellStyle name="Millares [0] 2 4 2 2 2 2 4 4" xfId="16874" xr:uid="{00000000-0005-0000-0000-0000033A0000}"/>
    <cellStyle name="Millares [0] 2 4 2 2 2 2 4 4 2" xfId="43269" xr:uid="{00000000-0005-0000-0000-0000043A0000}"/>
    <cellStyle name="Millares [0] 2 4 2 2 2 2 4 5" xfId="31111" xr:uid="{00000000-0005-0000-0000-0000053A0000}"/>
    <cellStyle name="Millares [0] 2 4 2 2 2 2 5" xfId="4961" xr:uid="{00000000-0005-0000-0000-0000063A0000}"/>
    <cellStyle name="Millares [0] 2 4 2 2 2 2 5 2" xfId="13459" xr:uid="{00000000-0005-0000-0000-0000073A0000}"/>
    <cellStyle name="Millares [0] 2 4 2 2 2 2 5 2 2" xfId="26939" xr:uid="{00000000-0005-0000-0000-0000083A0000}"/>
    <cellStyle name="Millares [0] 2 4 2 2 2 2 5 2 2 2" xfId="47806" xr:uid="{00000000-0005-0000-0000-0000093A0000}"/>
    <cellStyle name="Millares [0] 2 4 2 2 2 2 5 2 3" xfId="35648" xr:uid="{00000000-0005-0000-0000-00000A3A0000}"/>
    <cellStyle name="Millares [0] 2 4 2 2 2 2 5 3" xfId="9580" xr:uid="{00000000-0005-0000-0000-00000B3A0000}"/>
    <cellStyle name="Millares [0] 2 4 2 2 2 2 5 3 2" xfId="22470" xr:uid="{00000000-0005-0000-0000-00000C3A0000}"/>
    <cellStyle name="Millares [0] 2 4 2 2 2 2 5 3 3" xfId="40186" xr:uid="{00000000-0005-0000-0000-00000D3A0000}"/>
    <cellStyle name="Millares [0] 2 4 2 2 2 2 5 4" xfId="17876" xr:uid="{00000000-0005-0000-0000-00000E3A0000}"/>
    <cellStyle name="Millares [0] 2 4 2 2 2 2 5 4 2" xfId="44060" xr:uid="{00000000-0005-0000-0000-00000F3A0000}"/>
    <cellStyle name="Millares [0] 2 4 2 2 2 2 5 5" xfId="31902" xr:uid="{00000000-0005-0000-0000-0000103A0000}"/>
    <cellStyle name="Millares [0] 2 4 2 2 2 2 6" xfId="6078" xr:uid="{00000000-0005-0000-0000-0000113A0000}"/>
    <cellStyle name="Millares [0] 2 4 2 2 2 2 6 2" xfId="10847" xr:uid="{00000000-0005-0000-0000-0000123A0000}"/>
    <cellStyle name="Millares [0] 2 4 2 2 2 2 6 2 2" xfId="45194" xr:uid="{00000000-0005-0000-0000-0000133A0000}"/>
    <cellStyle name="Millares [0] 2 4 2 2 2 2 6 3" xfId="24028" xr:uid="{00000000-0005-0000-0000-0000143A0000}"/>
    <cellStyle name="Millares [0] 2 4 2 2 2 2 6 4" xfId="33036" xr:uid="{00000000-0005-0000-0000-0000153A0000}"/>
    <cellStyle name="Millares [0] 2 4 2 2 2 2 7" xfId="6968" xr:uid="{00000000-0005-0000-0000-0000163A0000}"/>
    <cellStyle name="Millares [0] 2 4 2 2 2 2 7 2" xfId="19559" xr:uid="{00000000-0005-0000-0000-0000173A0000}"/>
    <cellStyle name="Millares [0] 2 4 2 2 2 2 7 3" xfId="37574" xr:uid="{00000000-0005-0000-0000-0000183A0000}"/>
    <cellStyle name="Millares [0] 2 4 2 2 2 2 8" xfId="28340" xr:uid="{00000000-0005-0000-0000-0000193A0000}"/>
    <cellStyle name="Millares [0] 2 4 2 2 2 2 8 2" xfId="36777" xr:uid="{00000000-0005-0000-0000-00001A3A0000}"/>
    <cellStyle name="Millares [0] 2 4 2 2 2 2 9" xfId="14965" xr:uid="{00000000-0005-0000-0000-00001B3A0000}"/>
    <cellStyle name="Millares [0] 2 4 2 2 2 2 9 2" xfId="41448" xr:uid="{00000000-0005-0000-0000-00001C3A0000}"/>
    <cellStyle name="Millares [0] 2 4 2 2 2 3" xfId="737" xr:uid="{00000000-0005-0000-0000-00001D3A0000}"/>
    <cellStyle name="Millares [0] 2 4 2 2 2 3 10" xfId="2288" xr:uid="{00000000-0005-0000-0000-00001E3A0000}"/>
    <cellStyle name="Millares [0] 2 4 2 2 2 3 2" xfId="3284" xr:uid="{00000000-0005-0000-0000-00001F3A0000}"/>
    <cellStyle name="Millares [0] 2 4 2 2 2 3 2 2" xfId="11998" xr:uid="{00000000-0005-0000-0000-0000203A0000}"/>
    <cellStyle name="Millares [0] 2 4 2 2 2 3 2 2 2" xfId="25263" xr:uid="{00000000-0005-0000-0000-0000213A0000}"/>
    <cellStyle name="Millares [0] 2 4 2 2 2 3 2 2 2 2" xfId="46345" xr:uid="{00000000-0005-0000-0000-0000223A0000}"/>
    <cellStyle name="Millares [0] 2 4 2 2 2 3 2 2 3" xfId="34187" xr:uid="{00000000-0005-0000-0000-0000233A0000}"/>
    <cellStyle name="Millares [0] 2 4 2 2 2 3 2 3" xfId="8119" xr:uid="{00000000-0005-0000-0000-0000243A0000}"/>
    <cellStyle name="Millares [0] 2 4 2 2 2 3 2 3 2" xfId="20794" xr:uid="{00000000-0005-0000-0000-0000253A0000}"/>
    <cellStyle name="Millares [0] 2 4 2 2 2 3 2 3 3" xfId="38725" xr:uid="{00000000-0005-0000-0000-0000263A0000}"/>
    <cellStyle name="Millares [0] 2 4 2 2 2 3 2 4" xfId="16200" xr:uid="{00000000-0005-0000-0000-0000273A0000}"/>
    <cellStyle name="Millares [0] 2 4 2 2 2 3 2 4 2" xfId="42599" xr:uid="{00000000-0005-0000-0000-0000283A0000}"/>
    <cellStyle name="Millares [0] 2 4 2 2 2 3 2 5" xfId="30441" xr:uid="{00000000-0005-0000-0000-0000293A0000}"/>
    <cellStyle name="Millares [0] 2 4 2 2 2 3 3" xfId="4077" xr:uid="{00000000-0005-0000-0000-00002A3A0000}"/>
    <cellStyle name="Millares [0] 2 4 2 2 2 3 3 2" xfId="12786" xr:uid="{00000000-0005-0000-0000-00002B3A0000}"/>
    <cellStyle name="Millares [0] 2 4 2 2 2 3 3 2 2" xfId="26055" xr:uid="{00000000-0005-0000-0000-00002C3A0000}"/>
    <cellStyle name="Millares [0] 2 4 2 2 2 3 3 2 2 2" xfId="47133" xr:uid="{00000000-0005-0000-0000-00002D3A0000}"/>
    <cellStyle name="Millares [0] 2 4 2 2 2 3 3 2 3" xfId="34975" xr:uid="{00000000-0005-0000-0000-00002E3A0000}"/>
    <cellStyle name="Millares [0] 2 4 2 2 2 3 3 3" xfId="8907" xr:uid="{00000000-0005-0000-0000-00002F3A0000}"/>
    <cellStyle name="Millares [0] 2 4 2 2 2 3 3 3 2" xfId="21586" xr:uid="{00000000-0005-0000-0000-0000303A0000}"/>
    <cellStyle name="Millares [0] 2 4 2 2 2 3 3 3 3" xfId="39513" xr:uid="{00000000-0005-0000-0000-0000313A0000}"/>
    <cellStyle name="Millares [0] 2 4 2 2 2 3 3 4" xfId="16992" xr:uid="{00000000-0005-0000-0000-0000323A0000}"/>
    <cellStyle name="Millares [0] 2 4 2 2 2 3 3 4 2" xfId="43387" xr:uid="{00000000-0005-0000-0000-0000333A0000}"/>
    <cellStyle name="Millares [0] 2 4 2 2 2 3 3 5" xfId="31229" xr:uid="{00000000-0005-0000-0000-0000343A0000}"/>
    <cellStyle name="Millares [0] 2 4 2 2 2 3 4" xfId="5082" xr:uid="{00000000-0005-0000-0000-0000353A0000}"/>
    <cellStyle name="Millares [0] 2 4 2 2 2 3 4 2" xfId="13577" xr:uid="{00000000-0005-0000-0000-0000363A0000}"/>
    <cellStyle name="Millares [0] 2 4 2 2 2 3 4 2 2" xfId="27060" xr:uid="{00000000-0005-0000-0000-0000373A0000}"/>
    <cellStyle name="Millares [0] 2 4 2 2 2 3 4 2 2 2" xfId="47924" xr:uid="{00000000-0005-0000-0000-0000383A0000}"/>
    <cellStyle name="Millares [0] 2 4 2 2 2 3 4 2 3" xfId="35766" xr:uid="{00000000-0005-0000-0000-0000393A0000}"/>
    <cellStyle name="Millares [0] 2 4 2 2 2 3 4 3" xfId="9698" xr:uid="{00000000-0005-0000-0000-00003A3A0000}"/>
    <cellStyle name="Millares [0] 2 4 2 2 2 3 4 3 2" xfId="22591" xr:uid="{00000000-0005-0000-0000-00003B3A0000}"/>
    <cellStyle name="Millares [0] 2 4 2 2 2 3 4 3 3" xfId="40304" xr:uid="{00000000-0005-0000-0000-00003C3A0000}"/>
    <cellStyle name="Millares [0] 2 4 2 2 2 3 4 4" xfId="17997" xr:uid="{00000000-0005-0000-0000-00003D3A0000}"/>
    <cellStyle name="Millares [0] 2 4 2 2 2 3 4 4 2" xfId="44178" xr:uid="{00000000-0005-0000-0000-00003E3A0000}"/>
    <cellStyle name="Millares [0] 2 4 2 2 2 3 4 5" xfId="32020" xr:uid="{00000000-0005-0000-0000-00003F3A0000}"/>
    <cellStyle name="Millares [0] 2 4 2 2 2 3 5" xfId="6197" xr:uid="{00000000-0005-0000-0000-0000403A0000}"/>
    <cellStyle name="Millares [0] 2 4 2 2 2 3 5 2" xfId="11045" xr:uid="{00000000-0005-0000-0000-0000413A0000}"/>
    <cellStyle name="Millares [0] 2 4 2 2 2 3 5 2 2" xfId="45392" xr:uid="{00000000-0005-0000-0000-0000423A0000}"/>
    <cellStyle name="Millares [0] 2 4 2 2 2 3 5 3" xfId="24267" xr:uid="{00000000-0005-0000-0000-0000433A0000}"/>
    <cellStyle name="Millares [0] 2 4 2 2 2 3 5 4" xfId="33234" xr:uid="{00000000-0005-0000-0000-0000443A0000}"/>
    <cellStyle name="Millares [0] 2 4 2 2 2 3 6" xfId="7166" xr:uid="{00000000-0005-0000-0000-0000453A0000}"/>
    <cellStyle name="Millares [0] 2 4 2 2 2 3 6 2" xfId="19798" xr:uid="{00000000-0005-0000-0000-0000463A0000}"/>
    <cellStyle name="Millares [0] 2 4 2 2 2 3 6 3" xfId="37772" xr:uid="{00000000-0005-0000-0000-0000473A0000}"/>
    <cellStyle name="Millares [0] 2 4 2 2 2 3 7" xfId="28477" xr:uid="{00000000-0005-0000-0000-0000483A0000}"/>
    <cellStyle name="Millares [0] 2 4 2 2 2 3 7 2" xfId="36906" xr:uid="{00000000-0005-0000-0000-0000493A0000}"/>
    <cellStyle name="Millares [0] 2 4 2 2 2 3 8" xfId="15204" xr:uid="{00000000-0005-0000-0000-00004A3A0000}"/>
    <cellStyle name="Millares [0] 2 4 2 2 2 3 8 2" xfId="41646" xr:uid="{00000000-0005-0000-0000-00004B3A0000}"/>
    <cellStyle name="Millares [0] 2 4 2 2 2 3 9" xfId="29488" xr:uid="{00000000-0005-0000-0000-00004C3A0000}"/>
    <cellStyle name="Millares [0] 2 4 2 2 2 4" xfId="2611" xr:uid="{00000000-0005-0000-0000-00004D3A0000}"/>
    <cellStyle name="Millares [0] 2 4 2 2 2 4 2" xfId="11358" xr:uid="{00000000-0005-0000-0000-00004E3A0000}"/>
    <cellStyle name="Millares [0] 2 4 2 2 2 4 2 2" xfId="24590" xr:uid="{00000000-0005-0000-0000-00004F3A0000}"/>
    <cellStyle name="Millares [0] 2 4 2 2 2 4 2 2 2" xfId="45705" xr:uid="{00000000-0005-0000-0000-0000503A0000}"/>
    <cellStyle name="Millares [0] 2 4 2 2 2 4 2 3" xfId="33547" xr:uid="{00000000-0005-0000-0000-0000513A0000}"/>
    <cellStyle name="Millares [0] 2 4 2 2 2 4 3" xfId="7479" xr:uid="{00000000-0005-0000-0000-0000523A0000}"/>
    <cellStyle name="Millares [0] 2 4 2 2 2 4 3 2" xfId="20121" xr:uid="{00000000-0005-0000-0000-0000533A0000}"/>
    <cellStyle name="Millares [0] 2 4 2 2 2 4 3 3" xfId="38085" xr:uid="{00000000-0005-0000-0000-0000543A0000}"/>
    <cellStyle name="Millares [0] 2 4 2 2 2 4 4" xfId="15527" xr:uid="{00000000-0005-0000-0000-0000553A0000}"/>
    <cellStyle name="Millares [0] 2 4 2 2 2 4 4 2" xfId="41959" xr:uid="{00000000-0005-0000-0000-0000563A0000}"/>
    <cellStyle name="Millares [0] 2 4 2 2 2 4 5" xfId="29801" xr:uid="{00000000-0005-0000-0000-0000573A0000}"/>
    <cellStyle name="Millares [0] 2 4 2 2 2 5" xfId="2735" xr:uid="{00000000-0005-0000-0000-0000583A0000}"/>
    <cellStyle name="Millares [0] 2 4 2 2 2 5 2" xfId="11478" xr:uid="{00000000-0005-0000-0000-0000593A0000}"/>
    <cellStyle name="Millares [0] 2 4 2 2 2 5 2 2" xfId="24714" xr:uid="{00000000-0005-0000-0000-00005A3A0000}"/>
    <cellStyle name="Millares [0] 2 4 2 2 2 5 2 2 2" xfId="45825" xr:uid="{00000000-0005-0000-0000-00005B3A0000}"/>
    <cellStyle name="Millares [0] 2 4 2 2 2 5 2 3" xfId="33667" xr:uid="{00000000-0005-0000-0000-00005C3A0000}"/>
    <cellStyle name="Millares [0] 2 4 2 2 2 5 3" xfId="7599" xr:uid="{00000000-0005-0000-0000-00005D3A0000}"/>
    <cellStyle name="Millares [0] 2 4 2 2 2 5 3 2" xfId="20245" xr:uid="{00000000-0005-0000-0000-00005E3A0000}"/>
    <cellStyle name="Millares [0] 2 4 2 2 2 5 3 3" xfId="38205" xr:uid="{00000000-0005-0000-0000-00005F3A0000}"/>
    <cellStyle name="Millares [0] 2 4 2 2 2 5 4" xfId="15651" xr:uid="{00000000-0005-0000-0000-0000603A0000}"/>
    <cellStyle name="Millares [0] 2 4 2 2 2 5 4 2" xfId="42079" xr:uid="{00000000-0005-0000-0000-0000613A0000}"/>
    <cellStyle name="Millares [0] 2 4 2 2 2 5 5" xfId="29921" xr:uid="{00000000-0005-0000-0000-0000623A0000}"/>
    <cellStyle name="Millares [0] 2 4 2 2 2 6" xfId="2888" xr:uid="{00000000-0005-0000-0000-0000633A0000}"/>
    <cellStyle name="Millares [0] 2 4 2 2 2 6 2" xfId="11604" xr:uid="{00000000-0005-0000-0000-0000643A0000}"/>
    <cellStyle name="Millares [0] 2 4 2 2 2 6 2 2" xfId="24867" xr:uid="{00000000-0005-0000-0000-0000653A0000}"/>
    <cellStyle name="Millares [0] 2 4 2 2 2 6 2 2 2" xfId="45951" xr:uid="{00000000-0005-0000-0000-0000663A0000}"/>
    <cellStyle name="Millares [0] 2 4 2 2 2 6 2 3" xfId="33793" xr:uid="{00000000-0005-0000-0000-0000673A0000}"/>
    <cellStyle name="Millares [0] 2 4 2 2 2 6 3" xfId="7725" xr:uid="{00000000-0005-0000-0000-0000683A0000}"/>
    <cellStyle name="Millares [0] 2 4 2 2 2 6 3 2" xfId="20398" xr:uid="{00000000-0005-0000-0000-0000693A0000}"/>
    <cellStyle name="Millares [0] 2 4 2 2 2 6 3 3" xfId="38331" xr:uid="{00000000-0005-0000-0000-00006A3A0000}"/>
    <cellStyle name="Millares [0] 2 4 2 2 2 6 4" xfId="15804" xr:uid="{00000000-0005-0000-0000-00006B3A0000}"/>
    <cellStyle name="Millares [0] 2 4 2 2 2 6 4 2" xfId="42205" xr:uid="{00000000-0005-0000-0000-00006C3A0000}"/>
    <cellStyle name="Millares [0] 2 4 2 2 2 6 5" xfId="30047" xr:uid="{00000000-0005-0000-0000-00006D3A0000}"/>
    <cellStyle name="Millares [0] 2 4 2 2 2 7" xfId="3761" xr:uid="{00000000-0005-0000-0000-00006E3A0000}"/>
    <cellStyle name="Millares [0] 2 4 2 2 2 7 2" xfId="12470" xr:uid="{00000000-0005-0000-0000-00006F3A0000}"/>
    <cellStyle name="Millares [0] 2 4 2 2 2 7 2 2" xfId="25739" xr:uid="{00000000-0005-0000-0000-0000703A0000}"/>
    <cellStyle name="Millares [0] 2 4 2 2 2 7 2 2 2" xfId="46817" xr:uid="{00000000-0005-0000-0000-0000713A0000}"/>
    <cellStyle name="Millares [0] 2 4 2 2 2 7 2 3" xfId="34659" xr:uid="{00000000-0005-0000-0000-0000723A0000}"/>
    <cellStyle name="Millares [0] 2 4 2 2 2 7 3" xfId="8591" xr:uid="{00000000-0005-0000-0000-0000733A0000}"/>
    <cellStyle name="Millares [0] 2 4 2 2 2 7 3 2" xfId="21270" xr:uid="{00000000-0005-0000-0000-0000743A0000}"/>
    <cellStyle name="Millares [0] 2 4 2 2 2 7 3 3" xfId="39197" xr:uid="{00000000-0005-0000-0000-0000753A0000}"/>
    <cellStyle name="Millares [0] 2 4 2 2 2 7 4" xfId="16676" xr:uid="{00000000-0005-0000-0000-0000763A0000}"/>
    <cellStyle name="Millares [0] 2 4 2 2 2 7 4 2" xfId="43071" xr:uid="{00000000-0005-0000-0000-0000773A0000}"/>
    <cellStyle name="Millares [0] 2 4 2 2 2 7 5" xfId="30913" xr:uid="{00000000-0005-0000-0000-0000783A0000}"/>
    <cellStyle name="Millares [0] 2 4 2 2 2 8" xfId="4737" xr:uid="{00000000-0005-0000-0000-0000793A0000}"/>
    <cellStyle name="Millares [0] 2 4 2 2 2 8 2" xfId="13261" xr:uid="{00000000-0005-0000-0000-00007A3A0000}"/>
    <cellStyle name="Millares [0] 2 4 2 2 2 8 2 2" xfId="26715" xr:uid="{00000000-0005-0000-0000-00007B3A0000}"/>
    <cellStyle name="Millares [0] 2 4 2 2 2 8 2 2 2" xfId="47608" xr:uid="{00000000-0005-0000-0000-00007C3A0000}"/>
    <cellStyle name="Millares [0] 2 4 2 2 2 8 2 3" xfId="35450" xr:uid="{00000000-0005-0000-0000-00007D3A0000}"/>
    <cellStyle name="Millares [0] 2 4 2 2 2 8 3" xfId="9382" xr:uid="{00000000-0005-0000-0000-00007E3A0000}"/>
    <cellStyle name="Millares [0] 2 4 2 2 2 8 3 2" xfId="22246" xr:uid="{00000000-0005-0000-0000-00007F3A0000}"/>
    <cellStyle name="Millares [0] 2 4 2 2 2 8 3 3" xfId="39988" xr:uid="{00000000-0005-0000-0000-0000803A0000}"/>
    <cellStyle name="Millares [0] 2 4 2 2 2 8 4" xfId="17652" xr:uid="{00000000-0005-0000-0000-0000813A0000}"/>
    <cellStyle name="Millares [0] 2 4 2 2 2 8 4 2" xfId="43862" xr:uid="{00000000-0005-0000-0000-0000823A0000}"/>
    <cellStyle name="Millares [0] 2 4 2 2 2 8 5" xfId="31704" xr:uid="{00000000-0005-0000-0000-0000833A0000}"/>
    <cellStyle name="Millares [0] 2 4 2 2 2 9" xfId="5493" xr:uid="{00000000-0005-0000-0000-0000843A0000}"/>
    <cellStyle name="Millares [0] 2 4 2 2 2 9 2" xfId="13974" xr:uid="{00000000-0005-0000-0000-0000853A0000}"/>
    <cellStyle name="Millares [0] 2 4 2 2 2 9 2 2" xfId="27471" xr:uid="{00000000-0005-0000-0000-0000863A0000}"/>
    <cellStyle name="Millares [0] 2 4 2 2 2 9 2 2 2" xfId="48321" xr:uid="{00000000-0005-0000-0000-0000873A0000}"/>
    <cellStyle name="Millares [0] 2 4 2 2 2 9 2 3" xfId="36163" xr:uid="{00000000-0005-0000-0000-0000883A0000}"/>
    <cellStyle name="Millares [0] 2 4 2 2 2 9 3" xfId="10095" xr:uid="{00000000-0005-0000-0000-0000893A0000}"/>
    <cellStyle name="Millares [0] 2 4 2 2 2 9 3 2" xfId="23002" xr:uid="{00000000-0005-0000-0000-00008A3A0000}"/>
    <cellStyle name="Millares [0] 2 4 2 2 2 9 3 3" xfId="40701" xr:uid="{00000000-0005-0000-0000-00008B3A0000}"/>
    <cellStyle name="Millares [0] 2 4 2 2 2 9 4" xfId="18408" xr:uid="{00000000-0005-0000-0000-00008C3A0000}"/>
    <cellStyle name="Millares [0] 2 4 2 2 2 9 4 2" xfId="44575" xr:uid="{00000000-0005-0000-0000-00008D3A0000}"/>
    <cellStyle name="Millares [0] 2 4 2 2 2 9 5" xfId="32417" xr:uid="{00000000-0005-0000-0000-00008E3A0000}"/>
    <cellStyle name="Millares [0] 2 4 2 2 3" xfId="515" xr:uid="{00000000-0005-0000-0000-00008F3A0000}"/>
    <cellStyle name="Millares [0] 2 4 2 2 3 10" xfId="29093" xr:uid="{00000000-0005-0000-0000-0000903A0000}"/>
    <cellStyle name="Millares [0] 2 4 2 2 3 11" xfId="1670" xr:uid="{00000000-0005-0000-0000-0000913A0000}"/>
    <cellStyle name="Millares [0] 2 4 2 2 3 2" xfId="918" xr:uid="{00000000-0005-0000-0000-0000923A0000}"/>
    <cellStyle name="Millares [0] 2 4 2 2 3 2 10" xfId="2393" xr:uid="{00000000-0005-0000-0000-0000933A0000}"/>
    <cellStyle name="Millares [0] 2 4 2 2 3 2 2" xfId="3462" xr:uid="{00000000-0005-0000-0000-0000943A0000}"/>
    <cellStyle name="Millares [0] 2 4 2 2 3 2 2 2" xfId="12176" xr:uid="{00000000-0005-0000-0000-0000953A0000}"/>
    <cellStyle name="Millares [0] 2 4 2 2 3 2 2 2 2" xfId="25441" xr:uid="{00000000-0005-0000-0000-0000963A0000}"/>
    <cellStyle name="Millares [0] 2 4 2 2 3 2 2 2 2 2" xfId="46523" xr:uid="{00000000-0005-0000-0000-0000973A0000}"/>
    <cellStyle name="Millares [0] 2 4 2 2 3 2 2 2 3" xfId="34365" xr:uid="{00000000-0005-0000-0000-0000983A0000}"/>
    <cellStyle name="Millares [0] 2 4 2 2 3 2 2 3" xfId="8297" xr:uid="{00000000-0005-0000-0000-0000993A0000}"/>
    <cellStyle name="Millares [0] 2 4 2 2 3 2 2 3 2" xfId="20972" xr:uid="{00000000-0005-0000-0000-00009A3A0000}"/>
    <cellStyle name="Millares [0] 2 4 2 2 3 2 2 3 3" xfId="38903" xr:uid="{00000000-0005-0000-0000-00009B3A0000}"/>
    <cellStyle name="Millares [0] 2 4 2 2 3 2 2 4" xfId="16378" xr:uid="{00000000-0005-0000-0000-00009C3A0000}"/>
    <cellStyle name="Millares [0] 2 4 2 2 3 2 2 4 2" xfId="42777" xr:uid="{00000000-0005-0000-0000-00009D3A0000}"/>
    <cellStyle name="Millares [0] 2 4 2 2 3 2 2 5" xfId="30619" xr:uid="{00000000-0005-0000-0000-00009E3A0000}"/>
    <cellStyle name="Millares [0] 2 4 2 2 3 2 3" xfId="4256" xr:uid="{00000000-0005-0000-0000-00009F3A0000}"/>
    <cellStyle name="Millares [0] 2 4 2 2 3 2 3 2" xfId="12965" xr:uid="{00000000-0005-0000-0000-0000A03A0000}"/>
    <cellStyle name="Millares [0] 2 4 2 2 3 2 3 2 2" xfId="26234" xr:uid="{00000000-0005-0000-0000-0000A13A0000}"/>
    <cellStyle name="Millares [0] 2 4 2 2 3 2 3 2 2 2" xfId="47312" xr:uid="{00000000-0005-0000-0000-0000A23A0000}"/>
    <cellStyle name="Millares [0] 2 4 2 2 3 2 3 2 3" xfId="35154" xr:uid="{00000000-0005-0000-0000-0000A33A0000}"/>
    <cellStyle name="Millares [0] 2 4 2 2 3 2 3 3" xfId="9086" xr:uid="{00000000-0005-0000-0000-0000A43A0000}"/>
    <cellStyle name="Millares [0] 2 4 2 2 3 2 3 3 2" xfId="21765" xr:uid="{00000000-0005-0000-0000-0000A53A0000}"/>
    <cellStyle name="Millares [0] 2 4 2 2 3 2 3 3 3" xfId="39692" xr:uid="{00000000-0005-0000-0000-0000A63A0000}"/>
    <cellStyle name="Millares [0] 2 4 2 2 3 2 3 4" xfId="17171" xr:uid="{00000000-0005-0000-0000-0000A73A0000}"/>
    <cellStyle name="Millares [0] 2 4 2 2 3 2 3 4 2" xfId="43566" xr:uid="{00000000-0005-0000-0000-0000A83A0000}"/>
    <cellStyle name="Millares [0] 2 4 2 2 3 2 3 5" xfId="31408" xr:uid="{00000000-0005-0000-0000-0000A93A0000}"/>
    <cellStyle name="Millares [0] 2 4 2 2 3 2 4" xfId="5263" xr:uid="{00000000-0005-0000-0000-0000AA3A0000}"/>
    <cellStyle name="Millares [0] 2 4 2 2 3 2 4 2" xfId="13756" xr:uid="{00000000-0005-0000-0000-0000AB3A0000}"/>
    <cellStyle name="Millares [0] 2 4 2 2 3 2 4 2 2" xfId="27241" xr:uid="{00000000-0005-0000-0000-0000AC3A0000}"/>
    <cellStyle name="Millares [0] 2 4 2 2 3 2 4 2 2 2" xfId="48103" xr:uid="{00000000-0005-0000-0000-0000AD3A0000}"/>
    <cellStyle name="Millares [0] 2 4 2 2 3 2 4 2 3" xfId="35945" xr:uid="{00000000-0005-0000-0000-0000AE3A0000}"/>
    <cellStyle name="Millares [0] 2 4 2 2 3 2 4 3" xfId="9877" xr:uid="{00000000-0005-0000-0000-0000AF3A0000}"/>
    <cellStyle name="Millares [0] 2 4 2 2 3 2 4 3 2" xfId="22772" xr:uid="{00000000-0005-0000-0000-0000B03A0000}"/>
    <cellStyle name="Millares [0] 2 4 2 2 3 2 4 3 3" xfId="40483" xr:uid="{00000000-0005-0000-0000-0000B13A0000}"/>
    <cellStyle name="Millares [0] 2 4 2 2 3 2 4 4" xfId="18178" xr:uid="{00000000-0005-0000-0000-0000B23A0000}"/>
    <cellStyle name="Millares [0] 2 4 2 2 3 2 4 4 2" xfId="44357" xr:uid="{00000000-0005-0000-0000-0000B33A0000}"/>
    <cellStyle name="Millares [0] 2 4 2 2 3 2 4 5" xfId="32199" xr:uid="{00000000-0005-0000-0000-0000B43A0000}"/>
    <cellStyle name="Millares [0] 2 4 2 2 3 2 5" xfId="6376" xr:uid="{00000000-0005-0000-0000-0000B53A0000}"/>
    <cellStyle name="Millares [0] 2 4 2 2 3 2 5 2" xfId="11144" xr:uid="{00000000-0005-0000-0000-0000B63A0000}"/>
    <cellStyle name="Millares [0] 2 4 2 2 3 2 5 2 2" xfId="45491" xr:uid="{00000000-0005-0000-0000-0000B73A0000}"/>
    <cellStyle name="Millares [0] 2 4 2 2 3 2 5 3" xfId="24372" xr:uid="{00000000-0005-0000-0000-0000B83A0000}"/>
    <cellStyle name="Millares [0] 2 4 2 2 3 2 5 4" xfId="33333" xr:uid="{00000000-0005-0000-0000-0000B93A0000}"/>
    <cellStyle name="Millares [0] 2 4 2 2 3 2 6" xfId="7265" xr:uid="{00000000-0005-0000-0000-0000BA3A0000}"/>
    <cellStyle name="Millares [0] 2 4 2 2 3 2 6 2" xfId="19903" xr:uid="{00000000-0005-0000-0000-0000BB3A0000}"/>
    <cellStyle name="Millares [0] 2 4 2 2 3 2 6 3" xfId="37871" xr:uid="{00000000-0005-0000-0000-0000BC3A0000}"/>
    <cellStyle name="Millares [0] 2 4 2 2 3 2 7" xfId="28576" xr:uid="{00000000-0005-0000-0000-0000BD3A0000}"/>
    <cellStyle name="Millares [0] 2 4 2 2 3 2 7 2" xfId="37005" xr:uid="{00000000-0005-0000-0000-0000BE3A0000}"/>
    <cellStyle name="Millares [0] 2 4 2 2 3 2 8" xfId="15309" xr:uid="{00000000-0005-0000-0000-0000BF3A0000}"/>
    <cellStyle name="Millares [0] 2 4 2 2 3 2 8 2" xfId="41745" xr:uid="{00000000-0005-0000-0000-0000C03A0000}"/>
    <cellStyle name="Millares [0] 2 4 2 2 3 2 9" xfId="29587" xr:uid="{00000000-0005-0000-0000-0000C13A0000}"/>
    <cellStyle name="Millares [0] 2 4 2 2 3 3" xfId="3069" xr:uid="{00000000-0005-0000-0000-0000C23A0000}"/>
    <cellStyle name="Millares [0] 2 4 2 2 3 3 2" xfId="11783" xr:uid="{00000000-0005-0000-0000-0000C33A0000}"/>
    <cellStyle name="Millares [0] 2 4 2 2 3 3 2 2" xfId="25048" xr:uid="{00000000-0005-0000-0000-0000C43A0000}"/>
    <cellStyle name="Millares [0] 2 4 2 2 3 3 2 2 2" xfId="46130" xr:uid="{00000000-0005-0000-0000-0000C53A0000}"/>
    <cellStyle name="Millares [0] 2 4 2 2 3 3 2 3" xfId="33972" xr:uid="{00000000-0005-0000-0000-0000C63A0000}"/>
    <cellStyle name="Millares [0] 2 4 2 2 3 3 3" xfId="7904" xr:uid="{00000000-0005-0000-0000-0000C73A0000}"/>
    <cellStyle name="Millares [0] 2 4 2 2 3 3 3 2" xfId="20579" xr:uid="{00000000-0005-0000-0000-0000C83A0000}"/>
    <cellStyle name="Millares [0] 2 4 2 2 3 3 3 3" xfId="38510" xr:uid="{00000000-0005-0000-0000-0000C93A0000}"/>
    <cellStyle name="Millares [0] 2 4 2 2 3 3 4" xfId="15985" xr:uid="{00000000-0005-0000-0000-0000CA3A0000}"/>
    <cellStyle name="Millares [0] 2 4 2 2 3 3 4 2" xfId="42384" xr:uid="{00000000-0005-0000-0000-0000CB3A0000}"/>
    <cellStyle name="Millares [0] 2 4 2 2 3 3 5" xfId="30226" xr:uid="{00000000-0005-0000-0000-0000CC3A0000}"/>
    <cellStyle name="Millares [0] 2 4 2 2 3 4" xfId="3861" xr:uid="{00000000-0005-0000-0000-0000CD3A0000}"/>
    <cellStyle name="Millares [0] 2 4 2 2 3 4 2" xfId="12570" xr:uid="{00000000-0005-0000-0000-0000CE3A0000}"/>
    <cellStyle name="Millares [0] 2 4 2 2 3 4 2 2" xfId="25839" xr:uid="{00000000-0005-0000-0000-0000CF3A0000}"/>
    <cellStyle name="Millares [0] 2 4 2 2 3 4 2 2 2" xfId="46917" xr:uid="{00000000-0005-0000-0000-0000D03A0000}"/>
    <cellStyle name="Millares [0] 2 4 2 2 3 4 2 3" xfId="34759" xr:uid="{00000000-0005-0000-0000-0000D13A0000}"/>
    <cellStyle name="Millares [0] 2 4 2 2 3 4 3" xfId="8691" xr:uid="{00000000-0005-0000-0000-0000D23A0000}"/>
    <cellStyle name="Millares [0] 2 4 2 2 3 4 3 2" xfId="21370" xr:uid="{00000000-0005-0000-0000-0000D33A0000}"/>
    <cellStyle name="Millares [0] 2 4 2 2 3 4 3 3" xfId="39297" xr:uid="{00000000-0005-0000-0000-0000D43A0000}"/>
    <cellStyle name="Millares [0] 2 4 2 2 3 4 4" xfId="16776" xr:uid="{00000000-0005-0000-0000-0000D53A0000}"/>
    <cellStyle name="Millares [0] 2 4 2 2 3 4 4 2" xfId="43171" xr:uid="{00000000-0005-0000-0000-0000D63A0000}"/>
    <cellStyle name="Millares [0] 2 4 2 2 3 4 5" xfId="31013" xr:uid="{00000000-0005-0000-0000-0000D73A0000}"/>
    <cellStyle name="Millares [0] 2 4 2 2 3 5" xfId="4863" xr:uid="{00000000-0005-0000-0000-0000D83A0000}"/>
    <cellStyle name="Millares [0] 2 4 2 2 3 5 2" xfId="13361" xr:uid="{00000000-0005-0000-0000-0000D93A0000}"/>
    <cellStyle name="Millares [0] 2 4 2 2 3 5 2 2" xfId="26841" xr:uid="{00000000-0005-0000-0000-0000DA3A0000}"/>
    <cellStyle name="Millares [0] 2 4 2 2 3 5 2 2 2" xfId="47708" xr:uid="{00000000-0005-0000-0000-0000DB3A0000}"/>
    <cellStyle name="Millares [0] 2 4 2 2 3 5 2 3" xfId="35550" xr:uid="{00000000-0005-0000-0000-0000DC3A0000}"/>
    <cellStyle name="Millares [0] 2 4 2 2 3 5 3" xfId="9482" xr:uid="{00000000-0005-0000-0000-0000DD3A0000}"/>
    <cellStyle name="Millares [0] 2 4 2 2 3 5 3 2" xfId="22372" xr:uid="{00000000-0005-0000-0000-0000DE3A0000}"/>
    <cellStyle name="Millares [0] 2 4 2 2 3 5 3 3" xfId="40088" xr:uid="{00000000-0005-0000-0000-0000DF3A0000}"/>
    <cellStyle name="Millares [0] 2 4 2 2 3 5 4" xfId="17778" xr:uid="{00000000-0005-0000-0000-0000E03A0000}"/>
    <cellStyle name="Millares [0] 2 4 2 2 3 5 4 2" xfId="43962" xr:uid="{00000000-0005-0000-0000-0000E13A0000}"/>
    <cellStyle name="Millares [0] 2 4 2 2 3 5 5" xfId="31804" xr:uid="{00000000-0005-0000-0000-0000E23A0000}"/>
    <cellStyle name="Millares [0] 2 4 2 2 3 6" xfId="5980" xr:uid="{00000000-0005-0000-0000-0000E33A0000}"/>
    <cellStyle name="Millares [0] 2 4 2 2 3 6 2" xfId="10650" xr:uid="{00000000-0005-0000-0000-0000E43A0000}"/>
    <cellStyle name="Millares [0] 2 4 2 2 3 6 2 2" xfId="44997" xr:uid="{00000000-0005-0000-0000-0000E53A0000}"/>
    <cellStyle name="Millares [0] 2 4 2 2 3 6 3" xfId="23649" xr:uid="{00000000-0005-0000-0000-0000E63A0000}"/>
    <cellStyle name="Millares [0] 2 4 2 2 3 6 4" xfId="32839" xr:uid="{00000000-0005-0000-0000-0000E73A0000}"/>
    <cellStyle name="Millares [0] 2 4 2 2 3 7" xfId="6770" xr:uid="{00000000-0005-0000-0000-0000E83A0000}"/>
    <cellStyle name="Millares [0] 2 4 2 2 3 7 2" xfId="19180" xr:uid="{00000000-0005-0000-0000-0000E93A0000}"/>
    <cellStyle name="Millares [0] 2 4 2 2 3 7 3" xfId="37377" xr:uid="{00000000-0005-0000-0000-0000EA3A0000}"/>
    <cellStyle name="Millares [0] 2 4 2 2 3 8" xfId="28105" xr:uid="{00000000-0005-0000-0000-0000EB3A0000}"/>
    <cellStyle name="Millares [0] 2 4 2 2 3 8 2" xfId="36580" xr:uid="{00000000-0005-0000-0000-0000EC3A0000}"/>
    <cellStyle name="Millares [0] 2 4 2 2 3 9" xfId="14586" xr:uid="{00000000-0005-0000-0000-0000ED3A0000}"/>
    <cellStyle name="Millares [0] 2 4 2 2 3 9 2" xfId="41251" xr:uid="{00000000-0005-0000-0000-0000EE3A0000}"/>
    <cellStyle name="Millares [0] 2 4 2 2 4" xfId="675" xr:uid="{00000000-0005-0000-0000-0000EF3A0000}"/>
    <cellStyle name="Millares [0] 2 4 2 2 4 10" xfId="1853" xr:uid="{00000000-0005-0000-0000-0000F03A0000}"/>
    <cellStyle name="Millares [0] 2 4 2 2 4 2" xfId="3224" xr:uid="{00000000-0005-0000-0000-0000F13A0000}"/>
    <cellStyle name="Millares [0] 2 4 2 2 4 2 2" xfId="11938" xr:uid="{00000000-0005-0000-0000-0000F23A0000}"/>
    <cellStyle name="Millares [0] 2 4 2 2 4 2 2 2" xfId="25203" xr:uid="{00000000-0005-0000-0000-0000F33A0000}"/>
    <cellStyle name="Millares [0] 2 4 2 2 4 2 2 2 2" xfId="46285" xr:uid="{00000000-0005-0000-0000-0000F43A0000}"/>
    <cellStyle name="Millares [0] 2 4 2 2 4 2 2 3" xfId="34127" xr:uid="{00000000-0005-0000-0000-0000F53A0000}"/>
    <cellStyle name="Millares [0] 2 4 2 2 4 2 3" xfId="8059" xr:uid="{00000000-0005-0000-0000-0000F63A0000}"/>
    <cellStyle name="Millares [0] 2 4 2 2 4 2 3 2" xfId="20734" xr:uid="{00000000-0005-0000-0000-0000F73A0000}"/>
    <cellStyle name="Millares [0] 2 4 2 2 4 2 3 3" xfId="38665" xr:uid="{00000000-0005-0000-0000-0000F83A0000}"/>
    <cellStyle name="Millares [0] 2 4 2 2 4 2 4" xfId="16140" xr:uid="{00000000-0005-0000-0000-0000F93A0000}"/>
    <cellStyle name="Millares [0] 2 4 2 2 4 2 4 2" xfId="42539" xr:uid="{00000000-0005-0000-0000-0000FA3A0000}"/>
    <cellStyle name="Millares [0] 2 4 2 2 4 2 5" xfId="30381" xr:uid="{00000000-0005-0000-0000-0000FB3A0000}"/>
    <cellStyle name="Millares [0] 2 4 2 2 4 3" xfId="4017" xr:uid="{00000000-0005-0000-0000-0000FC3A0000}"/>
    <cellStyle name="Millares [0] 2 4 2 2 4 3 2" xfId="12726" xr:uid="{00000000-0005-0000-0000-0000FD3A0000}"/>
    <cellStyle name="Millares [0] 2 4 2 2 4 3 2 2" xfId="25995" xr:uid="{00000000-0005-0000-0000-0000FE3A0000}"/>
    <cellStyle name="Millares [0] 2 4 2 2 4 3 2 2 2" xfId="47073" xr:uid="{00000000-0005-0000-0000-0000FF3A0000}"/>
    <cellStyle name="Millares [0] 2 4 2 2 4 3 2 3" xfId="34915" xr:uid="{00000000-0005-0000-0000-0000003B0000}"/>
    <cellStyle name="Millares [0] 2 4 2 2 4 3 3" xfId="8847" xr:uid="{00000000-0005-0000-0000-0000013B0000}"/>
    <cellStyle name="Millares [0] 2 4 2 2 4 3 3 2" xfId="21526" xr:uid="{00000000-0005-0000-0000-0000023B0000}"/>
    <cellStyle name="Millares [0] 2 4 2 2 4 3 3 3" xfId="39453" xr:uid="{00000000-0005-0000-0000-0000033B0000}"/>
    <cellStyle name="Millares [0] 2 4 2 2 4 3 4" xfId="16932" xr:uid="{00000000-0005-0000-0000-0000043B0000}"/>
    <cellStyle name="Millares [0] 2 4 2 2 4 3 4 2" xfId="43327" xr:uid="{00000000-0005-0000-0000-0000053B0000}"/>
    <cellStyle name="Millares [0] 2 4 2 2 4 3 5" xfId="31169" xr:uid="{00000000-0005-0000-0000-0000063B0000}"/>
    <cellStyle name="Millares [0] 2 4 2 2 4 4" xfId="5021" xr:uid="{00000000-0005-0000-0000-0000073B0000}"/>
    <cellStyle name="Millares [0] 2 4 2 2 4 4 2" xfId="13517" xr:uid="{00000000-0005-0000-0000-0000083B0000}"/>
    <cellStyle name="Millares [0] 2 4 2 2 4 4 2 2" xfId="26999" xr:uid="{00000000-0005-0000-0000-0000093B0000}"/>
    <cellStyle name="Millares [0] 2 4 2 2 4 4 2 2 2" xfId="47864" xr:uid="{00000000-0005-0000-0000-00000A3B0000}"/>
    <cellStyle name="Millares [0] 2 4 2 2 4 4 2 3" xfId="35706" xr:uid="{00000000-0005-0000-0000-00000B3B0000}"/>
    <cellStyle name="Millares [0] 2 4 2 2 4 4 3" xfId="9638" xr:uid="{00000000-0005-0000-0000-00000C3B0000}"/>
    <cellStyle name="Millares [0] 2 4 2 2 4 4 3 2" xfId="22530" xr:uid="{00000000-0005-0000-0000-00000D3B0000}"/>
    <cellStyle name="Millares [0] 2 4 2 2 4 4 3 3" xfId="40244" xr:uid="{00000000-0005-0000-0000-00000E3B0000}"/>
    <cellStyle name="Millares [0] 2 4 2 2 4 4 4" xfId="17936" xr:uid="{00000000-0005-0000-0000-00000F3B0000}"/>
    <cellStyle name="Millares [0] 2 4 2 2 4 4 4 2" xfId="44118" xr:uid="{00000000-0005-0000-0000-0000103B0000}"/>
    <cellStyle name="Millares [0] 2 4 2 2 4 4 5" xfId="31960" xr:uid="{00000000-0005-0000-0000-0000113B0000}"/>
    <cellStyle name="Millares [0] 2 4 2 2 4 5" xfId="6136" xr:uid="{00000000-0005-0000-0000-0000123B0000}"/>
    <cellStyle name="Millares [0] 2 4 2 2 4 5 2" xfId="10750" xr:uid="{00000000-0005-0000-0000-0000133B0000}"/>
    <cellStyle name="Millares [0] 2 4 2 2 4 5 2 2" xfId="45097" xr:uid="{00000000-0005-0000-0000-0000143B0000}"/>
    <cellStyle name="Millares [0] 2 4 2 2 4 5 3" xfId="23832" xr:uid="{00000000-0005-0000-0000-0000153B0000}"/>
    <cellStyle name="Millares [0] 2 4 2 2 4 5 4" xfId="32939" xr:uid="{00000000-0005-0000-0000-0000163B0000}"/>
    <cellStyle name="Millares [0] 2 4 2 2 4 6" xfId="6870" xr:uid="{00000000-0005-0000-0000-0000173B0000}"/>
    <cellStyle name="Millares [0] 2 4 2 2 4 6 2" xfId="19363" xr:uid="{00000000-0005-0000-0000-0000183B0000}"/>
    <cellStyle name="Millares [0] 2 4 2 2 4 6 3" xfId="37477" xr:uid="{00000000-0005-0000-0000-0000193B0000}"/>
    <cellStyle name="Millares [0] 2 4 2 2 4 7" xfId="28205" xr:uid="{00000000-0005-0000-0000-00001A3B0000}"/>
    <cellStyle name="Millares [0] 2 4 2 2 4 7 2" xfId="36680" xr:uid="{00000000-0005-0000-0000-00001B3B0000}"/>
    <cellStyle name="Millares [0] 2 4 2 2 4 8" xfId="14769" xr:uid="{00000000-0005-0000-0000-00001C3B0000}"/>
    <cellStyle name="Millares [0] 2 4 2 2 4 8 2" xfId="41351" xr:uid="{00000000-0005-0000-0000-00001D3B0000}"/>
    <cellStyle name="Millares [0] 2 4 2 2 4 9" xfId="29193" xr:uid="{00000000-0005-0000-0000-00001E3B0000}"/>
    <cellStyle name="Millares [0] 2 4 2 2 5" xfId="2188" xr:uid="{00000000-0005-0000-0000-00001F3B0000}"/>
    <cellStyle name="Millares [0] 2 4 2 2 5 2" xfId="10947" xr:uid="{00000000-0005-0000-0000-0000203B0000}"/>
    <cellStyle name="Millares [0] 2 4 2 2 5 2 2" xfId="24167" xr:uid="{00000000-0005-0000-0000-0000213B0000}"/>
    <cellStyle name="Millares [0] 2 4 2 2 5 2 2 2" xfId="45294" xr:uid="{00000000-0005-0000-0000-0000223B0000}"/>
    <cellStyle name="Millares [0] 2 4 2 2 5 2 3" xfId="33136" xr:uid="{00000000-0005-0000-0000-0000233B0000}"/>
    <cellStyle name="Millares [0] 2 4 2 2 5 3" xfId="7068" xr:uid="{00000000-0005-0000-0000-0000243B0000}"/>
    <cellStyle name="Millares [0] 2 4 2 2 5 3 2" xfId="19698" xr:uid="{00000000-0005-0000-0000-0000253B0000}"/>
    <cellStyle name="Millares [0] 2 4 2 2 5 3 3" xfId="37674" xr:uid="{00000000-0005-0000-0000-0000263B0000}"/>
    <cellStyle name="Millares [0] 2 4 2 2 5 4" xfId="15104" xr:uid="{00000000-0005-0000-0000-0000273B0000}"/>
    <cellStyle name="Millares [0] 2 4 2 2 5 4 2" xfId="41548" xr:uid="{00000000-0005-0000-0000-0000283B0000}"/>
    <cellStyle name="Millares [0] 2 4 2 2 5 5" xfId="29390" xr:uid="{00000000-0005-0000-0000-0000293B0000}"/>
    <cellStyle name="Millares [0] 2 4 2 2 6" xfId="2551" xr:uid="{00000000-0005-0000-0000-00002A3B0000}"/>
    <cellStyle name="Millares [0] 2 4 2 2 6 2" xfId="11300" xr:uid="{00000000-0005-0000-0000-00002B3B0000}"/>
    <cellStyle name="Millares [0] 2 4 2 2 6 2 2" xfId="24530" xr:uid="{00000000-0005-0000-0000-00002C3B0000}"/>
    <cellStyle name="Millares [0] 2 4 2 2 6 2 2 2" xfId="45647" xr:uid="{00000000-0005-0000-0000-00002D3B0000}"/>
    <cellStyle name="Millares [0] 2 4 2 2 6 2 3" xfId="33489" xr:uid="{00000000-0005-0000-0000-00002E3B0000}"/>
    <cellStyle name="Millares [0] 2 4 2 2 6 3" xfId="7421" xr:uid="{00000000-0005-0000-0000-00002F3B0000}"/>
    <cellStyle name="Millares [0] 2 4 2 2 6 3 2" xfId="20061" xr:uid="{00000000-0005-0000-0000-0000303B0000}"/>
    <cellStyle name="Millares [0] 2 4 2 2 6 3 3" xfId="38027" xr:uid="{00000000-0005-0000-0000-0000313B0000}"/>
    <cellStyle name="Millares [0] 2 4 2 2 6 4" xfId="15467" xr:uid="{00000000-0005-0000-0000-0000323B0000}"/>
    <cellStyle name="Millares [0] 2 4 2 2 6 4 2" xfId="41901" xr:uid="{00000000-0005-0000-0000-0000333B0000}"/>
    <cellStyle name="Millares [0] 2 4 2 2 6 5" xfId="29743" xr:uid="{00000000-0005-0000-0000-0000343B0000}"/>
    <cellStyle name="Millares [0] 2 4 2 2 7" xfId="2675" xr:uid="{00000000-0005-0000-0000-0000353B0000}"/>
    <cellStyle name="Millares [0] 2 4 2 2 7 2" xfId="11418" xr:uid="{00000000-0005-0000-0000-0000363B0000}"/>
    <cellStyle name="Millares [0] 2 4 2 2 7 2 2" xfId="24654" xr:uid="{00000000-0005-0000-0000-0000373B0000}"/>
    <cellStyle name="Millares [0] 2 4 2 2 7 2 2 2" xfId="45765" xr:uid="{00000000-0005-0000-0000-0000383B0000}"/>
    <cellStyle name="Millares [0] 2 4 2 2 7 2 3" xfId="33607" xr:uid="{00000000-0005-0000-0000-0000393B0000}"/>
    <cellStyle name="Millares [0] 2 4 2 2 7 3" xfId="7539" xr:uid="{00000000-0005-0000-0000-00003A3B0000}"/>
    <cellStyle name="Millares [0] 2 4 2 2 7 3 2" xfId="20185" xr:uid="{00000000-0005-0000-0000-00003B3B0000}"/>
    <cellStyle name="Millares [0] 2 4 2 2 7 3 3" xfId="38145" xr:uid="{00000000-0005-0000-0000-00003C3B0000}"/>
    <cellStyle name="Millares [0] 2 4 2 2 7 4" xfId="15591" xr:uid="{00000000-0005-0000-0000-00003D3B0000}"/>
    <cellStyle name="Millares [0] 2 4 2 2 7 4 2" xfId="42019" xr:uid="{00000000-0005-0000-0000-00003E3B0000}"/>
    <cellStyle name="Millares [0] 2 4 2 2 7 5" xfId="29861" xr:uid="{00000000-0005-0000-0000-00003F3B0000}"/>
    <cellStyle name="Millares [0] 2 4 2 2 8" xfId="2827" xr:uid="{00000000-0005-0000-0000-0000403B0000}"/>
    <cellStyle name="Millares [0] 2 4 2 2 8 2" xfId="11544" xr:uid="{00000000-0005-0000-0000-0000413B0000}"/>
    <cellStyle name="Millares [0] 2 4 2 2 8 2 2" xfId="24806" xr:uid="{00000000-0005-0000-0000-0000423B0000}"/>
    <cellStyle name="Millares [0] 2 4 2 2 8 2 2 2" xfId="45891" xr:uid="{00000000-0005-0000-0000-0000433B0000}"/>
    <cellStyle name="Millares [0] 2 4 2 2 8 2 3" xfId="33733" xr:uid="{00000000-0005-0000-0000-0000443B0000}"/>
    <cellStyle name="Millares [0] 2 4 2 2 8 3" xfId="7665" xr:uid="{00000000-0005-0000-0000-0000453B0000}"/>
    <cellStyle name="Millares [0] 2 4 2 2 8 3 2" xfId="20337" xr:uid="{00000000-0005-0000-0000-0000463B0000}"/>
    <cellStyle name="Millares [0] 2 4 2 2 8 3 3" xfId="38271" xr:uid="{00000000-0005-0000-0000-0000473B0000}"/>
    <cellStyle name="Millares [0] 2 4 2 2 8 4" xfId="15743" xr:uid="{00000000-0005-0000-0000-0000483B0000}"/>
    <cellStyle name="Millares [0] 2 4 2 2 8 4 2" xfId="42145" xr:uid="{00000000-0005-0000-0000-0000493B0000}"/>
    <cellStyle name="Millares [0] 2 4 2 2 8 5" xfId="29987" xr:uid="{00000000-0005-0000-0000-00004A3B0000}"/>
    <cellStyle name="Millares [0] 2 4 2 2 9" xfId="3663" xr:uid="{00000000-0005-0000-0000-00004B3B0000}"/>
    <cellStyle name="Millares [0] 2 4 2 2 9 2" xfId="12372" xr:uid="{00000000-0005-0000-0000-00004C3B0000}"/>
    <cellStyle name="Millares [0] 2 4 2 2 9 2 2" xfId="25641" xr:uid="{00000000-0005-0000-0000-00004D3B0000}"/>
    <cellStyle name="Millares [0] 2 4 2 2 9 2 2 2" xfId="46719" xr:uid="{00000000-0005-0000-0000-00004E3B0000}"/>
    <cellStyle name="Millares [0] 2 4 2 2 9 2 3" xfId="34561" xr:uid="{00000000-0005-0000-0000-00004F3B0000}"/>
    <cellStyle name="Millares [0] 2 4 2 2 9 3" xfId="8493" xr:uid="{00000000-0005-0000-0000-0000503B0000}"/>
    <cellStyle name="Millares [0] 2 4 2 2 9 3 2" xfId="21172" xr:uid="{00000000-0005-0000-0000-0000513B0000}"/>
    <cellStyle name="Millares [0] 2 4 2 2 9 3 3" xfId="39099" xr:uid="{00000000-0005-0000-0000-0000523B0000}"/>
    <cellStyle name="Millares [0] 2 4 2 2 9 4" xfId="16578" xr:uid="{00000000-0005-0000-0000-0000533B0000}"/>
    <cellStyle name="Millares [0] 2 4 2 2 9 4 2" xfId="42973" xr:uid="{00000000-0005-0000-0000-0000543B0000}"/>
    <cellStyle name="Millares [0] 2 4 2 2 9 5" xfId="30815" xr:uid="{00000000-0005-0000-0000-0000553B0000}"/>
    <cellStyle name="Millares [0] 2 4 2 20" xfId="28719" xr:uid="{00000000-0005-0000-0000-0000563B0000}"/>
    <cellStyle name="Millares [0] 2 4 2 21" xfId="48651" xr:uid="{00000000-0005-0000-0000-0000573B0000}"/>
    <cellStyle name="Millares [0] 2 4 2 22" xfId="1116" xr:uid="{00000000-0005-0000-0000-0000583B0000}"/>
    <cellStyle name="Millares [0] 2 4 2 23" xfId="48771" xr:uid="{00000000-0005-0000-0000-0000593B0000}"/>
    <cellStyle name="Millares [0] 2 4 2 3" xfId="134" xr:uid="{00000000-0005-0000-0000-00005A3B0000}"/>
    <cellStyle name="Millares [0] 2 4 2 3 10" xfId="5465" xr:uid="{00000000-0005-0000-0000-00005B3B0000}"/>
    <cellStyle name="Millares [0] 2 4 2 3 10 2" xfId="13946" xr:uid="{00000000-0005-0000-0000-00005C3B0000}"/>
    <cellStyle name="Millares [0] 2 4 2 3 10 2 2" xfId="27443" xr:uid="{00000000-0005-0000-0000-00005D3B0000}"/>
    <cellStyle name="Millares [0] 2 4 2 3 10 2 2 2" xfId="48293" xr:uid="{00000000-0005-0000-0000-00005E3B0000}"/>
    <cellStyle name="Millares [0] 2 4 2 3 10 2 3" xfId="36135" xr:uid="{00000000-0005-0000-0000-00005F3B0000}"/>
    <cellStyle name="Millares [0] 2 4 2 3 10 3" xfId="10067" xr:uid="{00000000-0005-0000-0000-0000603B0000}"/>
    <cellStyle name="Millares [0] 2 4 2 3 10 3 2" xfId="22974" xr:uid="{00000000-0005-0000-0000-0000613B0000}"/>
    <cellStyle name="Millares [0] 2 4 2 3 10 3 3" xfId="40673" xr:uid="{00000000-0005-0000-0000-0000623B0000}"/>
    <cellStyle name="Millares [0] 2 4 2 3 10 4" xfId="18380" xr:uid="{00000000-0005-0000-0000-0000633B0000}"/>
    <cellStyle name="Millares [0] 2 4 2 3 10 4 2" xfId="44547" xr:uid="{00000000-0005-0000-0000-0000643B0000}"/>
    <cellStyle name="Millares [0] 2 4 2 3 10 5" xfId="32389" xr:uid="{00000000-0005-0000-0000-0000653B0000}"/>
    <cellStyle name="Millares [0] 2 4 2 3 11" xfId="5623" xr:uid="{00000000-0005-0000-0000-0000663B0000}"/>
    <cellStyle name="Millares [0] 2 4 2 3 11 2" xfId="14078" xr:uid="{00000000-0005-0000-0000-0000673B0000}"/>
    <cellStyle name="Millares [0] 2 4 2 3 11 2 2" xfId="27601" xr:uid="{00000000-0005-0000-0000-0000683B0000}"/>
    <cellStyle name="Millares [0] 2 4 2 3 11 2 2 2" xfId="48425" xr:uid="{00000000-0005-0000-0000-0000693B0000}"/>
    <cellStyle name="Millares [0] 2 4 2 3 11 2 3" xfId="36267" xr:uid="{00000000-0005-0000-0000-00006A3B0000}"/>
    <cellStyle name="Millares [0] 2 4 2 3 11 3" xfId="10199" xr:uid="{00000000-0005-0000-0000-00006B3B0000}"/>
    <cellStyle name="Millares [0] 2 4 2 3 11 3 2" xfId="23132" xr:uid="{00000000-0005-0000-0000-00006C3B0000}"/>
    <cellStyle name="Millares [0] 2 4 2 3 11 3 3" xfId="40805" xr:uid="{00000000-0005-0000-0000-00006D3B0000}"/>
    <cellStyle name="Millares [0] 2 4 2 3 11 4" xfId="18538" xr:uid="{00000000-0005-0000-0000-00006E3B0000}"/>
    <cellStyle name="Millares [0] 2 4 2 3 11 4 2" xfId="44679" xr:uid="{00000000-0005-0000-0000-00006F3B0000}"/>
    <cellStyle name="Millares [0] 2 4 2 3 11 5" xfId="32521" xr:uid="{00000000-0005-0000-0000-0000703B0000}"/>
    <cellStyle name="Millares [0] 2 4 2 3 12" xfId="5756" xr:uid="{00000000-0005-0000-0000-0000713B0000}"/>
    <cellStyle name="Millares [0] 2 4 2 3 12 2" xfId="10493" xr:uid="{00000000-0005-0000-0000-0000723B0000}"/>
    <cellStyle name="Millares [0] 2 4 2 3 12 2 2" xfId="41094" xr:uid="{00000000-0005-0000-0000-0000733B0000}"/>
    <cellStyle name="Millares [0] 2 4 2 3 12 3" xfId="18963" xr:uid="{00000000-0005-0000-0000-0000743B0000}"/>
    <cellStyle name="Millares [0] 2 4 2 3 12 4" xfId="28936" xr:uid="{00000000-0005-0000-0000-0000753B0000}"/>
    <cellStyle name="Millares [0] 2 4 2 3 13" xfId="10330" xr:uid="{00000000-0005-0000-0000-0000763B0000}"/>
    <cellStyle name="Millares [0] 2 4 2 3 13 2" xfId="23406" xr:uid="{00000000-0005-0000-0000-0000773B0000}"/>
    <cellStyle name="Millares [0] 2 4 2 3 13 2 2" xfId="44840" xr:uid="{00000000-0005-0000-0000-0000783B0000}"/>
    <cellStyle name="Millares [0] 2 4 2 3 13 3" xfId="32682" xr:uid="{00000000-0005-0000-0000-0000793B0000}"/>
    <cellStyle name="Millares [0] 2 4 2 3 14" xfId="6612" xr:uid="{00000000-0005-0000-0000-00007A3B0000}"/>
    <cellStyle name="Millares [0] 2 4 2 3 14 2" xfId="18753" xr:uid="{00000000-0005-0000-0000-00007B3B0000}"/>
    <cellStyle name="Millares [0] 2 4 2 3 14 3" xfId="37189" xr:uid="{00000000-0005-0000-0000-00007C3B0000}"/>
    <cellStyle name="Millares [0] 2 4 2 3 15" xfId="27875" xr:uid="{00000000-0005-0000-0000-00007D3B0000}"/>
    <cellStyle name="Millares [0] 2 4 2 3 15 2" xfId="36423" xr:uid="{00000000-0005-0000-0000-00007E3B0000}"/>
    <cellStyle name="Millares [0] 2 4 2 3 16" xfId="14343" xr:uid="{00000000-0005-0000-0000-00007F3B0000}"/>
    <cellStyle name="Millares [0] 2 4 2 3 16 2" xfId="40937" xr:uid="{00000000-0005-0000-0000-0000803B0000}"/>
    <cellStyle name="Millares [0] 2 4 2 3 17" xfId="28779" xr:uid="{00000000-0005-0000-0000-0000813B0000}"/>
    <cellStyle name="Millares [0] 2 4 2 3 18" xfId="1428" xr:uid="{00000000-0005-0000-0000-0000823B0000}"/>
    <cellStyle name="Millares [0] 2 4 2 3 2" xfId="334" xr:uid="{00000000-0005-0000-0000-0000833B0000}"/>
    <cellStyle name="Millares [0] 2 4 2 3 2 10" xfId="14560" xr:uid="{00000000-0005-0000-0000-0000843B0000}"/>
    <cellStyle name="Millares [0] 2 4 2 3 2 10 2" xfId="41225" xr:uid="{00000000-0005-0000-0000-0000853B0000}"/>
    <cellStyle name="Millares [0] 2 4 2 3 2 11" xfId="29067" xr:uid="{00000000-0005-0000-0000-0000863B0000}"/>
    <cellStyle name="Millares [0] 2 4 2 3 2 12" xfId="1644" xr:uid="{00000000-0005-0000-0000-0000873B0000}"/>
    <cellStyle name="Millares [0] 2 4 2 3 2 2" xfId="587" xr:uid="{00000000-0005-0000-0000-0000883B0000}"/>
    <cellStyle name="Millares [0] 2 4 2 3 2 2 10" xfId="29264" xr:uid="{00000000-0005-0000-0000-0000893B0000}"/>
    <cellStyle name="Millares [0] 2 4 2 3 2 2 11" xfId="1995" xr:uid="{00000000-0005-0000-0000-00008A3B0000}"/>
    <cellStyle name="Millares [0] 2 4 2 3 2 2 2" xfId="990" xr:uid="{00000000-0005-0000-0000-00008B3B0000}"/>
    <cellStyle name="Millares [0] 2 4 2 3 2 2 2 10" xfId="2465" xr:uid="{00000000-0005-0000-0000-00008C3B0000}"/>
    <cellStyle name="Millares [0] 2 4 2 3 2 2 2 2" xfId="3534" xr:uid="{00000000-0005-0000-0000-00008D3B0000}"/>
    <cellStyle name="Millares [0] 2 4 2 3 2 2 2 2 2" xfId="12248" xr:uid="{00000000-0005-0000-0000-00008E3B0000}"/>
    <cellStyle name="Millares [0] 2 4 2 3 2 2 2 2 2 2" xfId="25513" xr:uid="{00000000-0005-0000-0000-00008F3B0000}"/>
    <cellStyle name="Millares [0] 2 4 2 3 2 2 2 2 2 2 2" xfId="46595" xr:uid="{00000000-0005-0000-0000-0000903B0000}"/>
    <cellStyle name="Millares [0] 2 4 2 3 2 2 2 2 2 3" xfId="34437" xr:uid="{00000000-0005-0000-0000-0000913B0000}"/>
    <cellStyle name="Millares [0] 2 4 2 3 2 2 2 2 3" xfId="8369" xr:uid="{00000000-0005-0000-0000-0000923B0000}"/>
    <cellStyle name="Millares [0] 2 4 2 3 2 2 2 2 3 2" xfId="21044" xr:uid="{00000000-0005-0000-0000-0000933B0000}"/>
    <cellStyle name="Millares [0] 2 4 2 3 2 2 2 2 3 3" xfId="38975" xr:uid="{00000000-0005-0000-0000-0000943B0000}"/>
    <cellStyle name="Millares [0] 2 4 2 3 2 2 2 2 4" xfId="16450" xr:uid="{00000000-0005-0000-0000-0000953B0000}"/>
    <cellStyle name="Millares [0] 2 4 2 3 2 2 2 2 4 2" xfId="42849" xr:uid="{00000000-0005-0000-0000-0000963B0000}"/>
    <cellStyle name="Millares [0] 2 4 2 3 2 2 2 2 5" xfId="30691" xr:uid="{00000000-0005-0000-0000-0000973B0000}"/>
    <cellStyle name="Millares [0] 2 4 2 3 2 2 2 3" xfId="4328" xr:uid="{00000000-0005-0000-0000-0000983B0000}"/>
    <cellStyle name="Millares [0] 2 4 2 3 2 2 2 3 2" xfId="13037" xr:uid="{00000000-0005-0000-0000-0000993B0000}"/>
    <cellStyle name="Millares [0] 2 4 2 3 2 2 2 3 2 2" xfId="26306" xr:uid="{00000000-0005-0000-0000-00009A3B0000}"/>
    <cellStyle name="Millares [0] 2 4 2 3 2 2 2 3 2 2 2" xfId="47384" xr:uid="{00000000-0005-0000-0000-00009B3B0000}"/>
    <cellStyle name="Millares [0] 2 4 2 3 2 2 2 3 2 3" xfId="35226" xr:uid="{00000000-0005-0000-0000-00009C3B0000}"/>
    <cellStyle name="Millares [0] 2 4 2 3 2 2 2 3 3" xfId="9158" xr:uid="{00000000-0005-0000-0000-00009D3B0000}"/>
    <cellStyle name="Millares [0] 2 4 2 3 2 2 2 3 3 2" xfId="21837" xr:uid="{00000000-0005-0000-0000-00009E3B0000}"/>
    <cellStyle name="Millares [0] 2 4 2 3 2 2 2 3 3 3" xfId="39764" xr:uid="{00000000-0005-0000-0000-00009F3B0000}"/>
    <cellStyle name="Millares [0] 2 4 2 3 2 2 2 3 4" xfId="17243" xr:uid="{00000000-0005-0000-0000-0000A03B0000}"/>
    <cellStyle name="Millares [0] 2 4 2 3 2 2 2 3 4 2" xfId="43638" xr:uid="{00000000-0005-0000-0000-0000A13B0000}"/>
    <cellStyle name="Millares [0] 2 4 2 3 2 2 2 3 5" xfId="31480" xr:uid="{00000000-0005-0000-0000-0000A23B0000}"/>
    <cellStyle name="Millares [0] 2 4 2 3 2 2 2 4" xfId="5335" xr:uid="{00000000-0005-0000-0000-0000A33B0000}"/>
    <cellStyle name="Millares [0] 2 4 2 3 2 2 2 4 2" xfId="13828" xr:uid="{00000000-0005-0000-0000-0000A43B0000}"/>
    <cellStyle name="Millares [0] 2 4 2 3 2 2 2 4 2 2" xfId="27313" xr:uid="{00000000-0005-0000-0000-0000A53B0000}"/>
    <cellStyle name="Millares [0] 2 4 2 3 2 2 2 4 2 2 2" xfId="48175" xr:uid="{00000000-0005-0000-0000-0000A63B0000}"/>
    <cellStyle name="Millares [0] 2 4 2 3 2 2 2 4 2 3" xfId="36017" xr:uid="{00000000-0005-0000-0000-0000A73B0000}"/>
    <cellStyle name="Millares [0] 2 4 2 3 2 2 2 4 3" xfId="9949" xr:uid="{00000000-0005-0000-0000-0000A83B0000}"/>
    <cellStyle name="Millares [0] 2 4 2 3 2 2 2 4 3 2" xfId="22844" xr:uid="{00000000-0005-0000-0000-0000A93B0000}"/>
    <cellStyle name="Millares [0] 2 4 2 3 2 2 2 4 3 3" xfId="40555" xr:uid="{00000000-0005-0000-0000-0000AA3B0000}"/>
    <cellStyle name="Millares [0] 2 4 2 3 2 2 2 4 4" xfId="18250" xr:uid="{00000000-0005-0000-0000-0000AB3B0000}"/>
    <cellStyle name="Millares [0] 2 4 2 3 2 2 2 4 4 2" xfId="44429" xr:uid="{00000000-0005-0000-0000-0000AC3B0000}"/>
    <cellStyle name="Millares [0] 2 4 2 3 2 2 2 4 5" xfId="32271" xr:uid="{00000000-0005-0000-0000-0000AD3B0000}"/>
    <cellStyle name="Millares [0] 2 4 2 3 2 2 2 5" xfId="6448" xr:uid="{00000000-0005-0000-0000-0000AE3B0000}"/>
    <cellStyle name="Millares [0] 2 4 2 3 2 2 2 5 2" xfId="11216" xr:uid="{00000000-0005-0000-0000-0000AF3B0000}"/>
    <cellStyle name="Millares [0] 2 4 2 3 2 2 2 5 2 2" xfId="45563" xr:uid="{00000000-0005-0000-0000-0000B03B0000}"/>
    <cellStyle name="Millares [0] 2 4 2 3 2 2 2 5 3" xfId="24444" xr:uid="{00000000-0005-0000-0000-0000B13B0000}"/>
    <cellStyle name="Millares [0] 2 4 2 3 2 2 2 5 4" xfId="33405" xr:uid="{00000000-0005-0000-0000-0000B23B0000}"/>
    <cellStyle name="Millares [0] 2 4 2 3 2 2 2 6" xfId="7337" xr:uid="{00000000-0005-0000-0000-0000B33B0000}"/>
    <cellStyle name="Millares [0] 2 4 2 3 2 2 2 6 2" xfId="19975" xr:uid="{00000000-0005-0000-0000-0000B43B0000}"/>
    <cellStyle name="Millares [0] 2 4 2 3 2 2 2 6 3" xfId="37943" xr:uid="{00000000-0005-0000-0000-0000B53B0000}"/>
    <cellStyle name="Millares [0] 2 4 2 3 2 2 2 7" xfId="28648" xr:uid="{00000000-0005-0000-0000-0000B63B0000}"/>
    <cellStyle name="Millares [0] 2 4 2 3 2 2 2 7 2" xfId="37077" xr:uid="{00000000-0005-0000-0000-0000B73B0000}"/>
    <cellStyle name="Millares [0] 2 4 2 3 2 2 2 8" xfId="15381" xr:uid="{00000000-0005-0000-0000-0000B83B0000}"/>
    <cellStyle name="Millares [0] 2 4 2 3 2 2 2 8 2" xfId="41817" xr:uid="{00000000-0005-0000-0000-0000B93B0000}"/>
    <cellStyle name="Millares [0] 2 4 2 3 2 2 2 9" xfId="29659" xr:uid="{00000000-0005-0000-0000-0000BA3B0000}"/>
    <cellStyle name="Millares [0] 2 4 2 3 2 2 3" xfId="3141" xr:uid="{00000000-0005-0000-0000-0000BB3B0000}"/>
    <cellStyle name="Millares [0] 2 4 2 3 2 2 3 2" xfId="11855" xr:uid="{00000000-0005-0000-0000-0000BC3B0000}"/>
    <cellStyle name="Millares [0] 2 4 2 3 2 2 3 2 2" xfId="25120" xr:uid="{00000000-0005-0000-0000-0000BD3B0000}"/>
    <cellStyle name="Millares [0] 2 4 2 3 2 2 3 2 2 2" xfId="46202" xr:uid="{00000000-0005-0000-0000-0000BE3B0000}"/>
    <cellStyle name="Millares [0] 2 4 2 3 2 2 3 2 3" xfId="34044" xr:uid="{00000000-0005-0000-0000-0000BF3B0000}"/>
    <cellStyle name="Millares [0] 2 4 2 3 2 2 3 3" xfId="7976" xr:uid="{00000000-0005-0000-0000-0000C03B0000}"/>
    <cellStyle name="Millares [0] 2 4 2 3 2 2 3 3 2" xfId="20651" xr:uid="{00000000-0005-0000-0000-0000C13B0000}"/>
    <cellStyle name="Millares [0] 2 4 2 3 2 2 3 3 3" xfId="38582" xr:uid="{00000000-0005-0000-0000-0000C23B0000}"/>
    <cellStyle name="Millares [0] 2 4 2 3 2 2 3 4" xfId="16057" xr:uid="{00000000-0005-0000-0000-0000C33B0000}"/>
    <cellStyle name="Millares [0] 2 4 2 3 2 2 3 4 2" xfId="42456" xr:uid="{00000000-0005-0000-0000-0000C43B0000}"/>
    <cellStyle name="Millares [0] 2 4 2 3 2 2 3 5" xfId="30298" xr:uid="{00000000-0005-0000-0000-0000C53B0000}"/>
    <cellStyle name="Millares [0] 2 4 2 3 2 2 4" xfId="3933" xr:uid="{00000000-0005-0000-0000-0000C63B0000}"/>
    <cellStyle name="Millares [0] 2 4 2 3 2 2 4 2" xfId="12642" xr:uid="{00000000-0005-0000-0000-0000C73B0000}"/>
    <cellStyle name="Millares [0] 2 4 2 3 2 2 4 2 2" xfId="25911" xr:uid="{00000000-0005-0000-0000-0000C83B0000}"/>
    <cellStyle name="Millares [0] 2 4 2 3 2 2 4 2 2 2" xfId="46989" xr:uid="{00000000-0005-0000-0000-0000C93B0000}"/>
    <cellStyle name="Millares [0] 2 4 2 3 2 2 4 2 3" xfId="34831" xr:uid="{00000000-0005-0000-0000-0000CA3B0000}"/>
    <cellStyle name="Millares [0] 2 4 2 3 2 2 4 3" xfId="8763" xr:uid="{00000000-0005-0000-0000-0000CB3B0000}"/>
    <cellStyle name="Millares [0] 2 4 2 3 2 2 4 3 2" xfId="21442" xr:uid="{00000000-0005-0000-0000-0000CC3B0000}"/>
    <cellStyle name="Millares [0] 2 4 2 3 2 2 4 3 3" xfId="39369" xr:uid="{00000000-0005-0000-0000-0000CD3B0000}"/>
    <cellStyle name="Millares [0] 2 4 2 3 2 2 4 4" xfId="16848" xr:uid="{00000000-0005-0000-0000-0000CE3B0000}"/>
    <cellStyle name="Millares [0] 2 4 2 3 2 2 4 4 2" xfId="43243" xr:uid="{00000000-0005-0000-0000-0000CF3B0000}"/>
    <cellStyle name="Millares [0] 2 4 2 3 2 2 4 5" xfId="31085" xr:uid="{00000000-0005-0000-0000-0000D03B0000}"/>
    <cellStyle name="Millares [0] 2 4 2 3 2 2 5" xfId="4935" xr:uid="{00000000-0005-0000-0000-0000D13B0000}"/>
    <cellStyle name="Millares [0] 2 4 2 3 2 2 5 2" xfId="13433" xr:uid="{00000000-0005-0000-0000-0000D23B0000}"/>
    <cellStyle name="Millares [0] 2 4 2 3 2 2 5 2 2" xfId="26913" xr:uid="{00000000-0005-0000-0000-0000D33B0000}"/>
    <cellStyle name="Millares [0] 2 4 2 3 2 2 5 2 2 2" xfId="47780" xr:uid="{00000000-0005-0000-0000-0000D43B0000}"/>
    <cellStyle name="Millares [0] 2 4 2 3 2 2 5 2 3" xfId="35622" xr:uid="{00000000-0005-0000-0000-0000D53B0000}"/>
    <cellStyle name="Millares [0] 2 4 2 3 2 2 5 3" xfId="9554" xr:uid="{00000000-0005-0000-0000-0000D63B0000}"/>
    <cellStyle name="Millares [0] 2 4 2 3 2 2 5 3 2" xfId="22444" xr:uid="{00000000-0005-0000-0000-0000D73B0000}"/>
    <cellStyle name="Millares [0] 2 4 2 3 2 2 5 3 3" xfId="40160" xr:uid="{00000000-0005-0000-0000-0000D83B0000}"/>
    <cellStyle name="Millares [0] 2 4 2 3 2 2 5 4" xfId="17850" xr:uid="{00000000-0005-0000-0000-0000D93B0000}"/>
    <cellStyle name="Millares [0] 2 4 2 3 2 2 5 4 2" xfId="44034" xr:uid="{00000000-0005-0000-0000-0000DA3B0000}"/>
    <cellStyle name="Millares [0] 2 4 2 3 2 2 5 5" xfId="31876" xr:uid="{00000000-0005-0000-0000-0000DB3B0000}"/>
    <cellStyle name="Millares [0] 2 4 2 3 2 2 6" xfId="6052" xr:uid="{00000000-0005-0000-0000-0000DC3B0000}"/>
    <cellStyle name="Millares [0] 2 4 2 3 2 2 6 2" xfId="10821" xr:uid="{00000000-0005-0000-0000-0000DD3B0000}"/>
    <cellStyle name="Millares [0] 2 4 2 3 2 2 6 2 2" xfId="45168" xr:uid="{00000000-0005-0000-0000-0000DE3B0000}"/>
    <cellStyle name="Millares [0] 2 4 2 3 2 2 6 3" xfId="23974" xr:uid="{00000000-0005-0000-0000-0000DF3B0000}"/>
    <cellStyle name="Millares [0] 2 4 2 3 2 2 6 4" xfId="33010" xr:uid="{00000000-0005-0000-0000-0000E03B0000}"/>
    <cellStyle name="Millares [0] 2 4 2 3 2 2 7" xfId="6941" xr:uid="{00000000-0005-0000-0000-0000E13B0000}"/>
    <cellStyle name="Millares [0] 2 4 2 3 2 2 7 2" xfId="19505" xr:uid="{00000000-0005-0000-0000-0000E23B0000}"/>
    <cellStyle name="Millares [0] 2 4 2 3 2 2 7 3" xfId="37548" xr:uid="{00000000-0005-0000-0000-0000E33B0000}"/>
    <cellStyle name="Millares [0] 2 4 2 3 2 2 8" xfId="28296" xr:uid="{00000000-0005-0000-0000-0000E43B0000}"/>
    <cellStyle name="Millares [0] 2 4 2 3 2 2 8 2" xfId="36751" xr:uid="{00000000-0005-0000-0000-0000E53B0000}"/>
    <cellStyle name="Millares [0] 2 4 2 3 2 2 9" xfId="14911" xr:uid="{00000000-0005-0000-0000-0000E63B0000}"/>
    <cellStyle name="Millares [0] 2 4 2 3 2 2 9 2" xfId="41422" xr:uid="{00000000-0005-0000-0000-0000E73B0000}"/>
    <cellStyle name="Millares [0] 2 4 2 3 2 3" xfId="806" xr:uid="{00000000-0005-0000-0000-0000E83B0000}"/>
    <cellStyle name="Millares [0] 2 4 2 3 2 3 10" xfId="2262" xr:uid="{00000000-0005-0000-0000-0000E93B0000}"/>
    <cellStyle name="Millares [0] 2 4 2 3 2 3 2" xfId="3350" xr:uid="{00000000-0005-0000-0000-0000EA3B0000}"/>
    <cellStyle name="Millares [0] 2 4 2 3 2 3 2 2" xfId="12064" xr:uid="{00000000-0005-0000-0000-0000EB3B0000}"/>
    <cellStyle name="Millares [0] 2 4 2 3 2 3 2 2 2" xfId="25329" xr:uid="{00000000-0005-0000-0000-0000EC3B0000}"/>
    <cellStyle name="Millares [0] 2 4 2 3 2 3 2 2 2 2" xfId="46411" xr:uid="{00000000-0005-0000-0000-0000ED3B0000}"/>
    <cellStyle name="Millares [0] 2 4 2 3 2 3 2 2 3" xfId="34253" xr:uid="{00000000-0005-0000-0000-0000EE3B0000}"/>
    <cellStyle name="Millares [0] 2 4 2 3 2 3 2 3" xfId="8185" xr:uid="{00000000-0005-0000-0000-0000EF3B0000}"/>
    <cellStyle name="Millares [0] 2 4 2 3 2 3 2 3 2" xfId="20860" xr:uid="{00000000-0005-0000-0000-0000F03B0000}"/>
    <cellStyle name="Millares [0] 2 4 2 3 2 3 2 3 3" xfId="38791" xr:uid="{00000000-0005-0000-0000-0000F13B0000}"/>
    <cellStyle name="Millares [0] 2 4 2 3 2 3 2 4" xfId="16266" xr:uid="{00000000-0005-0000-0000-0000F23B0000}"/>
    <cellStyle name="Millares [0] 2 4 2 3 2 3 2 4 2" xfId="42665" xr:uid="{00000000-0005-0000-0000-0000F33B0000}"/>
    <cellStyle name="Millares [0] 2 4 2 3 2 3 2 5" xfId="30507" xr:uid="{00000000-0005-0000-0000-0000F43B0000}"/>
    <cellStyle name="Millares [0] 2 4 2 3 2 3 3" xfId="4144" xr:uid="{00000000-0005-0000-0000-0000F53B0000}"/>
    <cellStyle name="Millares [0] 2 4 2 3 2 3 3 2" xfId="12853" xr:uid="{00000000-0005-0000-0000-0000F63B0000}"/>
    <cellStyle name="Millares [0] 2 4 2 3 2 3 3 2 2" xfId="26122" xr:uid="{00000000-0005-0000-0000-0000F73B0000}"/>
    <cellStyle name="Millares [0] 2 4 2 3 2 3 3 2 2 2" xfId="47200" xr:uid="{00000000-0005-0000-0000-0000F83B0000}"/>
    <cellStyle name="Millares [0] 2 4 2 3 2 3 3 2 3" xfId="35042" xr:uid="{00000000-0005-0000-0000-0000F93B0000}"/>
    <cellStyle name="Millares [0] 2 4 2 3 2 3 3 3" xfId="8974" xr:uid="{00000000-0005-0000-0000-0000FA3B0000}"/>
    <cellStyle name="Millares [0] 2 4 2 3 2 3 3 3 2" xfId="21653" xr:uid="{00000000-0005-0000-0000-0000FB3B0000}"/>
    <cellStyle name="Millares [0] 2 4 2 3 2 3 3 3 3" xfId="39580" xr:uid="{00000000-0005-0000-0000-0000FC3B0000}"/>
    <cellStyle name="Millares [0] 2 4 2 3 2 3 3 4" xfId="17059" xr:uid="{00000000-0005-0000-0000-0000FD3B0000}"/>
    <cellStyle name="Millares [0] 2 4 2 3 2 3 3 4 2" xfId="43454" xr:uid="{00000000-0005-0000-0000-0000FE3B0000}"/>
    <cellStyle name="Millares [0] 2 4 2 3 2 3 3 5" xfId="31296" xr:uid="{00000000-0005-0000-0000-0000FF3B0000}"/>
    <cellStyle name="Millares [0] 2 4 2 3 2 3 4" xfId="5151" xr:uid="{00000000-0005-0000-0000-0000003C0000}"/>
    <cellStyle name="Millares [0] 2 4 2 3 2 3 4 2" xfId="13644" xr:uid="{00000000-0005-0000-0000-0000013C0000}"/>
    <cellStyle name="Millares [0] 2 4 2 3 2 3 4 2 2" xfId="27129" xr:uid="{00000000-0005-0000-0000-0000023C0000}"/>
    <cellStyle name="Millares [0] 2 4 2 3 2 3 4 2 2 2" xfId="47991" xr:uid="{00000000-0005-0000-0000-0000033C0000}"/>
    <cellStyle name="Millares [0] 2 4 2 3 2 3 4 2 3" xfId="35833" xr:uid="{00000000-0005-0000-0000-0000043C0000}"/>
    <cellStyle name="Millares [0] 2 4 2 3 2 3 4 3" xfId="9765" xr:uid="{00000000-0005-0000-0000-0000053C0000}"/>
    <cellStyle name="Millares [0] 2 4 2 3 2 3 4 3 2" xfId="22660" xr:uid="{00000000-0005-0000-0000-0000063C0000}"/>
    <cellStyle name="Millares [0] 2 4 2 3 2 3 4 3 3" xfId="40371" xr:uid="{00000000-0005-0000-0000-0000073C0000}"/>
    <cellStyle name="Millares [0] 2 4 2 3 2 3 4 4" xfId="18066" xr:uid="{00000000-0005-0000-0000-0000083C0000}"/>
    <cellStyle name="Millares [0] 2 4 2 3 2 3 4 4 2" xfId="44245" xr:uid="{00000000-0005-0000-0000-0000093C0000}"/>
    <cellStyle name="Millares [0] 2 4 2 3 2 3 4 5" xfId="32087" xr:uid="{00000000-0005-0000-0000-00000A3C0000}"/>
    <cellStyle name="Millares [0] 2 4 2 3 2 3 5" xfId="6264" xr:uid="{00000000-0005-0000-0000-00000B3C0000}"/>
    <cellStyle name="Millares [0] 2 4 2 3 2 3 5 2" xfId="11019" xr:uid="{00000000-0005-0000-0000-00000C3C0000}"/>
    <cellStyle name="Millares [0] 2 4 2 3 2 3 5 2 2" xfId="45366" xr:uid="{00000000-0005-0000-0000-00000D3C0000}"/>
    <cellStyle name="Millares [0] 2 4 2 3 2 3 5 3" xfId="24241" xr:uid="{00000000-0005-0000-0000-00000E3C0000}"/>
    <cellStyle name="Millares [0] 2 4 2 3 2 3 5 4" xfId="33208" xr:uid="{00000000-0005-0000-0000-00000F3C0000}"/>
    <cellStyle name="Millares [0] 2 4 2 3 2 3 6" xfId="7140" xr:uid="{00000000-0005-0000-0000-0000103C0000}"/>
    <cellStyle name="Millares [0] 2 4 2 3 2 3 6 2" xfId="19772" xr:uid="{00000000-0005-0000-0000-0000113C0000}"/>
    <cellStyle name="Millares [0] 2 4 2 3 2 3 6 3" xfId="37746" xr:uid="{00000000-0005-0000-0000-0000123C0000}"/>
    <cellStyle name="Millares [0] 2 4 2 3 2 3 7" xfId="28451" xr:uid="{00000000-0005-0000-0000-0000133C0000}"/>
    <cellStyle name="Millares [0] 2 4 2 3 2 3 7 2" xfId="36880" xr:uid="{00000000-0005-0000-0000-0000143C0000}"/>
    <cellStyle name="Millares [0] 2 4 2 3 2 3 8" xfId="15178" xr:uid="{00000000-0005-0000-0000-0000153C0000}"/>
    <cellStyle name="Millares [0] 2 4 2 3 2 3 8 2" xfId="41620" xr:uid="{00000000-0005-0000-0000-0000163C0000}"/>
    <cellStyle name="Millares [0] 2 4 2 3 2 3 9" xfId="29462" xr:uid="{00000000-0005-0000-0000-0000173C0000}"/>
    <cellStyle name="Millares [0] 2 4 2 3 2 4" xfId="2957" xr:uid="{00000000-0005-0000-0000-0000183C0000}"/>
    <cellStyle name="Millares [0] 2 4 2 3 2 4 2" xfId="11671" xr:uid="{00000000-0005-0000-0000-0000193C0000}"/>
    <cellStyle name="Millares [0] 2 4 2 3 2 4 2 2" xfId="24936" xr:uid="{00000000-0005-0000-0000-00001A3C0000}"/>
    <cellStyle name="Millares [0] 2 4 2 3 2 4 2 2 2" xfId="46018" xr:uid="{00000000-0005-0000-0000-00001B3C0000}"/>
    <cellStyle name="Millares [0] 2 4 2 3 2 4 2 3" xfId="33860" xr:uid="{00000000-0005-0000-0000-00001C3C0000}"/>
    <cellStyle name="Millares [0] 2 4 2 3 2 4 3" xfId="7792" xr:uid="{00000000-0005-0000-0000-00001D3C0000}"/>
    <cellStyle name="Millares [0] 2 4 2 3 2 4 3 2" xfId="20467" xr:uid="{00000000-0005-0000-0000-00001E3C0000}"/>
    <cellStyle name="Millares [0] 2 4 2 3 2 4 3 3" xfId="38398" xr:uid="{00000000-0005-0000-0000-00001F3C0000}"/>
    <cellStyle name="Millares [0] 2 4 2 3 2 4 4" xfId="15873" xr:uid="{00000000-0005-0000-0000-0000203C0000}"/>
    <cellStyle name="Millares [0] 2 4 2 3 2 4 4 2" xfId="42272" xr:uid="{00000000-0005-0000-0000-0000213C0000}"/>
    <cellStyle name="Millares [0] 2 4 2 3 2 4 5" xfId="30114" xr:uid="{00000000-0005-0000-0000-0000223C0000}"/>
    <cellStyle name="Millares [0] 2 4 2 3 2 5" xfId="3735" xr:uid="{00000000-0005-0000-0000-0000233C0000}"/>
    <cellStyle name="Millares [0] 2 4 2 3 2 5 2" xfId="12444" xr:uid="{00000000-0005-0000-0000-0000243C0000}"/>
    <cellStyle name="Millares [0] 2 4 2 3 2 5 2 2" xfId="25713" xr:uid="{00000000-0005-0000-0000-0000253C0000}"/>
    <cellStyle name="Millares [0] 2 4 2 3 2 5 2 2 2" xfId="46791" xr:uid="{00000000-0005-0000-0000-0000263C0000}"/>
    <cellStyle name="Millares [0] 2 4 2 3 2 5 2 3" xfId="34633" xr:uid="{00000000-0005-0000-0000-0000273C0000}"/>
    <cellStyle name="Millares [0] 2 4 2 3 2 5 3" xfId="8565" xr:uid="{00000000-0005-0000-0000-0000283C0000}"/>
    <cellStyle name="Millares [0] 2 4 2 3 2 5 3 2" xfId="21244" xr:uid="{00000000-0005-0000-0000-0000293C0000}"/>
    <cellStyle name="Millares [0] 2 4 2 3 2 5 3 3" xfId="39171" xr:uid="{00000000-0005-0000-0000-00002A3C0000}"/>
    <cellStyle name="Millares [0] 2 4 2 3 2 5 4" xfId="16650" xr:uid="{00000000-0005-0000-0000-00002B3C0000}"/>
    <cellStyle name="Millares [0] 2 4 2 3 2 5 4 2" xfId="43045" xr:uid="{00000000-0005-0000-0000-00002C3C0000}"/>
    <cellStyle name="Millares [0] 2 4 2 3 2 5 5" xfId="30887" xr:uid="{00000000-0005-0000-0000-00002D3C0000}"/>
    <cellStyle name="Millares [0] 2 4 2 3 2 6" xfId="4683" xr:uid="{00000000-0005-0000-0000-00002E3C0000}"/>
    <cellStyle name="Millares [0] 2 4 2 3 2 6 2" xfId="13235" xr:uid="{00000000-0005-0000-0000-00002F3C0000}"/>
    <cellStyle name="Millares [0] 2 4 2 3 2 6 2 2" xfId="26661" xr:uid="{00000000-0005-0000-0000-0000303C0000}"/>
    <cellStyle name="Millares [0] 2 4 2 3 2 6 2 2 2" xfId="47582" xr:uid="{00000000-0005-0000-0000-0000313C0000}"/>
    <cellStyle name="Millares [0] 2 4 2 3 2 6 2 3" xfId="35424" xr:uid="{00000000-0005-0000-0000-0000323C0000}"/>
    <cellStyle name="Millares [0] 2 4 2 3 2 6 3" xfId="9356" xr:uid="{00000000-0005-0000-0000-0000333C0000}"/>
    <cellStyle name="Millares [0] 2 4 2 3 2 6 3 2" xfId="22192" xr:uid="{00000000-0005-0000-0000-0000343C0000}"/>
    <cellStyle name="Millares [0] 2 4 2 3 2 6 3 3" xfId="39962" xr:uid="{00000000-0005-0000-0000-0000353C0000}"/>
    <cellStyle name="Millares [0] 2 4 2 3 2 6 4" xfId="17598" xr:uid="{00000000-0005-0000-0000-0000363C0000}"/>
    <cellStyle name="Millares [0] 2 4 2 3 2 6 4 2" xfId="43836" xr:uid="{00000000-0005-0000-0000-0000373C0000}"/>
    <cellStyle name="Millares [0] 2 4 2 3 2 6 5" xfId="31678" xr:uid="{00000000-0005-0000-0000-0000383C0000}"/>
    <cellStyle name="Millares [0] 2 4 2 3 2 7" xfId="5854" xr:uid="{00000000-0005-0000-0000-0000393C0000}"/>
    <cellStyle name="Millares [0] 2 4 2 3 2 7 2" xfId="10624" xr:uid="{00000000-0005-0000-0000-00003A3C0000}"/>
    <cellStyle name="Millares [0] 2 4 2 3 2 7 2 2" xfId="44971" xr:uid="{00000000-0005-0000-0000-00003B3C0000}"/>
    <cellStyle name="Millares [0] 2 4 2 3 2 7 3" xfId="23623" xr:uid="{00000000-0005-0000-0000-00003C3C0000}"/>
    <cellStyle name="Millares [0] 2 4 2 3 2 7 4" xfId="32813" xr:uid="{00000000-0005-0000-0000-00003D3C0000}"/>
    <cellStyle name="Millares [0] 2 4 2 3 2 8" xfId="6744" xr:uid="{00000000-0005-0000-0000-00003E3C0000}"/>
    <cellStyle name="Millares [0] 2 4 2 3 2 8 2" xfId="19154" xr:uid="{00000000-0005-0000-0000-00003F3C0000}"/>
    <cellStyle name="Millares [0] 2 4 2 3 2 8 3" xfId="37352" xr:uid="{00000000-0005-0000-0000-0000403C0000}"/>
    <cellStyle name="Millares [0] 2 4 2 3 2 9" xfId="28079" xr:uid="{00000000-0005-0000-0000-0000413C0000}"/>
    <cellStyle name="Millares [0] 2 4 2 3 2 9 2" xfId="36554" xr:uid="{00000000-0005-0000-0000-0000423C0000}"/>
    <cellStyle name="Millares [0] 2 4 2 3 3" xfId="489" xr:uid="{00000000-0005-0000-0000-0000433C0000}"/>
    <cellStyle name="Millares [0] 2 4 2 3 3 10" xfId="29167" xr:uid="{00000000-0005-0000-0000-0000443C0000}"/>
    <cellStyle name="Millares [0] 2 4 2 3 3 11" xfId="1799" xr:uid="{00000000-0005-0000-0000-0000453C0000}"/>
    <cellStyle name="Millares [0] 2 4 2 3 3 2" xfId="892" xr:uid="{00000000-0005-0000-0000-0000463C0000}"/>
    <cellStyle name="Millares [0] 2 4 2 3 3 2 10" xfId="2367" xr:uid="{00000000-0005-0000-0000-0000473C0000}"/>
    <cellStyle name="Millares [0] 2 4 2 3 3 2 2" xfId="3436" xr:uid="{00000000-0005-0000-0000-0000483C0000}"/>
    <cellStyle name="Millares [0] 2 4 2 3 3 2 2 2" xfId="12150" xr:uid="{00000000-0005-0000-0000-0000493C0000}"/>
    <cellStyle name="Millares [0] 2 4 2 3 3 2 2 2 2" xfId="25415" xr:uid="{00000000-0005-0000-0000-00004A3C0000}"/>
    <cellStyle name="Millares [0] 2 4 2 3 3 2 2 2 2 2" xfId="46497" xr:uid="{00000000-0005-0000-0000-00004B3C0000}"/>
    <cellStyle name="Millares [0] 2 4 2 3 3 2 2 2 3" xfId="34339" xr:uid="{00000000-0005-0000-0000-00004C3C0000}"/>
    <cellStyle name="Millares [0] 2 4 2 3 3 2 2 3" xfId="8271" xr:uid="{00000000-0005-0000-0000-00004D3C0000}"/>
    <cellStyle name="Millares [0] 2 4 2 3 3 2 2 3 2" xfId="20946" xr:uid="{00000000-0005-0000-0000-00004E3C0000}"/>
    <cellStyle name="Millares [0] 2 4 2 3 3 2 2 3 3" xfId="38877" xr:uid="{00000000-0005-0000-0000-00004F3C0000}"/>
    <cellStyle name="Millares [0] 2 4 2 3 3 2 2 4" xfId="16352" xr:uid="{00000000-0005-0000-0000-0000503C0000}"/>
    <cellStyle name="Millares [0] 2 4 2 3 3 2 2 4 2" xfId="42751" xr:uid="{00000000-0005-0000-0000-0000513C0000}"/>
    <cellStyle name="Millares [0] 2 4 2 3 3 2 2 5" xfId="30593" xr:uid="{00000000-0005-0000-0000-0000523C0000}"/>
    <cellStyle name="Millares [0] 2 4 2 3 3 2 3" xfId="4230" xr:uid="{00000000-0005-0000-0000-0000533C0000}"/>
    <cellStyle name="Millares [0] 2 4 2 3 3 2 3 2" xfId="12939" xr:uid="{00000000-0005-0000-0000-0000543C0000}"/>
    <cellStyle name="Millares [0] 2 4 2 3 3 2 3 2 2" xfId="26208" xr:uid="{00000000-0005-0000-0000-0000553C0000}"/>
    <cellStyle name="Millares [0] 2 4 2 3 3 2 3 2 2 2" xfId="47286" xr:uid="{00000000-0005-0000-0000-0000563C0000}"/>
    <cellStyle name="Millares [0] 2 4 2 3 3 2 3 2 3" xfId="35128" xr:uid="{00000000-0005-0000-0000-0000573C0000}"/>
    <cellStyle name="Millares [0] 2 4 2 3 3 2 3 3" xfId="9060" xr:uid="{00000000-0005-0000-0000-0000583C0000}"/>
    <cellStyle name="Millares [0] 2 4 2 3 3 2 3 3 2" xfId="21739" xr:uid="{00000000-0005-0000-0000-0000593C0000}"/>
    <cellStyle name="Millares [0] 2 4 2 3 3 2 3 3 3" xfId="39666" xr:uid="{00000000-0005-0000-0000-00005A3C0000}"/>
    <cellStyle name="Millares [0] 2 4 2 3 3 2 3 4" xfId="17145" xr:uid="{00000000-0005-0000-0000-00005B3C0000}"/>
    <cellStyle name="Millares [0] 2 4 2 3 3 2 3 4 2" xfId="43540" xr:uid="{00000000-0005-0000-0000-00005C3C0000}"/>
    <cellStyle name="Millares [0] 2 4 2 3 3 2 3 5" xfId="31382" xr:uid="{00000000-0005-0000-0000-00005D3C0000}"/>
    <cellStyle name="Millares [0] 2 4 2 3 3 2 4" xfId="5237" xr:uid="{00000000-0005-0000-0000-00005E3C0000}"/>
    <cellStyle name="Millares [0] 2 4 2 3 3 2 4 2" xfId="13730" xr:uid="{00000000-0005-0000-0000-00005F3C0000}"/>
    <cellStyle name="Millares [0] 2 4 2 3 3 2 4 2 2" xfId="27215" xr:uid="{00000000-0005-0000-0000-0000603C0000}"/>
    <cellStyle name="Millares [0] 2 4 2 3 3 2 4 2 2 2" xfId="48077" xr:uid="{00000000-0005-0000-0000-0000613C0000}"/>
    <cellStyle name="Millares [0] 2 4 2 3 3 2 4 2 3" xfId="35919" xr:uid="{00000000-0005-0000-0000-0000623C0000}"/>
    <cellStyle name="Millares [0] 2 4 2 3 3 2 4 3" xfId="9851" xr:uid="{00000000-0005-0000-0000-0000633C0000}"/>
    <cellStyle name="Millares [0] 2 4 2 3 3 2 4 3 2" xfId="22746" xr:uid="{00000000-0005-0000-0000-0000643C0000}"/>
    <cellStyle name="Millares [0] 2 4 2 3 3 2 4 3 3" xfId="40457" xr:uid="{00000000-0005-0000-0000-0000653C0000}"/>
    <cellStyle name="Millares [0] 2 4 2 3 3 2 4 4" xfId="18152" xr:uid="{00000000-0005-0000-0000-0000663C0000}"/>
    <cellStyle name="Millares [0] 2 4 2 3 3 2 4 4 2" xfId="44331" xr:uid="{00000000-0005-0000-0000-0000673C0000}"/>
    <cellStyle name="Millares [0] 2 4 2 3 3 2 4 5" xfId="32173" xr:uid="{00000000-0005-0000-0000-0000683C0000}"/>
    <cellStyle name="Millares [0] 2 4 2 3 3 2 5" xfId="6350" xr:uid="{00000000-0005-0000-0000-0000693C0000}"/>
    <cellStyle name="Millares [0] 2 4 2 3 3 2 5 2" xfId="11118" xr:uid="{00000000-0005-0000-0000-00006A3C0000}"/>
    <cellStyle name="Millares [0] 2 4 2 3 3 2 5 2 2" xfId="45465" xr:uid="{00000000-0005-0000-0000-00006B3C0000}"/>
    <cellStyle name="Millares [0] 2 4 2 3 3 2 5 3" xfId="24346" xr:uid="{00000000-0005-0000-0000-00006C3C0000}"/>
    <cellStyle name="Millares [0] 2 4 2 3 3 2 5 4" xfId="33307" xr:uid="{00000000-0005-0000-0000-00006D3C0000}"/>
    <cellStyle name="Millares [0] 2 4 2 3 3 2 6" xfId="7239" xr:uid="{00000000-0005-0000-0000-00006E3C0000}"/>
    <cellStyle name="Millares [0] 2 4 2 3 3 2 6 2" xfId="19877" xr:uid="{00000000-0005-0000-0000-00006F3C0000}"/>
    <cellStyle name="Millares [0] 2 4 2 3 3 2 6 3" xfId="37845" xr:uid="{00000000-0005-0000-0000-0000703C0000}"/>
    <cellStyle name="Millares [0] 2 4 2 3 3 2 7" xfId="28550" xr:uid="{00000000-0005-0000-0000-0000713C0000}"/>
    <cellStyle name="Millares [0] 2 4 2 3 3 2 7 2" xfId="36979" xr:uid="{00000000-0005-0000-0000-0000723C0000}"/>
    <cellStyle name="Millares [0] 2 4 2 3 3 2 8" xfId="15283" xr:uid="{00000000-0005-0000-0000-0000733C0000}"/>
    <cellStyle name="Millares [0] 2 4 2 3 3 2 8 2" xfId="41719" xr:uid="{00000000-0005-0000-0000-0000743C0000}"/>
    <cellStyle name="Millares [0] 2 4 2 3 3 2 9" xfId="29561" xr:uid="{00000000-0005-0000-0000-0000753C0000}"/>
    <cellStyle name="Millares [0] 2 4 2 3 3 3" xfId="3043" xr:uid="{00000000-0005-0000-0000-0000763C0000}"/>
    <cellStyle name="Millares [0] 2 4 2 3 3 3 2" xfId="11757" xr:uid="{00000000-0005-0000-0000-0000773C0000}"/>
    <cellStyle name="Millares [0] 2 4 2 3 3 3 2 2" xfId="25022" xr:uid="{00000000-0005-0000-0000-0000783C0000}"/>
    <cellStyle name="Millares [0] 2 4 2 3 3 3 2 2 2" xfId="46104" xr:uid="{00000000-0005-0000-0000-0000793C0000}"/>
    <cellStyle name="Millares [0] 2 4 2 3 3 3 2 3" xfId="33946" xr:uid="{00000000-0005-0000-0000-00007A3C0000}"/>
    <cellStyle name="Millares [0] 2 4 2 3 3 3 3" xfId="7878" xr:uid="{00000000-0005-0000-0000-00007B3C0000}"/>
    <cellStyle name="Millares [0] 2 4 2 3 3 3 3 2" xfId="20553" xr:uid="{00000000-0005-0000-0000-00007C3C0000}"/>
    <cellStyle name="Millares [0] 2 4 2 3 3 3 3 3" xfId="38484" xr:uid="{00000000-0005-0000-0000-00007D3C0000}"/>
    <cellStyle name="Millares [0] 2 4 2 3 3 3 4" xfId="15959" xr:uid="{00000000-0005-0000-0000-00007E3C0000}"/>
    <cellStyle name="Millares [0] 2 4 2 3 3 3 4 2" xfId="42358" xr:uid="{00000000-0005-0000-0000-00007F3C0000}"/>
    <cellStyle name="Millares [0] 2 4 2 3 3 3 5" xfId="30200" xr:uid="{00000000-0005-0000-0000-0000803C0000}"/>
    <cellStyle name="Millares [0] 2 4 2 3 3 4" xfId="3835" xr:uid="{00000000-0005-0000-0000-0000813C0000}"/>
    <cellStyle name="Millares [0] 2 4 2 3 3 4 2" xfId="12544" xr:uid="{00000000-0005-0000-0000-0000823C0000}"/>
    <cellStyle name="Millares [0] 2 4 2 3 3 4 2 2" xfId="25813" xr:uid="{00000000-0005-0000-0000-0000833C0000}"/>
    <cellStyle name="Millares [0] 2 4 2 3 3 4 2 2 2" xfId="46891" xr:uid="{00000000-0005-0000-0000-0000843C0000}"/>
    <cellStyle name="Millares [0] 2 4 2 3 3 4 2 3" xfId="34733" xr:uid="{00000000-0005-0000-0000-0000853C0000}"/>
    <cellStyle name="Millares [0] 2 4 2 3 3 4 3" xfId="8665" xr:uid="{00000000-0005-0000-0000-0000863C0000}"/>
    <cellStyle name="Millares [0] 2 4 2 3 3 4 3 2" xfId="21344" xr:uid="{00000000-0005-0000-0000-0000873C0000}"/>
    <cellStyle name="Millares [0] 2 4 2 3 3 4 3 3" xfId="39271" xr:uid="{00000000-0005-0000-0000-0000883C0000}"/>
    <cellStyle name="Millares [0] 2 4 2 3 3 4 4" xfId="16750" xr:uid="{00000000-0005-0000-0000-0000893C0000}"/>
    <cellStyle name="Millares [0] 2 4 2 3 3 4 4 2" xfId="43145" xr:uid="{00000000-0005-0000-0000-00008A3C0000}"/>
    <cellStyle name="Millares [0] 2 4 2 3 3 4 5" xfId="30987" xr:uid="{00000000-0005-0000-0000-00008B3C0000}"/>
    <cellStyle name="Millares [0] 2 4 2 3 3 5" xfId="4837" xr:uid="{00000000-0005-0000-0000-00008C3C0000}"/>
    <cellStyle name="Millares [0] 2 4 2 3 3 5 2" xfId="13335" xr:uid="{00000000-0005-0000-0000-00008D3C0000}"/>
    <cellStyle name="Millares [0] 2 4 2 3 3 5 2 2" xfId="26815" xr:uid="{00000000-0005-0000-0000-00008E3C0000}"/>
    <cellStyle name="Millares [0] 2 4 2 3 3 5 2 2 2" xfId="47682" xr:uid="{00000000-0005-0000-0000-00008F3C0000}"/>
    <cellStyle name="Millares [0] 2 4 2 3 3 5 2 3" xfId="35524" xr:uid="{00000000-0005-0000-0000-0000903C0000}"/>
    <cellStyle name="Millares [0] 2 4 2 3 3 5 3" xfId="9456" xr:uid="{00000000-0005-0000-0000-0000913C0000}"/>
    <cellStyle name="Millares [0] 2 4 2 3 3 5 3 2" xfId="22346" xr:uid="{00000000-0005-0000-0000-0000923C0000}"/>
    <cellStyle name="Millares [0] 2 4 2 3 3 5 3 3" xfId="40062" xr:uid="{00000000-0005-0000-0000-0000933C0000}"/>
    <cellStyle name="Millares [0] 2 4 2 3 3 5 4" xfId="17752" xr:uid="{00000000-0005-0000-0000-0000943C0000}"/>
    <cellStyle name="Millares [0] 2 4 2 3 3 5 4 2" xfId="43936" xr:uid="{00000000-0005-0000-0000-0000953C0000}"/>
    <cellStyle name="Millares [0] 2 4 2 3 3 5 5" xfId="31778" xr:uid="{00000000-0005-0000-0000-0000963C0000}"/>
    <cellStyle name="Millares [0] 2 4 2 3 3 6" xfId="5954" xr:uid="{00000000-0005-0000-0000-0000973C0000}"/>
    <cellStyle name="Millares [0] 2 4 2 3 3 6 2" xfId="10724" xr:uid="{00000000-0005-0000-0000-0000983C0000}"/>
    <cellStyle name="Millares [0] 2 4 2 3 3 6 2 2" xfId="45071" xr:uid="{00000000-0005-0000-0000-0000993C0000}"/>
    <cellStyle name="Millares [0] 2 4 2 3 3 6 3" xfId="23778" xr:uid="{00000000-0005-0000-0000-00009A3C0000}"/>
    <cellStyle name="Millares [0] 2 4 2 3 3 6 4" xfId="32913" xr:uid="{00000000-0005-0000-0000-00009B3C0000}"/>
    <cellStyle name="Millares [0] 2 4 2 3 3 7" xfId="6844" xr:uid="{00000000-0005-0000-0000-00009C3C0000}"/>
    <cellStyle name="Millares [0] 2 4 2 3 3 7 2" xfId="19309" xr:uid="{00000000-0005-0000-0000-00009D3C0000}"/>
    <cellStyle name="Millares [0] 2 4 2 3 3 7 3" xfId="37451" xr:uid="{00000000-0005-0000-0000-00009E3C0000}"/>
    <cellStyle name="Millares [0] 2 4 2 3 3 8" xfId="28179" xr:uid="{00000000-0005-0000-0000-00009F3C0000}"/>
    <cellStyle name="Millares [0] 2 4 2 3 3 8 2" xfId="36654" xr:uid="{00000000-0005-0000-0000-0000A03C0000}"/>
    <cellStyle name="Millares [0] 2 4 2 3 3 9" xfId="14715" xr:uid="{00000000-0005-0000-0000-0000A13C0000}"/>
    <cellStyle name="Millares [0] 2 4 2 3 3 9 2" xfId="41325" xr:uid="{00000000-0005-0000-0000-0000A23C0000}"/>
    <cellStyle name="Millares [0] 2 4 2 3 4" xfId="709" xr:uid="{00000000-0005-0000-0000-0000A33C0000}"/>
    <cellStyle name="Millares [0] 2 4 2 3 4 10" xfId="2160" xr:uid="{00000000-0005-0000-0000-0000A43C0000}"/>
    <cellStyle name="Millares [0] 2 4 2 3 4 2" xfId="3256" xr:uid="{00000000-0005-0000-0000-0000A53C0000}"/>
    <cellStyle name="Millares [0] 2 4 2 3 4 2 2" xfId="11970" xr:uid="{00000000-0005-0000-0000-0000A63C0000}"/>
    <cellStyle name="Millares [0] 2 4 2 3 4 2 2 2" xfId="25235" xr:uid="{00000000-0005-0000-0000-0000A73C0000}"/>
    <cellStyle name="Millares [0] 2 4 2 3 4 2 2 2 2" xfId="46317" xr:uid="{00000000-0005-0000-0000-0000A83C0000}"/>
    <cellStyle name="Millares [0] 2 4 2 3 4 2 2 3" xfId="34159" xr:uid="{00000000-0005-0000-0000-0000A93C0000}"/>
    <cellStyle name="Millares [0] 2 4 2 3 4 2 3" xfId="8091" xr:uid="{00000000-0005-0000-0000-0000AA3C0000}"/>
    <cellStyle name="Millares [0] 2 4 2 3 4 2 3 2" xfId="20766" xr:uid="{00000000-0005-0000-0000-0000AB3C0000}"/>
    <cellStyle name="Millares [0] 2 4 2 3 4 2 3 3" xfId="38697" xr:uid="{00000000-0005-0000-0000-0000AC3C0000}"/>
    <cellStyle name="Millares [0] 2 4 2 3 4 2 4" xfId="16172" xr:uid="{00000000-0005-0000-0000-0000AD3C0000}"/>
    <cellStyle name="Millares [0] 2 4 2 3 4 2 4 2" xfId="42571" xr:uid="{00000000-0005-0000-0000-0000AE3C0000}"/>
    <cellStyle name="Millares [0] 2 4 2 3 4 2 5" xfId="30413" xr:uid="{00000000-0005-0000-0000-0000AF3C0000}"/>
    <cellStyle name="Millares [0] 2 4 2 3 4 3" xfId="4049" xr:uid="{00000000-0005-0000-0000-0000B03C0000}"/>
    <cellStyle name="Millares [0] 2 4 2 3 4 3 2" xfId="12758" xr:uid="{00000000-0005-0000-0000-0000B13C0000}"/>
    <cellStyle name="Millares [0] 2 4 2 3 4 3 2 2" xfId="26027" xr:uid="{00000000-0005-0000-0000-0000B23C0000}"/>
    <cellStyle name="Millares [0] 2 4 2 3 4 3 2 2 2" xfId="47105" xr:uid="{00000000-0005-0000-0000-0000B33C0000}"/>
    <cellStyle name="Millares [0] 2 4 2 3 4 3 2 3" xfId="34947" xr:uid="{00000000-0005-0000-0000-0000B43C0000}"/>
    <cellStyle name="Millares [0] 2 4 2 3 4 3 3" xfId="8879" xr:uid="{00000000-0005-0000-0000-0000B53C0000}"/>
    <cellStyle name="Millares [0] 2 4 2 3 4 3 3 2" xfId="21558" xr:uid="{00000000-0005-0000-0000-0000B63C0000}"/>
    <cellStyle name="Millares [0] 2 4 2 3 4 3 3 3" xfId="39485" xr:uid="{00000000-0005-0000-0000-0000B73C0000}"/>
    <cellStyle name="Millares [0] 2 4 2 3 4 3 4" xfId="16964" xr:uid="{00000000-0005-0000-0000-0000B83C0000}"/>
    <cellStyle name="Millares [0] 2 4 2 3 4 3 4 2" xfId="43359" xr:uid="{00000000-0005-0000-0000-0000B93C0000}"/>
    <cellStyle name="Millares [0] 2 4 2 3 4 3 5" xfId="31201" xr:uid="{00000000-0005-0000-0000-0000BA3C0000}"/>
    <cellStyle name="Millares [0] 2 4 2 3 4 4" xfId="5054" xr:uid="{00000000-0005-0000-0000-0000BB3C0000}"/>
    <cellStyle name="Millares [0] 2 4 2 3 4 4 2" xfId="13549" xr:uid="{00000000-0005-0000-0000-0000BC3C0000}"/>
    <cellStyle name="Millares [0] 2 4 2 3 4 4 2 2" xfId="27032" xr:uid="{00000000-0005-0000-0000-0000BD3C0000}"/>
    <cellStyle name="Millares [0] 2 4 2 3 4 4 2 2 2" xfId="47896" xr:uid="{00000000-0005-0000-0000-0000BE3C0000}"/>
    <cellStyle name="Millares [0] 2 4 2 3 4 4 2 3" xfId="35738" xr:uid="{00000000-0005-0000-0000-0000BF3C0000}"/>
    <cellStyle name="Millares [0] 2 4 2 3 4 4 3" xfId="9670" xr:uid="{00000000-0005-0000-0000-0000C03C0000}"/>
    <cellStyle name="Millares [0] 2 4 2 3 4 4 3 2" xfId="22563" xr:uid="{00000000-0005-0000-0000-0000C13C0000}"/>
    <cellStyle name="Millares [0] 2 4 2 3 4 4 3 3" xfId="40276" xr:uid="{00000000-0005-0000-0000-0000C23C0000}"/>
    <cellStyle name="Millares [0] 2 4 2 3 4 4 4" xfId="17969" xr:uid="{00000000-0005-0000-0000-0000C33C0000}"/>
    <cellStyle name="Millares [0] 2 4 2 3 4 4 4 2" xfId="44150" xr:uid="{00000000-0005-0000-0000-0000C43C0000}"/>
    <cellStyle name="Millares [0] 2 4 2 3 4 4 5" xfId="31992" xr:uid="{00000000-0005-0000-0000-0000C53C0000}"/>
    <cellStyle name="Millares [0] 2 4 2 3 4 5" xfId="6169" xr:uid="{00000000-0005-0000-0000-0000C63C0000}"/>
    <cellStyle name="Millares [0] 2 4 2 3 4 5 2" xfId="10921" xr:uid="{00000000-0005-0000-0000-0000C73C0000}"/>
    <cellStyle name="Millares [0] 2 4 2 3 4 5 2 2" xfId="45268" xr:uid="{00000000-0005-0000-0000-0000C83C0000}"/>
    <cellStyle name="Millares [0] 2 4 2 3 4 5 3" xfId="24139" xr:uid="{00000000-0005-0000-0000-0000C93C0000}"/>
    <cellStyle name="Millares [0] 2 4 2 3 4 5 4" xfId="33110" xr:uid="{00000000-0005-0000-0000-0000CA3C0000}"/>
    <cellStyle name="Millares [0] 2 4 2 3 4 6" xfId="7042" xr:uid="{00000000-0005-0000-0000-0000CB3C0000}"/>
    <cellStyle name="Millares [0] 2 4 2 3 4 6 2" xfId="19670" xr:uid="{00000000-0005-0000-0000-0000CC3C0000}"/>
    <cellStyle name="Millares [0] 2 4 2 3 4 6 3" xfId="37648" xr:uid="{00000000-0005-0000-0000-0000CD3C0000}"/>
    <cellStyle name="Millares [0] 2 4 2 3 4 7" xfId="28373" xr:uid="{00000000-0005-0000-0000-0000CE3C0000}"/>
    <cellStyle name="Millares [0] 2 4 2 3 4 7 2" xfId="36802" xr:uid="{00000000-0005-0000-0000-0000CF3C0000}"/>
    <cellStyle name="Millares [0] 2 4 2 3 4 8" xfId="15076" xr:uid="{00000000-0005-0000-0000-0000D03C0000}"/>
    <cellStyle name="Millares [0] 2 4 2 3 4 8 2" xfId="41522" xr:uid="{00000000-0005-0000-0000-0000D13C0000}"/>
    <cellStyle name="Millares [0] 2 4 2 3 4 9" xfId="29364" xr:uid="{00000000-0005-0000-0000-0000D23C0000}"/>
    <cellStyle name="Millares [0] 2 4 2 3 5" xfId="2583" xr:uid="{00000000-0005-0000-0000-0000D33C0000}"/>
    <cellStyle name="Millares [0] 2 4 2 3 5 2" xfId="11330" xr:uid="{00000000-0005-0000-0000-0000D43C0000}"/>
    <cellStyle name="Millares [0] 2 4 2 3 5 2 2" xfId="24562" xr:uid="{00000000-0005-0000-0000-0000D53C0000}"/>
    <cellStyle name="Millares [0] 2 4 2 3 5 2 2 2" xfId="45677" xr:uid="{00000000-0005-0000-0000-0000D63C0000}"/>
    <cellStyle name="Millares [0] 2 4 2 3 5 2 3" xfId="33519" xr:uid="{00000000-0005-0000-0000-0000D73C0000}"/>
    <cellStyle name="Millares [0] 2 4 2 3 5 3" xfId="7451" xr:uid="{00000000-0005-0000-0000-0000D83C0000}"/>
    <cellStyle name="Millares [0] 2 4 2 3 5 3 2" xfId="20093" xr:uid="{00000000-0005-0000-0000-0000D93C0000}"/>
    <cellStyle name="Millares [0] 2 4 2 3 5 3 3" xfId="38057" xr:uid="{00000000-0005-0000-0000-0000DA3C0000}"/>
    <cellStyle name="Millares [0] 2 4 2 3 5 4" xfId="15499" xr:uid="{00000000-0005-0000-0000-0000DB3C0000}"/>
    <cellStyle name="Millares [0] 2 4 2 3 5 4 2" xfId="41931" xr:uid="{00000000-0005-0000-0000-0000DC3C0000}"/>
    <cellStyle name="Millares [0] 2 4 2 3 5 5" xfId="29773" xr:uid="{00000000-0005-0000-0000-0000DD3C0000}"/>
    <cellStyle name="Millares [0] 2 4 2 3 6" xfId="2707" xr:uid="{00000000-0005-0000-0000-0000DE3C0000}"/>
    <cellStyle name="Millares [0] 2 4 2 3 6 2" xfId="11450" xr:uid="{00000000-0005-0000-0000-0000DF3C0000}"/>
    <cellStyle name="Millares [0] 2 4 2 3 6 2 2" xfId="24686" xr:uid="{00000000-0005-0000-0000-0000E03C0000}"/>
    <cellStyle name="Millares [0] 2 4 2 3 6 2 2 2" xfId="45797" xr:uid="{00000000-0005-0000-0000-0000E13C0000}"/>
    <cellStyle name="Millares [0] 2 4 2 3 6 2 3" xfId="33639" xr:uid="{00000000-0005-0000-0000-0000E23C0000}"/>
    <cellStyle name="Millares [0] 2 4 2 3 6 3" xfId="7571" xr:uid="{00000000-0005-0000-0000-0000E33C0000}"/>
    <cellStyle name="Millares [0] 2 4 2 3 6 3 2" xfId="20217" xr:uid="{00000000-0005-0000-0000-0000E43C0000}"/>
    <cellStyle name="Millares [0] 2 4 2 3 6 3 3" xfId="38177" xr:uid="{00000000-0005-0000-0000-0000E53C0000}"/>
    <cellStyle name="Millares [0] 2 4 2 3 6 4" xfId="15623" xr:uid="{00000000-0005-0000-0000-0000E63C0000}"/>
    <cellStyle name="Millares [0] 2 4 2 3 6 4 2" xfId="42051" xr:uid="{00000000-0005-0000-0000-0000E73C0000}"/>
    <cellStyle name="Millares [0] 2 4 2 3 6 5" xfId="29893" xr:uid="{00000000-0005-0000-0000-0000E83C0000}"/>
    <cellStyle name="Millares [0] 2 4 2 3 7" xfId="2860" xr:uid="{00000000-0005-0000-0000-0000E93C0000}"/>
    <cellStyle name="Millares [0] 2 4 2 3 7 2" xfId="11576" xr:uid="{00000000-0005-0000-0000-0000EA3C0000}"/>
    <cellStyle name="Millares [0] 2 4 2 3 7 2 2" xfId="24839" xr:uid="{00000000-0005-0000-0000-0000EB3C0000}"/>
    <cellStyle name="Millares [0] 2 4 2 3 7 2 2 2" xfId="45923" xr:uid="{00000000-0005-0000-0000-0000EC3C0000}"/>
    <cellStyle name="Millares [0] 2 4 2 3 7 2 3" xfId="33765" xr:uid="{00000000-0005-0000-0000-0000ED3C0000}"/>
    <cellStyle name="Millares [0] 2 4 2 3 7 3" xfId="7697" xr:uid="{00000000-0005-0000-0000-0000EE3C0000}"/>
    <cellStyle name="Millares [0] 2 4 2 3 7 3 2" xfId="20370" xr:uid="{00000000-0005-0000-0000-0000EF3C0000}"/>
    <cellStyle name="Millares [0] 2 4 2 3 7 3 3" xfId="38303" xr:uid="{00000000-0005-0000-0000-0000F03C0000}"/>
    <cellStyle name="Millares [0] 2 4 2 3 7 4" xfId="15776" xr:uid="{00000000-0005-0000-0000-0000F13C0000}"/>
    <cellStyle name="Millares [0] 2 4 2 3 7 4 2" xfId="42177" xr:uid="{00000000-0005-0000-0000-0000F23C0000}"/>
    <cellStyle name="Millares [0] 2 4 2 3 7 5" xfId="30019" xr:uid="{00000000-0005-0000-0000-0000F33C0000}"/>
    <cellStyle name="Millares [0] 2 4 2 3 8" xfId="3637" xr:uid="{00000000-0005-0000-0000-0000F43C0000}"/>
    <cellStyle name="Millares [0] 2 4 2 3 8 2" xfId="12346" xr:uid="{00000000-0005-0000-0000-0000F53C0000}"/>
    <cellStyle name="Millares [0] 2 4 2 3 8 2 2" xfId="25615" xr:uid="{00000000-0005-0000-0000-0000F63C0000}"/>
    <cellStyle name="Millares [0] 2 4 2 3 8 2 2 2" xfId="46693" xr:uid="{00000000-0005-0000-0000-0000F73C0000}"/>
    <cellStyle name="Millares [0] 2 4 2 3 8 2 3" xfId="34535" xr:uid="{00000000-0005-0000-0000-0000F83C0000}"/>
    <cellStyle name="Millares [0] 2 4 2 3 8 3" xfId="8467" xr:uid="{00000000-0005-0000-0000-0000F93C0000}"/>
    <cellStyle name="Millares [0] 2 4 2 3 8 3 2" xfId="21146" xr:uid="{00000000-0005-0000-0000-0000FA3C0000}"/>
    <cellStyle name="Millares [0] 2 4 2 3 8 3 3" xfId="39073" xr:uid="{00000000-0005-0000-0000-0000FB3C0000}"/>
    <cellStyle name="Millares [0] 2 4 2 3 8 4" xfId="16552" xr:uid="{00000000-0005-0000-0000-0000FC3C0000}"/>
    <cellStyle name="Millares [0] 2 4 2 3 8 4 2" xfId="42947" xr:uid="{00000000-0005-0000-0000-0000FD3C0000}"/>
    <cellStyle name="Millares [0] 2 4 2 3 8 5" xfId="30789" xr:uid="{00000000-0005-0000-0000-0000FE3C0000}"/>
    <cellStyle name="Millares [0] 2 4 2 3 9" xfId="4485" xr:uid="{00000000-0005-0000-0000-0000FF3C0000}"/>
    <cellStyle name="Millares [0] 2 4 2 3 9 2" xfId="13137" xr:uid="{00000000-0005-0000-0000-0000003D0000}"/>
    <cellStyle name="Millares [0] 2 4 2 3 9 2 2" xfId="26463" xr:uid="{00000000-0005-0000-0000-0000013D0000}"/>
    <cellStyle name="Millares [0] 2 4 2 3 9 2 2 2" xfId="47484" xr:uid="{00000000-0005-0000-0000-0000023D0000}"/>
    <cellStyle name="Millares [0] 2 4 2 3 9 2 3" xfId="35326" xr:uid="{00000000-0005-0000-0000-0000033D0000}"/>
    <cellStyle name="Millares [0] 2 4 2 3 9 3" xfId="9258" xr:uid="{00000000-0005-0000-0000-0000043D0000}"/>
    <cellStyle name="Millares [0] 2 4 2 3 9 3 2" xfId="21994" xr:uid="{00000000-0005-0000-0000-0000053D0000}"/>
    <cellStyle name="Millares [0] 2 4 2 3 9 3 3" xfId="39864" xr:uid="{00000000-0005-0000-0000-0000063D0000}"/>
    <cellStyle name="Millares [0] 2 4 2 3 9 4" xfId="17400" xr:uid="{00000000-0005-0000-0000-0000073D0000}"/>
    <cellStyle name="Millares [0] 2 4 2 3 9 4 2" xfId="43738" xr:uid="{00000000-0005-0000-0000-0000083D0000}"/>
    <cellStyle name="Millares [0] 2 4 2 3 9 5" xfId="31580" xr:uid="{00000000-0005-0000-0000-0000093D0000}"/>
    <cellStyle name="Millares [0] 2 4 2 4" xfId="292" xr:uid="{00000000-0005-0000-0000-00000A3D0000}"/>
    <cellStyle name="Millares [0] 2 4 2 4 10" xfId="14320" xr:uid="{00000000-0005-0000-0000-00000B3D0000}"/>
    <cellStyle name="Millares [0] 2 4 2 4 10 2" xfId="41081" xr:uid="{00000000-0005-0000-0000-00000C3D0000}"/>
    <cellStyle name="Millares [0] 2 4 2 4 11" xfId="28923" xr:uid="{00000000-0005-0000-0000-00000D3D0000}"/>
    <cellStyle name="Millares [0] 2 4 2 4 12" xfId="1404" xr:uid="{00000000-0005-0000-0000-00000E3D0000}"/>
    <cellStyle name="Millares [0] 2 4 2 4 2" xfId="568" xr:uid="{00000000-0005-0000-0000-00000F3D0000}"/>
    <cellStyle name="Millares [0] 2 4 2 4 2 10" xfId="29245" xr:uid="{00000000-0005-0000-0000-0000103D0000}"/>
    <cellStyle name="Millares [0] 2 4 2 4 2 11" xfId="1953" xr:uid="{00000000-0005-0000-0000-0000113D0000}"/>
    <cellStyle name="Millares [0] 2 4 2 4 2 2" xfId="971" xr:uid="{00000000-0005-0000-0000-0000123D0000}"/>
    <cellStyle name="Millares [0] 2 4 2 4 2 2 10" xfId="2446" xr:uid="{00000000-0005-0000-0000-0000133D0000}"/>
    <cellStyle name="Millares [0] 2 4 2 4 2 2 2" xfId="3515" xr:uid="{00000000-0005-0000-0000-0000143D0000}"/>
    <cellStyle name="Millares [0] 2 4 2 4 2 2 2 2" xfId="12229" xr:uid="{00000000-0005-0000-0000-0000153D0000}"/>
    <cellStyle name="Millares [0] 2 4 2 4 2 2 2 2 2" xfId="25494" xr:uid="{00000000-0005-0000-0000-0000163D0000}"/>
    <cellStyle name="Millares [0] 2 4 2 4 2 2 2 2 2 2" xfId="46576" xr:uid="{00000000-0005-0000-0000-0000173D0000}"/>
    <cellStyle name="Millares [0] 2 4 2 4 2 2 2 2 3" xfId="34418" xr:uid="{00000000-0005-0000-0000-0000183D0000}"/>
    <cellStyle name="Millares [0] 2 4 2 4 2 2 2 3" xfId="8350" xr:uid="{00000000-0005-0000-0000-0000193D0000}"/>
    <cellStyle name="Millares [0] 2 4 2 4 2 2 2 3 2" xfId="21025" xr:uid="{00000000-0005-0000-0000-00001A3D0000}"/>
    <cellStyle name="Millares [0] 2 4 2 4 2 2 2 3 3" xfId="38956" xr:uid="{00000000-0005-0000-0000-00001B3D0000}"/>
    <cellStyle name="Millares [0] 2 4 2 4 2 2 2 4" xfId="16431" xr:uid="{00000000-0005-0000-0000-00001C3D0000}"/>
    <cellStyle name="Millares [0] 2 4 2 4 2 2 2 4 2" xfId="42830" xr:uid="{00000000-0005-0000-0000-00001D3D0000}"/>
    <cellStyle name="Millares [0] 2 4 2 4 2 2 2 5" xfId="30672" xr:uid="{00000000-0005-0000-0000-00001E3D0000}"/>
    <cellStyle name="Millares [0] 2 4 2 4 2 2 3" xfId="4309" xr:uid="{00000000-0005-0000-0000-00001F3D0000}"/>
    <cellStyle name="Millares [0] 2 4 2 4 2 2 3 2" xfId="13018" xr:uid="{00000000-0005-0000-0000-0000203D0000}"/>
    <cellStyle name="Millares [0] 2 4 2 4 2 2 3 2 2" xfId="26287" xr:uid="{00000000-0005-0000-0000-0000213D0000}"/>
    <cellStyle name="Millares [0] 2 4 2 4 2 2 3 2 2 2" xfId="47365" xr:uid="{00000000-0005-0000-0000-0000223D0000}"/>
    <cellStyle name="Millares [0] 2 4 2 4 2 2 3 2 3" xfId="35207" xr:uid="{00000000-0005-0000-0000-0000233D0000}"/>
    <cellStyle name="Millares [0] 2 4 2 4 2 2 3 3" xfId="9139" xr:uid="{00000000-0005-0000-0000-0000243D0000}"/>
    <cellStyle name="Millares [0] 2 4 2 4 2 2 3 3 2" xfId="21818" xr:uid="{00000000-0005-0000-0000-0000253D0000}"/>
    <cellStyle name="Millares [0] 2 4 2 4 2 2 3 3 3" xfId="39745" xr:uid="{00000000-0005-0000-0000-0000263D0000}"/>
    <cellStyle name="Millares [0] 2 4 2 4 2 2 3 4" xfId="17224" xr:uid="{00000000-0005-0000-0000-0000273D0000}"/>
    <cellStyle name="Millares [0] 2 4 2 4 2 2 3 4 2" xfId="43619" xr:uid="{00000000-0005-0000-0000-0000283D0000}"/>
    <cellStyle name="Millares [0] 2 4 2 4 2 2 3 5" xfId="31461" xr:uid="{00000000-0005-0000-0000-0000293D0000}"/>
    <cellStyle name="Millares [0] 2 4 2 4 2 2 4" xfId="5316" xr:uid="{00000000-0005-0000-0000-00002A3D0000}"/>
    <cellStyle name="Millares [0] 2 4 2 4 2 2 4 2" xfId="13809" xr:uid="{00000000-0005-0000-0000-00002B3D0000}"/>
    <cellStyle name="Millares [0] 2 4 2 4 2 2 4 2 2" xfId="27294" xr:uid="{00000000-0005-0000-0000-00002C3D0000}"/>
    <cellStyle name="Millares [0] 2 4 2 4 2 2 4 2 2 2" xfId="48156" xr:uid="{00000000-0005-0000-0000-00002D3D0000}"/>
    <cellStyle name="Millares [0] 2 4 2 4 2 2 4 2 3" xfId="35998" xr:uid="{00000000-0005-0000-0000-00002E3D0000}"/>
    <cellStyle name="Millares [0] 2 4 2 4 2 2 4 3" xfId="9930" xr:uid="{00000000-0005-0000-0000-00002F3D0000}"/>
    <cellStyle name="Millares [0] 2 4 2 4 2 2 4 3 2" xfId="22825" xr:uid="{00000000-0005-0000-0000-0000303D0000}"/>
    <cellStyle name="Millares [0] 2 4 2 4 2 2 4 3 3" xfId="40536" xr:uid="{00000000-0005-0000-0000-0000313D0000}"/>
    <cellStyle name="Millares [0] 2 4 2 4 2 2 4 4" xfId="18231" xr:uid="{00000000-0005-0000-0000-0000323D0000}"/>
    <cellStyle name="Millares [0] 2 4 2 4 2 2 4 4 2" xfId="44410" xr:uid="{00000000-0005-0000-0000-0000333D0000}"/>
    <cellStyle name="Millares [0] 2 4 2 4 2 2 4 5" xfId="32252" xr:uid="{00000000-0005-0000-0000-0000343D0000}"/>
    <cellStyle name="Millares [0] 2 4 2 4 2 2 5" xfId="6429" xr:uid="{00000000-0005-0000-0000-0000353D0000}"/>
    <cellStyle name="Millares [0] 2 4 2 4 2 2 5 2" xfId="11197" xr:uid="{00000000-0005-0000-0000-0000363D0000}"/>
    <cellStyle name="Millares [0] 2 4 2 4 2 2 5 2 2" xfId="45544" xr:uid="{00000000-0005-0000-0000-0000373D0000}"/>
    <cellStyle name="Millares [0] 2 4 2 4 2 2 5 3" xfId="24425" xr:uid="{00000000-0005-0000-0000-0000383D0000}"/>
    <cellStyle name="Millares [0] 2 4 2 4 2 2 5 4" xfId="33386" xr:uid="{00000000-0005-0000-0000-0000393D0000}"/>
    <cellStyle name="Millares [0] 2 4 2 4 2 2 6" xfId="7318" xr:uid="{00000000-0005-0000-0000-00003A3D0000}"/>
    <cellStyle name="Millares [0] 2 4 2 4 2 2 6 2" xfId="19956" xr:uid="{00000000-0005-0000-0000-00003B3D0000}"/>
    <cellStyle name="Millares [0] 2 4 2 4 2 2 6 3" xfId="37924" xr:uid="{00000000-0005-0000-0000-00003C3D0000}"/>
    <cellStyle name="Millares [0] 2 4 2 4 2 2 7" xfId="28629" xr:uid="{00000000-0005-0000-0000-00003D3D0000}"/>
    <cellStyle name="Millares [0] 2 4 2 4 2 2 7 2" xfId="37058" xr:uid="{00000000-0005-0000-0000-00003E3D0000}"/>
    <cellStyle name="Millares [0] 2 4 2 4 2 2 8" xfId="15362" xr:uid="{00000000-0005-0000-0000-00003F3D0000}"/>
    <cellStyle name="Millares [0] 2 4 2 4 2 2 8 2" xfId="41798" xr:uid="{00000000-0005-0000-0000-0000403D0000}"/>
    <cellStyle name="Millares [0] 2 4 2 4 2 2 9" xfId="29640" xr:uid="{00000000-0005-0000-0000-0000413D0000}"/>
    <cellStyle name="Millares [0] 2 4 2 4 2 3" xfId="3122" xr:uid="{00000000-0005-0000-0000-0000423D0000}"/>
    <cellStyle name="Millares [0] 2 4 2 4 2 3 2" xfId="11836" xr:uid="{00000000-0005-0000-0000-0000433D0000}"/>
    <cellStyle name="Millares [0] 2 4 2 4 2 3 2 2" xfId="25101" xr:uid="{00000000-0005-0000-0000-0000443D0000}"/>
    <cellStyle name="Millares [0] 2 4 2 4 2 3 2 2 2" xfId="46183" xr:uid="{00000000-0005-0000-0000-0000453D0000}"/>
    <cellStyle name="Millares [0] 2 4 2 4 2 3 2 3" xfId="34025" xr:uid="{00000000-0005-0000-0000-0000463D0000}"/>
    <cellStyle name="Millares [0] 2 4 2 4 2 3 3" xfId="7957" xr:uid="{00000000-0005-0000-0000-0000473D0000}"/>
    <cellStyle name="Millares [0] 2 4 2 4 2 3 3 2" xfId="20632" xr:uid="{00000000-0005-0000-0000-0000483D0000}"/>
    <cellStyle name="Millares [0] 2 4 2 4 2 3 3 3" xfId="38563" xr:uid="{00000000-0005-0000-0000-0000493D0000}"/>
    <cellStyle name="Millares [0] 2 4 2 4 2 3 4" xfId="16038" xr:uid="{00000000-0005-0000-0000-00004A3D0000}"/>
    <cellStyle name="Millares [0] 2 4 2 4 2 3 4 2" xfId="42437" xr:uid="{00000000-0005-0000-0000-00004B3D0000}"/>
    <cellStyle name="Millares [0] 2 4 2 4 2 3 5" xfId="30279" xr:uid="{00000000-0005-0000-0000-00004C3D0000}"/>
    <cellStyle name="Millares [0] 2 4 2 4 2 4" xfId="3914" xr:uid="{00000000-0005-0000-0000-00004D3D0000}"/>
    <cellStyle name="Millares [0] 2 4 2 4 2 4 2" xfId="12623" xr:uid="{00000000-0005-0000-0000-00004E3D0000}"/>
    <cellStyle name="Millares [0] 2 4 2 4 2 4 2 2" xfId="25892" xr:uid="{00000000-0005-0000-0000-00004F3D0000}"/>
    <cellStyle name="Millares [0] 2 4 2 4 2 4 2 2 2" xfId="46970" xr:uid="{00000000-0005-0000-0000-0000503D0000}"/>
    <cellStyle name="Millares [0] 2 4 2 4 2 4 2 3" xfId="34812" xr:uid="{00000000-0005-0000-0000-0000513D0000}"/>
    <cellStyle name="Millares [0] 2 4 2 4 2 4 3" xfId="8744" xr:uid="{00000000-0005-0000-0000-0000523D0000}"/>
    <cellStyle name="Millares [0] 2 4 2 4 2 4 3 2" xfId="21423" xr:uid="{00000000-0005-0000-0000-0000533D0000}"/>
    <cellStyle name="Millares [0] 2 4 2 4 2 4 3 3" xfId="39350" xr:uid="{00000000-0005-0000-0000-0000543D0000}"/>
    <cellStyle name="Millares [0] 2 4 2 4 2 4 4" xfId="16829" xr:uid="{00000000-0005-0000-0000-0000553D0000}"/>
    <cellStyle name="Millares [0] 2 4 2 4 2 4 4 2" xfId="43224" xr:uid="{00000000-0005-0000-0000-0000563D0000}"/>
    <cellStyle name="Millares [0] 2 4 2 4 2 4 5" xfId="31066" xr:uid="{00000000-0005-0000-0000-0000573D0000}"/>
    <cellStyle name="Millares [0] 2 4 2 4 2 5" xfId="4916" xr:uid="{00000000-0005-0000-0000-0000583D0000}"/>
    <cellStyle name="Millares [0] 2 4 2 4 2 5 2" xfId="13414" xr:uid="{00000000-0005-0000-0000-0000593D0000}"/>
    <cellStyle name="Millares [0] 2 4 2 4 2 5 2 2" xfId="26894" xr:uid="{00000000-0005-0000-0000-00005A3D0000}"/>
    <cellStyle name="Millares [0] 2 4 2 4 2 5 2 2 2" xfId="47761" xr:uid="{00000000-0005-0000-0000-00005B3D0000}"/>
    <cellStyle name="Millares [0] 2 4 2 4 2 5 2 3" xfId="35603" xr:uid="{00000000-0005-0000-0000-00005C3D0000}"/>
    <cellStyle name="Millares [0] 2 4 2 4 2 5 3" xfId="9535" xr:uid="{00000000-0005-0000-0000-00005D3D0000}"/>
    <cellStyle name="Millares [0] 2 4 2 4 2 5 3 2" xfId="22425" xr:uid="{00000000-0005-0000-0000-00005E3D0000}"/>
    <cellStyle name="Millares [0] 2 4 2 4 2 5 3 3" xfId="40141" xr:uid="{00000000-0005-0000-0000-00005F3D0000}"/>
    <cellStyle name="Millares [0] 2 4 2 4 2 5 4" xfId="17831" xr:uid="{00000000-0005-0000-0000-0000603D0000}"/>
    <cellStyle name="Millares [0] 2 4 2 4 2 5 4 2" xfId="44015" xr:uid="{00000000-0005-0000-0000-0000613D0000}"/>
    <cellStyle name="Millares [0] 2 4 2 4 2 5 5" xfId="31857" xr:uid="{00000000-0005-0000-0000-0000623D0000}"/>
    <cellStyle name="Millares [0] 2 4 2 4 2 6" xfId="6033" xr:uid="{00000000-0005-0000-0000-0000633D0000}"/>
    <cellStyle name="Millares [0] 2 4 2 4 2 6 2" xfId="10802" xr:uid="{00000000-0005-0000-0000-0000643D0000}"/>
    <cellStyle name="Millares [0] 2 4 2 4 2 6 2 2" xfId="45149" xr:uid="{00000000-0005-0000-0000-0000653D0000}"/>
    <cellStyle name="Millares [0] 2 4 2 4 2 6 3" xfId="23932" xr:uid="{00000000-0005-0000-0000-0000663D0000}"/>
    <cellStyle name="Millares [0] 2 4 2 4 2 6 4" xfId="32991" xr:uid="{00000000-0005-0000-0000-0000673D0000}"/>
    <cellStyle name="Millares [0] 2 4 2 4 2 7" xfId="6922" xr:uid="{00000000-0005-0000-0000-0000683D0000}"/>
    <cellStyle name="Millares [0] 2 4 2 4 2 7 2" xfId="19463" xr:uid="{00000000-0005-0000-0000-0000693D0000}"/>
    <cellStyle name="Millares [0] 2 4 2 4 2 7 3" xfId="37529" xr:uid="{00000000-0005-0000-0000-00006A3D0000}"/>
    <cellStyle name="Millares [0] 2 4 2 4 2 8" xfId="28257" xr:uid="{00000000-0005-0000-0000-00006B3D0000}"/>
    <cellStyle name="Millares [0] 2 4 2 4 2 8 2" xfId="36732" xr:uid="{00000000-0005-0000-0000-00006C3D0000}"/>
    <cellStyle name="Millares [0] 2 4 2 4 2 9" xfId="14869" xr:uid="{00000000-0005-0000-0000-00006D3D0000}"/>
    <cellStyle name="Millares [0] 2 4 2 4 2 9 2" xfId="41403" xr:uid="{00000000-0005-0000-0000-00006E3D0000}"/>
    <cellStyle name="Millares [0] 2 4 2 4 3" xfId="793" xr:uid="{00000000-0005-0000-0000-00006F3D0000}"/>
    <cellStyle name="Millares [0] 2 4 2 4 3 10" xfId="2241" xr:uid="{00000000-0005-0000-0000-0000703D0000}"/>
    <cellStyle name="Millares [0] 2 4 2 4 3 2" xfId="3337" xr:uid="{00000000-0005-0000-0000-0000713D0000}"/>
    <cellStyle name="Millares [0] 2 4 2 4 3 2 2" xfId="12051" xr:uid="{00000000-0005-0000-0000-0000723D0000}"/>
    <cellStyle name="Millares [0] 2 4 2 4 3 2 2 2" xfId="25316" xr:uid="{00000000-0005-0000-0000-0000733D0000}"/>
    <cellStyle name="Millares [0] 2 4 2 4 3 2 2 2 2" xfId="46398" xr:uid="{00000000-0005-0000-0000-0000743D0000}"/>
    <cellStyle name="Millares [0] 2 4 2 4 3 2 2 3" xfId="34240" xr:uid="{00000000-0005-0000-0000-0000753D0000}"/>
    <cellStyle name="Millares [0] 2 4 2 4 3 2 3" xfId="8172" xr:uid="{00000000-0005-0000-0000-0000763D0000}"/>
    <cellStyle name="Millares [0] 2 4 2 4 3 2 3 2" xfId="20847" xr:uid="{00000000-0005-0000-0000-0000773D0000}"/>
    <cellStyle name="Millares [0] 2 4 2 4 3 2 3 3" xfId="38778" xr:uid="{00000000-0005-0000-0000-0000783D0000}"/>
    <cellStyle name="Millares [0] 2 4 2 4 3 2 4" xfId="16253" xr:uid="{00000000-0005-0000-0000-0000793D0000}"/>
    <cellStyle name="Millares [0] 2 4 2 4 3 2 4 2" xfId="42652" xr:uid="{00000000-0005-0000-0000-00007A3D0000}"/>
    <cellStyle name="Millares [0] 2 4 2 4 3 2 5" xfId="30494" xr:uid="{00000000-0005-0000-0000-00007B3D0000}"/>
    <cellStyle name="Millares [0] 2 4 2 4 3 3" xfId="4131" xr:uid="{00000000-0005-0000-0000-00007C3D0000}"/>
    <cellStyle name="Millares [0] 2 4 2 4 3 3 2" xfId="12840" xr:uid="{00000000-0005-0000-0000-00007D3D0000}"/>
    <cellStyle name="Millares [0] 2 4 2 4 3 3 2 2" xfId="26109" xr:uid="{00000000-0005-0000-0000-00007E3D0000}"/>
    <cellStyle name="Millares [0] 2 4 2 4 3 3 2 2 2" xfId="47187" xr:uid="{00000000-0005-0000-0000-00007F3D0000}"/>
    <cellStyle name="Millares [0] 2 4 2 4 3 3 2 3" xfId="35029" xr:uid="{00000000-0005-0000-0000-0000803D0000}"/>
    <cellStyle name="Millares [0] 2 4 2 4 3 3 3" xfId="8961" xr:uid="{00000000-0005-0000-0000-0000813D0000}"/>
    <cellStyle name="Millares [0] 2 4 2 4 3 3 3 2" xfId="21640" xr:uid="{00000000-0005-0000-0000-0000823D0000}"/>
    <cellStyle name="Millares [0] 2 4 2 4 3 3 3 3" xfId="39567" xr:uid="{00000000-0005-0000-0000-0000833D0000}"/>
    <cellStyle name="Millares [0] 2 4 2 4 3 3 4" xfId="17046" xr:uid="{00000000-0005-0000-0000-0000843D0000}"/>
    <cellStyle name="Millares [0] 2 4 2 4 3 3 4 2" xfId="43441" xr:uid="{00000000-0005-0000-0000-0000853D0000}"/>
    <cellStyle name="Millares [0] 2 4 2 4 3 3 5" xfId="31283" xr:uid="{00000000-0005-0000-0000-0000863D0000}"/>
    <cellStyle name="Millares [0] 2 4 2 4 3 4" xfId="5138" xr:uid="{00000000-0005-0000-0000-0000873D0000}"/>
    <cellStyle name="Millares [0] 2 4 2 4 3 4 2" xfId="13631" xr:uid="{00000000-0005-0000-0000-0000883D0000}"/>
    <cellStyle name="Millares [0] 2 4 2 4 3 4 2 2" xfId="27116" xr:uid="{00000000-0005-0000-0000-0000893D0000}"/>
    <cellStyle name="Millares [0] 2 4 2 4 3 4 2 2 2" xfId="47978" xr:uid="{00000000-0005-0000-0000-00008A3D0000}"/>
    <cellStyle name="Millares [0] 2 4 2 4 3 4 2 3" xfId="35820" xr:uid="{00000000-0005-0000-0000-00008B3D0000}"/>
    <cellStyle name="Millares [0] 2 4 2 4 3 4 3" xfId="9752" xr:uid="{00000000-0005-0000-0000-00008C3D0000}"/>
    <cellStyle name="Millares [0] 2 4 2 4 3 4 3 2" xfId="22647" xr:uid="{00000000-0005-0000-0000-00008D3D0000}"/>
    <cellStyle name="Millares [0] 2 4 2 4 3 4 3 3" xfId="40358" xr:uid="{00000000-0005-0000-0000-00008E3D0000}"/>
    <cellStyle name="Millares [0] 2 4 2 4 3 4 4" xfId="18053" xr:uid="{00000000-0005-0000-0000-00008F3D0000}"/>
    <cellStyle name="Millares [0] 2 4 2 4 3 4 4 2" xfId="44232" xr:uid="{00000000-0005-0000-0000-0000903D0000}"/>
    <cellStyle name="Millares [0] 2 4 2 4 3 4 5" xfId="32074" xr:uid="{00000000-0005-0000-0000-0000913D0000}"/>
    <cellStyle name="Millares [0] 2 4 2 4 3 5" xfId="6251" xr:uid="{00000000-0005-0000-0000-0000923D0000}"/>
    <cellStyle name="Millares [0] 2 4 2 4 3 5 2" xfId="11000" xr:uid="{00000000-0005-0000-0000-0000933D0000}"/>
    <cellStyle name="Millares [0] 2 4 2 4 3 5 2 2" xfId="45347" xr:uid="{00000000-0005-0000-0000-0000943D0000}"/>
    <cellStyle name="Millares [0] 2 4 2 4 3 5 3" xfId="24220" xr:uid="{00000000-0005-0000-0000-0000953D0000}"/>
    <cellStyle name="Millares [0] 2 4 2 4 3 5 4" xfId="33189" xr:uid="{00000000-0005-0000-0000-0000963D0000}"/>
    <cellStyle name="Millares [0] 2 4 2 4 3 6" xfId="7121" xr:uid="{00000000-0005-0000-0000-0000973D0000}"/>
    <cellStyle name="Millares [0] 2 4 2 4 3 6 2" xfId="19751" xr:uid="{00000000-0005-0000-0000-0000983D0000}"/>
    <cellStyle name="Millares [0] 2 4 2 4 3 6 3" xfId="37727" xr:uid="{00000000-0005-0000-0000-0000993D0000}"/>
    <cellStyle name="Millares [0] 2 4 2 4 3 7" xfId="28432" xr:uid="{00000000-0005-0000-0000-00009A3D0000}"/>
    <cellStyle name="Millares [0] 2 4 2 4 3 7 2" xfId="36861" xr:uid="{00000000-0005-0000-0000-00009B3D0000}"/>
    <cellStyle name="Millares [0] 2 4 2 4 3 8" xfId="15157" xr:uid="{00000000-0005-0000-0000-00009C3D0000}"/>
    <cellStyle name="Millares [0] 2 4 2 4 3 8 2" xfId="41601" xr:uid="{00000000-0005-0000-0000-00009D3D0000}"/>
    <cellStyle name="Millares [0] 2 4 2 4 3 9" xfId="29443" xr:uid="{00000000-0005-0000-0000-00009E3D0000}"/>
    <cellStyle name="Millares [0] 2 4 2 4 4" xfId="2944" xr:uid="{00000000-0005-0000-0000-00009F3D0000}"/>
    <cellStyle name="Millares [0] 2 4 2 4 4 2" xfId="11658" xr:uid="{00000000-0005-0000-0000-0000A03D0000}"/>
    <cellStyle name="Millares [0] 2 4 2 4 4 2 2" xfId="24923" xr:uid="{00000000-0005-0000-0000-0000A13D0000}"/>
    <cellStyle name="Millares [0] 2 4 2 4 4 2 2 2" xfId="46005" xr:uid="{00000000-0005-0000-0000-0000A23D0000}"/>
    <cellStyle name="Millares [0] 2 4 2 4 4 2 3" xfId="33847" xr:uid="{00000000-0005-0000-0000-0000A33D0000}"/>
    <cellStyle name="Millares [0] 2 4 2 4 4 3" xfId="7779" xr:uid="{00000000-0005-0000-0000-0000A43D0000}"/>
    <cellStyle name="Millares [0] 2 4 2 4 4 3 2" xfId="20454" xr:uid="{00000000-0005-0000-0000-0000A53D0000}"/>
    <cellStyle name="Millares [0] 2 4 2 4 4 3 3" xfId="38385" xr:uid="{00000000-0005-0000-0000-0000A63D0000}"/>
    <cellStyle name="Millares [0] 2 4 2 4 4 4" xfId="15860" xr:uid="{00000000-0005-0000-0000-0000A73D0000}"/>
    <cellStyle name="Millares [0] 2 4 2 4 4 4 2" xfId="42259" xr:uid="{00000000-0005-0000-0000-0000A83D0000}"/>
    <cellStyle name="Millares [0] 2 4 2 4 4 5" xfId="30101" xr:uid="{00000000-0005-0000-0000-0000A93D0000}"/>
    <cellStyle name="Millares [0] 2 4 2 4 5" xfId="3716" xr:uid="{00000000-0005-0000-0000-0000AA3D0000}"/>
    <cellStyle name="Millares [0] 2 4 2 4 5 2" xfId="12425" xr:uid="{00000000-0005-0000-0000-0000AB3D0000}"/>
    <cellStyle name="Millares [0] 2 4 2 4 5 2 2" xfId="25694" xr:uid="{00000000-0005-0000-0000-0000AC3D0000}"/>
    <cellStyle name="Millares [0] 2 4 2 4 5 2 2 2" xfId="46772" xr:uid="{00000000-0005-0000-0000-0000AD3D0000}"/>
    <cellStyle name="Millares [0] 2 4 2 4 5 2 3" xfId="34614" xr:uid="{00000000-0005-0000-0000-0000AE3D0000}"/>
    <cellStyle name="Millares [0] 2 4 2 4 5 3" xfId="8546" xr:uid="{00000000-0005-0000-0000-0000AF3D0000}"/>
    <cellStyle name="Millares [0] 2 4 2 4 5 3 2" xfId="21225" xr:uid="{00000000-0005-0000-0000-0000B03D0000}"/>
    <cellStyle name="Millares [0] 2 4 2 4 5 3 3" xfId="39152" xr:uid="{00000000-0005-0000-0000-0000B13D0000}"/>
    <cellStyle name="Millares [0] 2 4 2 4 5 4" xfId="16631" xr:uid="{00000000-0005-0000-0000-0000B23D0000}"/>
    <cellStyle name="Millares [0] 2 4 2 4 5 4 2" xfId="43026" xr:uid="{00000000-0005-0000-0000-0000B33D0000}"/>
    <cellStyle name="Millares [0] 2 4 2 4 5 5" xfId="30868" xr:uid="{00000000-0005-0000-0000-0000B43D0000}"/>
    <cellStyle name="Millares [0] 2 4 2 4 6" xfId="4641" xr:uid="{00000000-0005-0000-0000-0000B53D0000}"/>
    <cellStyle name="Millares [0] 2 4 2 4 6 2" xfId="13216" xr:uid="{00000000-0005-0000-0000-0000B63D0000}"/>
    <cellStyle name="Millares [0] 2 4 2 4 6 2 2" xfId="26619" xr:uid="{00000000-0005-0000-0000-0000B73D0000}"/>
    <cellStyle name="Millares [0] 2 4 2 4 6 2 2 2" xfId="47563" xr:uid="{00000000-0005-0000-0000-0000B83D0000}"/>
    <cellStyle name="Millares [0] 2 4 2 4 6 2 3" xfId="35405" xr:uid="{00000000-0005-0000-0000-0000B93D0000}"/>
    <cellStyle name="Millares [0] 2 4 2 4 6 3" xfId="9337" xr:uid="{00000000-0005-0000-0000-0000BA3D0000}"/>
    <cellStyle name="Millares [0] 2 4 2 4 6 3 2" xfId="22150" xr:uid="{00000000-0005-0000-0000-0000BB3D0000}"/>
    <cellStyle name="Millares [0] 2 4 2 4 6 3 3" xfId="39943" xr:uid="{00000000-0005-0000-0000-0000BC3D0000}"/>
    <cellStyle name="Millares [0] 2 4 2 4 6 4" xfId="17556" xr:uid="{00000000-0005-0000-0000-0000BD3D0000}"/>
    <cellStyle name="Millares [0] 2 4 2 4 6 4 2" xfId="43817" xr:uid="{00000000-0005-0000-0000-0000BE3D0000}"/>
    <cellStyle name="Millares [0] 2 4 2 4 6 5" xfId="31659" xr:uid="{00000000-0005-0000-0000-0000BF3D0000}"/>
    <cellStyle name="Millares [0] 2 4 2 4 7" xfId="5835" xr:uid="{00000000-0005-0000-0000-0000C03D0000}"/>
    <cellStyle name="Millares [0] 2 4 2 4 7 2" xfId="10480" xr:uid="{00000000-0005-0000-0000-0000C13D0000}"/>
    <cellStyle name="Millares [0] 2 4 2 4 7 2 2" xfId="44827" xr:uid="{00000000-0005-0000-0000-0000C23D0000}"/>
    <cellStyle name="Millares [0] 2 4 2 4 7 3" xfId="23383" xr:uid="{00000000-0005-0000-0000-0000C33D0000}"/>
    <cellStyle name="Millares [0] 2 4 2 4 7 4" xfId="32669" xr:uid="{00000000-0005-0000-0000-0000C43D0000}"/>
    <cellStyle name="Millares [0] 2 4 2 4 8" xfId="6599" xr:uid="{00000000-0005-0000-0000-0000C53D0000}"/>
    <cellStyle name="Millares [0] 2 4 2 4 8 2" xfId="18940" xr:uid="{00000000-0005-0000-0000-0000C63D0000}"/>
    <cellStyle name="Millares [0] 2 4 2 4 8 3" xfId="37257" xr:uid="{00000000-0005-0000-0000-0000C73D0000}"/>
    <cellStyle name="Millares [0] 2 4 2 4 9" xfId="27852" xr:uid="{00000000-0005-0000-0000-0000C83D0000}"/>
    <cellStyle name="Millares [0] 2 4 2 4 9 2" xfId="36410" xr:uid="{00000000-0005-0000-0000-0000C93D0000}"/>
    <cellStyle name="Millares [0] 2 4 2 5" xfId="470" xr:uid="{00000000-0005-0000-0000-0000CA3D0000}"/>
    <cellStyle name="Millares [0] 2 4 2 5 10" xfId="29048" xr:uid="{00000000-0005-0000-0000-0000CB3D0000}"/>
    <cellStyle name="Millares [0] 2 4 2 5 11" xfId="1625" xr:uid="{00000000-0005-0000-0000-0000CC3D0000}"/>
    <cellStyle name="Millares [0] 2 4 2 5 2" xfId="873" xr:uid="{00000000-0005-0000-0000-0000CD3D0000}"/>
    <cellStyle name="Millares [0] 2 4 2 5 2 10" xfId="2348" xr:uid="{00000000-0005-0000-0000-0000CE3D0000}"/>
    <cellStyle name="Millares [0] 2 4 2 5 2 2" xfId="3417" xr:uid="{00000000-0005-0000-0000-0000CF3D0000}"/>
    <cellStyle name="Millares [0] 2 4 2 5 2 2 2" xfId="12131" xr:uid="{00000000-0005-0000-0000-0000D03D0000}"/>
    <cellStyle name="Millares [0] 2 4 2 5 2 2 2 2" xfId="25396" xr:uid="{00000000-0005-0000-0000-0000D13D0000}"/>
    <cellStyle name="Millares [0] 2 4 2 5 2 2 2 2 2" xfId="46478" xr:uid="{00000000-0005-0000-0000-0000D23D0000}"/>
    <cellStyle name="Millares [0] 2 4 2 5 2 2 2 3" xfId="34320" xr:uid="{00000000-0005-0000-0000-0000D33D0000}"/>
    <cellStyle name="Millares [0] 2 4 2 5 2 2 3" xfId="8252" xr:uid="{00000000-0005-0000-0000-0000D43D0000}"/>
    <cellStyle name="Millares [0] 2 4 2 5 2 2 3 2" xfId="20927" xr:uid="{00000000-0005-0000-0000-0000D53D0000}"/>
    <cellStyle name="Millares [0] 2 4 2 5 2 2 3 3" xfId="38858" xr:uid="{00000000-0005-0000-0000-0000D63D0000}"/>
    <cellStyle name="Millares [0] 2 4 2 5 2 2 4" xfId="16333" xr:uid="{00000000-0005-0000-0000-0000D73D0000}"/>
    <cellStyle name="Millares [0] 2 4 2 5 2 2 4 2" xfId="42732" xr:uid="{00000000-0005-0000-0000-0000D83D0000}"/>
    <cellStyle name="Millares [0] 2 4 2 5 2 2 5" xfId="30574" xr:uid="{00000000-0005-0000-0000-0000D93D0000}"/>
    <cellStyle name="Millares [0] 2 4 2 5 2 3" xfId="4211" xr:uid="{00000000-0005-0000-0000-0000DA3D0000}"/>
    <cellStyle name="Millares [0] 2 4 2 5 2 3 2" xfId="12920" xr:uid="{00000000-0005-0000-0000-0000DB3D0000}"/>
    <cellStyle name="Millares [0] 2 4 2 5 2 3 2 2" xfId="26189" xr:uid="{00000000-0005-0000-0000-0000DC3D0000}"/>
    <cellStyle name="Millares [0] 2 4 2 5 2 3 2 2 2" xfId="47267" xr:uid="{00000000-0005-0000-0000-0000DD3D0000}"/>
    <cellStyle name="Millares [0] 2 4 2 5 2 3 2 3" xfId="35109" xr:uid="{00000000-0005-0000-0000-0000DE3D0000}"/>
    <cellStyle name="Millares [0] 2 4 2 5 2 3 3" xfId="9041" xr:uid="{00000000-0005-0000-0000-0000DF3D0000}"/>
    <cellStyle name="Millares [0] 2 4 2 5 2 3 3 2" xfId="21720" xr:uid="{00000000-0005-0000-0000-0000E03D0000}"/>
    <cellStyle name="Millares [0] 2 4 2 5 2 3 3 3" xfId="39647" xr:uid="{00000000-0005-0000-0000-0000E13D0000}"/>
    <cellStyle name="Millares [0] 2 4 2 5 2 3 4" xfId="17126" xr:uid="{00000000-0005-0000-0000-0000E23D0000}"/>
    <cellStyle name="Millares [0] 2 4 2 5 2 3 4 2" xfId="43521" xr:uid="{00000000-0005-0000-0000-0000E33D0000}"/>
    <cellStyle name="Millares [0] 2 4 2 5 2 3 5" xfId="31363" xr:uid="{00000000-0005-0000-0000-0000E43D0000}"/>
    <cellStyle name="Millares [0] 2 4 2 5 2 4" xfId="5218" xr:uid="{00000000-0005-0000-0000-0000E53D0000}"/>
    <cellStyle name="Millares [0] 2 4 2 5 2 4 2" xfId="13711" xr:uid="{00000000-0005-0000-0000-0000E63D0000}"/>
    <cellStyle name="Millares [0] 2 4 2 5 2 4 2 2" xfId="27196" xr:uid="{00000000-0005-0000-0000-0000E73D0000}"/>
    <cellStyle name="Millares [0] 2 4 2 5 2 4 2 2 2" xfId="48058" xr:uid="{00000000-0005-0000-0000-0000E83D0000}"/>
    <cellStyle name="Millares [0] 2 4 2 5 2 4 2 3" xfId="35900" xr:uid="{00000000-0005-0000-0000-0000E93D0000}"/>
    <cellStyle name="Millares [0] 2 4 2 5 2 4 3" xfId="9832" xr:uid="{00000000-0005-0000-0000-0000EA3D0000}"/>
    <cellStyle name="Millares [0] 2 4 2 5 2 4 3 2" xfId="22727" xr:uid="{00000000-0005-0000-0000-0000EB3D0000}"/>
    <cellStyle name="Millares [0] 2 4 2 5 2 4 3 3" xfId="40438" xr:uid="{00000000-0005-0000-0000-0000EC3D0000}"/>
    <cellStyle name="Millares [0] 2 4 2 5 2 4 4" xfId="18133" xr:uid="{00000000-0005-0000-0000-0000ED3D0000}"/>
    <cellStyle name="Millares [0] 2 4 2 5 2 4 4 2" xfId="44312" xr:uid="{00000000-0005-0000-0000-0000EE3D0000}"/>
    <cellStyle name="Millares [0] 2 4 2 5 2 4 5" xfId="32154" xr:uid="{00000000-0005-0000-0000-0000EF3D0000}"/>
    <cellStyle name="Millares [0] 2 4 2 5 2 5" xfId="6331" xr:uid="{00000000-0005-0000-0000-0000F03D0000}"/>
    <cellStyle name="Millares [0] 2 4 2 5 2 5 2" xfId="11099" xr:uid="{00000000-0005-0000-0000-0000F13D0000}"/>
    <cellStyle name="Millares [0] 2 4 2 5 2 5 2 2" xfId="45446" xr:uid="{00000000-0005-0000-0000-0000F23D0000}"/>
    <cellStyle name="Millares [0] 2 4 2 5 2 5 3" xfId="24327" xr:uid="{00000000-0005-0000-0000-0000F33D0000}"/>
    <cellStyle name="Millares [0] 2 4 2 5 2 5 4" xfId="33288" xr:uid="{00000000-0005-0000-0000-0000F43D0000}"/>
    <cellStyle name="Millares [0] 2 4 2 5 2 6" xfId="7220" xr:uid="{00000000-0005-0000-0000-0000F53D0000}"/>
    <cellStyle name="Millares [0] 2 4 2 5 2 6 2" xfId="19858" xr:uid="{00000000-0005-0000-0000-0000F63D0000}"/>
    <cellStyle name="Millares [0] 2 4 2 5 2 6 3" xfId="37826" xr:uid="{00000000-0005-0000-0000-0000F73D0000}"/>
    <cellStyle name="Millares [0] 2 4 2 5 2 7" xfId="28531" xr:uid="{00000000-0005-0000-0000-0000F83D0000}"/>
    <cellStyle name="Millares [0] 2 4 2 5 2 7 2" xfId="36960" xr:uid="{00000000-0005-0000-0000-0000F93D0000}"/>
    <cellStyle name="Millares [0] 2 4 2 5 2 8" xfId="15264" xr:uid="{00000000-0005-0000-0000-0000FA3D0000}"/>
    <cellStyle name="Millares [0] 2 4 2 5 2 8 2" xfId="41700" xr:uid="{00000000-0005-0000-0000-0000FB3D0000}"/>
    <cellStyle name="Millares [0] 2 4 2 5 2 9" xfId="29542" xr:uid="{00000000-0005-0000-0000-0000FC3D0000}"/>
    <cellStyle name="Millares [0] 2 4 2 5 3" xfId="3024" xr:uid="{00000000-0005-0000-0000-0000FD3D0000}"/>
    <cellStyle name="Millares [0] 2 4 2 5 3 2" xfId="11738" xr:uid="{00000000-0005-0000-0000-0000FE3D0000}"/>
    <cellStyle name="Millares [0] 2 4 2 5 3 2 2" xfId="25003" xr:uid="{00000000-0005-0000-0000-0000FF3D0000}"/>
    <cellStyle name="Millares [0] 2 4 2 5 3 2 2 2" xfId="46085" xr:uid="{00000000-0005-0000-0000-0000003E0000}"/>
    <cellStyle name="Millares [0] 2 4 2 5 3 2 3" xfId="33927" xr:uid="{00000000-0005-0000-0000-0000013E0000}"/>
    <cellStyle name="Millares [0] 2 4 2 5 3 3" xfId="7859" xr:uid="{00000000-0005-0000-0000-0000023E0000}"/>
    <cellStyle name="Millares [0] 2 4 2 5 3 3 2" xfId="20534" xr:uid="{00000000-0005-0000-0000-0000033E0000}"/>
    <cellStyle name="Millares [0] 2 4 2 5 3 3 3" xfId="38465" xr:uid="{00000000-0005-0000-0000-0000043E0000}"/>
    <cellStyle name="Millares [0] 2 4 2 5 3 4" xfId="15940" xr:uid="{00000000-0005-0000-0000-0000053E0000}"/>
    <cellStyle name="Millares [0] 2 4 2 5 3 4 2" xfId="42339" xr:uid="{00000000-0005-0000-0000-0000063E0000}"/>
    <cellStyle name="Millares [0] 2 4 2 5 3 5" xfId="30181" xr:uid="{00000000-0005-0000-0000-0000073E0000}"/>
    <cellStyle name="Millares [0] 2 4 2 5 4" xfId="3816" xr:uid="{00000000-0005-0000-0000-0000083E0000}"/>
    <cellStyle name="Millares [0] 2 4 2 5 4 2" xfId="12525" xr:uid="{00000000-0005-0000-0000-0000093E0000}"/>
    <cellStyle name="Millares [0] 2 4 2 5 4 2 2" xfId="25794" xr:uid="{00000000-0005-0000-0000-00000A3E0000}"/>
    <cellStyle name="Millares [0] 2 4 2 5 4 2 2 2" xfId="46872" xr:uid="{00000000-0005-0000-0000-00000B3E0000}"/>
    <cellStyle name="Millares [0] 2 4 2 5 4 2 3" xfId="34714" xr:uid="{00000000-0005-0000-0000-00000C3E0000}"/>
    <cellStyle name="Millares [0] 2 4 2 5 4 3" xfId="8646" xr:uid="{00000000-0005-0000-0000-00000D3E0000}"/>
    <cellStyle name="Millares [0] 2 4 2 5 4 3 2" xfId="21325" xr:uid="{00000000-0005-0000-0000-00000E3E0000}"/>
    <cellStyle name="Millares [0] 2 4 2 5 4 3 3" xfId="39252" xr:uid="{00000000-0005-0000-0000-00000F3E0000}"/>
    <cellStyle name="Millares [0] 2 4 2 5 4 4" xfId="16731" xr:uid="{00000000-0005-0000-0000-0000103E0000}"/>
    <cellStyle name="Millares [0] 2 4 2 5 4 4 2" xfId="43126" xr:uid="{00000000-0005-0000-0000-0000113E0000}"/>
    <cellStyle name="Millares [0] 2 4 2 5 4 5" xfId="30968" xr:uid="{00000000-0005-0000-0000-0000123E0000}"/>
    <cellStyle name="Millares [0] 2 4 2 5 5" xfId="4818" xr:uid="{00000000-0005-0000-0000-0000133E0000}"/>
    <cellStyle name="Millares [0] 2 4 2 5 5 2" xfId="13316" xr:uid="{00000000-0005-0000-0000-0000143E0000}"/>
    <cellStyle name="Millares [0] 2 4 2 5 5 2 2" xfId="26796" xr:uid="{00000000-0005-0000-0000-0000153E0000}"/>
    <cellStyle name="Millares [0] 2 4 2 5 5 2 2 2" xfId="47663" xr:uid="{00000000-0005-0000-0000-0000163E0000}"/>
    <cellStyle name="Millares [0] 2 4 2 5 5 2 3" xfId="35505" xr:uid="{00000000-0005-0000-0000-0000173E0000}"/>
    <cellStyle name="Millares [0] 2 4 2 5 5 3" xfId="9437" xr:uid="{00000000-0005-0000-0000-0000183E0000}"/>
    <cellStyle name="Millares [0] 2 4 2 5 5 3 2" xfId="22327" xr:uid="{00000000-0005-0000-0000-0000193E0000}"/>
    <cellStyle name="Millares [0] 2 4 2 5 5 3 3" xfId="40043" xr:uid="{00000000-0005-0000-0000-00001A3E0000}"/>
    <cellStyle name="Millares [0] 2 4 2 5 5 4" xfId="17733" xr:uid="{00000000-0005-0000-0000-00001B3E0000}"/>
    <cellStyle name="Millares [0] 2 4 2 5 5 4 2" xfId="43917" xr:uid="{00000000-0005-0000-0000-00001C3E0000}"/>
    <cellStyle name="Millares [0] 2 4 2 5 5 5" xfId="31759" xr:uid="{00000000-0005-0000-0000-00001D3E0000}"/>
    <cellStyle name="Millares [0] 2 4 2 5 6" xfId="5935" xr:uid="{00000000-0005-0000-0000-00001E3E0000}"/>
    <cellStyle name="Millares [0] 2 4 2 5 6 2" xfId="10605" xr:uid="{00000000-0005-0000-0000-00001F3E0000}"/>
    <cellStyle name="Millares [0] 2 4 2 5 6 2 2" xfId="44952" xr:uid="{00000000-0005-0000-0000-0000203E0000}"/>
    <cellStyle name="Millares [0] 2 4 2 5 6 3" xfId="23604" xr:uid="{00000000-0005-0000-0000-0000213E0000}"/>
    <cellStyle name="Millares [0] 2 4 2 5 6 4" xfId="32794" xr:uid="{00000000-0005-0000-0000-0000223E0000}"/>
    <cellStyle name="Millares [0] 2 4 2 5 7" xfId="6725" xr:uid="{00000000-0005-0000-0000-0000233E0000}"/>
    <cellStyle name="Millares [0] 2 4 2 5 7 2" xfId="19135" xr:uid="{00000000-0005-0000-0000-0000243E0000}"/>
    <cellStyle name="Millares [0] 2 4 2 5 7 3" xfId="37336" xr:uid="{00000000-0005-0000-0000-0000253E0000}"/>
    <cellStyle name="Millares [0] 2 4 2 5 8" xfId="28060" xr:uid="{00000000-0005-0000-0000-0000263E0000}"/>
    <cellStyle name="Millares [0] 2 4 2 5 8 2" xfId="36535" xr:uid="{00000000-0005-0000-0000-0000273E0000}"/>
    <cellStyle name="Millares [0] 2 4 2 5 9" xfId="14541" xr:uid="{00000000-0005-0000-0000-0000283E0000}"/>
    <cellStyle name="Millares [0] 2 4 2 5 9 2" xfId="41206" xr:uid="{00000000-0005-0000-0000-0000293E0000}"/>
    <cellStyle name="Millares [0] 2 4 2 6" xfId="647" xr:uid="{00000000-0005-0000-0000-00002A3E0000}"/>
    <cellStyle name="Millares [0] 2 4 2 6 10" xfId="1757" xr:uid="{00000000-0005-0000-0000-00002B3E0000}"/>
    <cellStyle name="Millares [0] 2 4 2 6 2" xfId="3196" xr:uid="{00000000-0005-0000-0000-00002C3E0000}"/>
    <cellStyle name="Millares [0] 2 4 2 6 2 2" xfId="11910" xr:uid="{00000000-0005-0000-0000-00002D3E0000}"/>
    <cellStyle name="Millares [0] 2 4 2 6 2 2 2" xfId="25175" xr:uid="{00000000-0005-0000-0000-00002E3E0000}"/>
    <cellStyle name="Millares [0] 2 4 2 6 2 2 2 2" xfId="46257" xr:uid="{00000000-0005-0000-0000-00002F3E0000}"/>
    <cellStyle name="Millares [0] 2 4 2 6 2 2 3" xfId="34099" xr:uid="{00000000-0005-0000-0000-0000303E0000}"/>
    <cellStyle name="Millares [0] 2 4 2 6 2 3" xfId="8031" xr:uid="{00000000-0005-0000-0000-0000313E0000}"/>
    <cellStyle name="Millares [0] 2 4 2 6 2 3 2" xfId="20706" xr:uid="{00000000-0005-0000-0000-0000323E0000}"/>
    <cellStyle name="Millares [0] 2 4 2 6 2 3 3" xfId="38637" xr:uid="{00000000-0005-0000-0000-0000333E0000}"/>
    <cellStyle name="Millares [0] 2 4 2 6 2 4" xfId="16112" xr:uid="{00000000-0005-0000-0000-0000343E0000}"/>
    <cellStyle name="Millares [0] 2 4 2 6 2 4 2" xfId="42511" xr:uid="{00000000-0005-0000-0000-0000353E0000}"/>
    <cellStyle name="Millares [0] 2 4 2 6 2 5" xfId="30353" xr:uid="{00000000-0005-0000-0000-0000363E0000}"/>
    <cellStyle name="Millares [0] 2 4 2 6 3" xfId="3989" xr:uid="{00000000-0005-0000-0000-0000373E0000}"/>
    <cellStyle name="Millares [0] 2 4 2 6 3 2" xfId="12698" xr:uid="{00000000-0005-0000-0000-0000383E0000}"/>
    <cellStyle name="Millares [0] 2 4 2 6 3 2 2" xfId="25967" xr:uid="{00000000-0005-0000-0000-0000393E0000}"/>
    <cellStyle name="Millares [0] 2 4 2 6 3 2 2 2" xfId="47045" xr:uid="{00000000-0005-0000-0000-00003A3E0000}"/>
    <cellStyle name="Millares [0] 2 4 2 6 3 2 3" xfId="34887" xr:uid="{00000000-0005-0000-0000-00003B3E0000}"/>
    <cellStyle name="Millares [0] 2 4 2 6 3 3" xfId="8819" xr:uid="{00000000-0005-0000-0000-00003C3E0000}"/>
    <cellStyle name="Millares [0] 2 4 2 6 3 3 2" xfId="21498" xr:uid="{00000000-0005-0000-0000-00003D3E0000}"/>
    <cellStyle name="Millares [0] 2 4 2 6 3 3 3" xfId="39425" xr:uid="{00000000-0005-0000-0000-00003E3E0000}"/>
    <cellStyle name="Millares [0] 2 4 2 6 3 4" xfId="16904" xr:uid="{00000000-0005-0000-0000-00003F3E0000}"/>
    <cellStyle name="Millares [0] 2 4 2 6 3 4 2" xfId="43299" xr:uid="{00000000-0005-0000-0000-0000403E0000}"/>
    <cellStyle name="Millares [0] 2 4 2 6 3 5" xfId="31141" xr:uid="{00000000-0005-0000-0000-0000413E0000}"/>
    <cellStyle name="Millares [0] 2 4 2 6 4" xfId="4993" xr:uid="{00000000-0005-0000-0000-0000423E0000}"/>
    <cellStyle name="Millares [0] 2 4 2 6 4 2" xfId="13489" xr:uid="{00000000-0005-0000-0000-0000433E0000}"/>
    <cellStyle name="Millares [0] 2 4 2 6 4 2 2" xfId="26971" xr:uid="{00000000-0005-0000-0000-0000443E0000}"/>
    <cellStyle name="Millares [0] 2 4 2 6 4 2 2 2" xfId="47836" xr:uid="{00000000-0005-0000-0000-0000453E0000}"/>
    <cellStyle name="Millares [0] 2 4 2 6 4 2 3" xfId="35678" xr:uid="{00000000-0005-0000-0000-0000463E0000}"/>
    <cellStyle name="Millares [0] 2 4 2 6 4 3" xfId="9610" xr:uid="{00000000-0005-0000-0000-0000473E0000}"/>
    <cellStyle name="Millares [0] 2 4 2 6 4 3 2" xfId="22502" xr:uid="{00000000-0005-0000-0000-0000483E0000}"/>
    <cellStyle name="Millares [0] 2 4 2 6 4 3 3" xfId="40216" xr:uid="{00000000-0005-0000-0000-0000493E0000}"/>
    <cellStyle name="Millares [0] 2 4 2 6 4 4" xfId="17908" xr:uid="{00000000-0005-0000-0000-00004A3E0000}"/>
    <cellStyle name="Millares [0] 2 4 2 6 4 4 2" xfId="44090" xr:uid="{00000000-0005-0000-0000-00004B3E0000}"/>
    <cellStyle name="Millares [0] 2 4 2 6 4 5" xfId="31932" xr:uid="{00000000-0005-0000-0000-00004C3E0000}"/>
    <cellStyle name="Millares [0] 2 4 2 6 5" xfId="6108" xr:uid="{00000000-0005-0000-0000-00004D3E0000}"/>
    <cellStyle name="Millares [0] 2 4 2 6 5 2" xfId="10705" xr:uid="{00000000-0005-0000-0000-00004E3E0000}"/>
    <cellStyle name="Millares [0] 2 4 2 6 5 2 2" xfId="45052" xr:uid="{00000000-0005-0000-0000-00004F3E0000}"/>
    <cellStyle name="Millares [0] 2 4 2 6 5 3" xfId="23736" xr:uid="{00000000-0005-0000-0000-0000503E0000}"/>
    <cellStyle name="Millares [0] 2 4 2 6 5 4" xfId="32894" xr:uid="{00000000-0005-0000-0000-0000513E0000}"/>
    <cellStyle name="Millares [0] 2 4 2 6 6" xfId="6825" xr:uid="{00000000-0005-0000-0000-0000523E0000}"/>
    <cellStyle name="Millares [0] 2 4 2 6 6 2" xfId="19267" xr:uid="{00000000-0005-0000-0000-0000533E0000}"/>
    <cellStyle name="Millares [0] 2 4 2 6 6 3" xfId="37432" xr:uid="{00000000-0005-0000-0000-0000543E0000}"/>
    <cellStyle name="Millares [0] 2 4 2 6 7" xfId="28160" xr:uid="{00000000-0005-0000-0000-0000553E0000}"/>
    <cellStyle name="Millares [0] 2 4 2 6 7 2" xfId="36635" xr:uid="{00000000-0005-0000-0000-0000563E0000}"/>
    <cellStyle name="Millares [0] 2 4 2 6 8" xfId="14673" xr:uid="{00000000-0005-0000-0000-0000573E0000}"/>
    <cellStyle name="Millares [0] 2 4 2 6 8 2" xfId="41306" xr:uid="{00000000-0005-0000-0000-0000583E0000}"/>
    <cellStyle name="Millares [0] 2 4 2 6 9" xfId="29148" xr:uid="{00000000-0005-0000-0000-0000593E0000}"/>
    <cellStyle name="Millares [0] 2 4 2 7" xfId="2141" xr:uid="{00000000-0005-0000-0000-00005A3E0000}"/>
    <cellStyle name="Millares [0] 2 4 2 7 2" xfId="10902" xr:uid="{00000000-0005-0000-0000-00005B3E0000}"/>
    <cellStyle name="Millares [0] 2 4 2 7 2 2" xfId="24120" xr:uid="{00000000-0005-0000-0000-00005C3E0000}"/>
    <cellStyle name="Millares [0] 2 4 2 7 2 2 2" xfId="45249" xr:uid="{00000000-0005-0000-0000-00005D3E0000}"/>
    <cellStyle name="Millares [0] 2 4 2 7 2 3" xfId="33091" xr:uid="{00000000-0005-0000-0000-00005E3E0000}"/>
    <cellStyle name="Millares [0] 2 4 2 7 3" xfId="7023" xr:uid="{00000000-0005-0000-0000-00005F3E0000}"/>
    <cellStyle name="Millares [0] 2 4 2 7 3 2" xfId="19651" xr:uid="{00000000-0005-0000-0000-0000603E0000}"/>
    <cellStyle name="Millares [0] 2 4 2 7 3 3" xfId="37629" xr:uid="{00000000-0005-0000-0000-0000613E0000}"/>
    <cellStyle name="Millares [0] 2 4 2 7 4" xfId="15057" xr:uid="{00000000-0005-0000-0000-0000623E0000}"/>
    <cellStyle name="Millares [0] 2 4 2 7 4 2" xfId="41503" xr:uid="{00000000-0005-0000-0000-0000633E0000}"/>
    <cellStyle name="Millares [0] 2 4 2 7 5" xfId="29345" xr:uid="{00000000-0005-0000-0000-0000643E0000}"/>
    <cellStyle name="Millares [0] 2 4 2 8" xfId="2523" xr:uid="{00000000-0005-0000-0000-0000653E0000}"/>
    <cellStyle name="Millares [0] 2 4 2 8 2" xfId="11272" xr:uid="{00000000-0005-0000-0000-0000663E0000}"/>
    <cellStyle name="Millares [0] 2 4 2 8 2 2" xfId="24502" xr:uid="{00000000-0005-0000-0000-0000673E0000}"/>
    <cellStyle name="Millares [0] 2 4 2 8 2 2 2" xfId="45619" xr:uid="{00000000-0005-0000-0000-0000683E0000}"/>
    <cellStyle name="Millares [0] 2 4 2 8 2 3" xfId="33461" xr:uid="{00000000-0005-0000-0000-0000693E0000}"/>
    <cellStyle name="Millares [0] 2 4 2 8 3" xfId="7393" xr:uid="{00000000-0005-0000-0000-00006A3E0000}"/>
    <cellStyle name="Millares [0] 2 4 2 8 3 2" xfId="20033" xr:uid="{00000000-0005-0000-0000-00006B3E0000}"/>
    <cellStyle name="Millares [0] 2 4 2 8 3 3" xfId="37999" xr:uid="{00000000-0005-0000-0000-00006C3E0000}"/>
    <cellStyle name="Millares [0] 2 4 2 8 4" xfId="15439" xr:uid="{00000000-0005-0000-0000-00006D3E0000}"/>
    <cellStyle name="Millares [0] 2 4 2 8 4 2" xfId="41873" xr:uid="{00000000-0005-0000-0000-00006E3E0000}"/>
    <cellStyle name="Millares [0] 2 4 2 8 5" xfId="29715" xr:uid="{00000000-0005-0000-0000-00006F3E0000}"/>
    <cellStyle name="Millares [0] 2 4 2 9" xfId="2646" xr:uid="{00000000-0005-0000-0000-0000703E0000}"/>
    <cellStyle name="Millares [0] 2 4 2 9 2" xfId="11390" xr:uid="{00000000-0005-0000-0000-0000713E0000}"/>
    <cellStyle name="Millares [0] 2 4 2 9 2 2" xfId="24625" xr:uid="{00000000-0005-0000-0000-0000723E0000}"/>
    <cellStyle name="Millares [0] 2 4 2 9 2 2 2" xfId="45737" xr:uid="{00000000-0005-0000-0000-0000733E0000}"/>
    <cellStyle name="Millares [0] 2 4 2 9 2 3" xfId="33579" xr:uid="{00000000-0005-0000-0000-0000743E0000}"/>
    <cellStyle name="Millares [0] 2 4 2 9 3" xfId="7511" xr:uid="{00000000-0005-0000-0000-0000753E0000}"/>
    <cellStyle name="Millares [0] 2 4 2 9 3 2" xfId="20156" xr:uid="{00000000-0005-0000-0000-0000763E0000}"/>
    <cellStyle name="Millares [0] 2 4 2 9 3 3" xfId="38117" xr:uid="{00000000-0005-0000-0000-0000773E0000}"/>
    <cellStyle name="Millares [0] 2 4 2 9 4" xfId="15562" xr:uid="{00000000-0005-0000-0000-0000783E0000}"/>
    <cellStyle name="Millares [0] 2 4 2 9 4 2" xfId="41991" xr:uid="{00000000-0005-0000-0000-0000793E0000}"/>
    <cellStyle name="Millares [0] 2 4 2 9 5" xfId="29833" xr:uid="{00000000-0005-0000-0000-00007A3E0000}"/>
    <cellStyle name="Millares [0] 2 4 20" xfId="14157" xr:uid="{00000000-0005-0000-0000-00007B3E0000}"/>
    <cellStyle name="Millares [0] 2 4 20 2" xfId="40867" xr:uid="{00000000-0005-0000-0000-00007C3E0000}"/>
    <cellStyle name="Millares [0] 2 4 21" xfId="28709" xr:uid="{00000000-0005-0000-0000-00007D3E0000}"/>
    <cellStyle name="Millares [0] 2 4 22" xfId="48599" xr:uid="{00000000-0005-0000-0000-00007E3E0000}"/>
    <cellStyle name="Millares [0] 2 4 23" xfId="1074" xr:uid="{00000000-0005-0000-0000-00007F3E0000}"/>
    <cellStyle name="Millares [0] 2 4 24" xfId="48731" xr:uid="{00000000-0005-0000-0000-0000803E0000}"/>
    <cellStyle name="Millares [0] 2 4 25" xfId="48846" xr:uid="{00000000-0005-0000-0000-0000813E0000}"/>
    <cellStyle name="Millares [0] 2 4 3" xfId="74" xr:uid="{00000000-0005-0000-0000-0000823E0000}"/>
    <cellStyle name="Millares [0] 2 4 3 10" xfId="3605" xr:uid="{00000000-0005-0000-0000-0000833E0000}"/>
    <cellStyle name="Millares [0] 2 4 3 10 2" xfId="12314" xr:uid="{00000000-0005-0000-0000-0000843E0000}"/>
    <cellStyle name="Millares [0] 2 4 3 10 2 2" xfId="25583" xr:uid="{00000000-0005-0000-0000-0000853E0000}"/>
    <cellStyle name="Millares [0] 2 4 3 10 2 2 2" xfId="46661" xr:uid="{00000000-0005-0000-0000-0000863E0000}"/>
    <cellStyle name="Millares [0] 2 4 3 10 2 3" xfId="34503" xr:uid="{00000000-0005-0000-0000-0000873E0000}"/>
    <cellStyle name="Millares [0] 2 4 3 10 3" xfId="8435" xr:uid="{00000000-0005-0000-0000-0000883E0000}"/>
    <cellStyle name="Millares [0] 2 4 3 10 3 2" xfId="21114" xr:uid="{00000000-0005-0000-0000-0000893E0000}"/>
    <cellStyle name="Millares [0] 2 4 3 10 3 3" xfId="39041" xr:uid="{00000000-0005-0000-0000-00008A3E0000}"/>
    <cellStyle name="Millares [0] 2 4 3 10 4" xfId="16520" xr:uid="{00000000-0005-0000-0000-00008B3E0000}"/>
    <cellStyle name="Millares [0] 2 4 3 10 4 2" xfId="42915" xr:uid="{00000000-0005-0000-0000-00008C3E0000}"/>
    <cellStyle name="Millares [0] 2 4 3 10 5" xfId="30757" xr:uid="{00000000-0005-0000-0000-00008D3E0000}"/>
    <cellStyle name="Millares [0] 2 4 3 11" xfId="4427" xr:uid="{00000000-0005-0000-0000-00008E3E0000}"/>
    <cellStyle name="Millares [0] 2 4 3 11 2" xfId="13105" xr:uid="{00000000-0005-0000-0000-00008F3E0000}"/>
    <cellStyle name="Millares [0] 2 4 3 11 2 2" xfId="26405" xr:uid="{00000000-0005-0000-0000-0000903E0000}"/>
    <cellStyle name="Millares [0] 2 4 3 11 2 2 2" xfId="47452" xr:uid="{00000000-0005-0000-0000-0000913E0000}"/>
    <cellStyle name="Millares [0] 2 4 3 11 2 3" xfId="35294" xr:uid="{00000000-0005-0000-0000-0000923E0000}"/>
    <cellStyle name="Millares [0] 2 4 3 11 3" xfId="9226" xr:uid="{00000000-0005-0000-0000-0000933E0000}"/>
    <cellStyle name="Millares [0] 2 4 3 11 3 2" xfId="21936" xr:uid="{00000000-0005-0000-0000-0000943E0000}"/>
    <cellStyle name="Millares [0] 2 4 3 11 3 3" xfId="39832" xr:uid="{00000000-0005-0000-0000-0000953E0000}"/>
    <cellStyle name="Millares [0] 2 4 3 11 4" xfId="17342" xr:uid="{00000000-0005-0000-0000-0000963E0000}"/>
    <cellStyle name="Millares [0] 2 4 3 11 4 2" xfId="43706" xr:uid="{00000000-0005-0000-0000-0000973E0000}"/>
    <cellStyle name="Millares [0] 2 4 3 11 5" xfId="31548" xr:uid="{00000000-0005-0000-0000-0000983E0000}"/>
    <cellStyle name="Millares [0] 2 4 3 12" xfId="5422" xr:uid="{00000000-0005-0000-0000-0000993E0000}"/>
    <cellStyle name="Millares [0] 2 4 3 12 2" xfId="13904" xr:uid="{00000000-0005-0000-0000-00009A3E0000}"/>
    <cellStyle name="Millares [0] 2 4 3 12 2 2" xfId="27400" xr:uid="{00000000-0005-0000-0000-00009B3E0000}"/>
    <cellStyle name="Millares [0] 2 4 3 12 2 2 2" xfId="48251" xr:uid="{00000000-0005-0000-0000-00009C3E0000}"/>
    <cellStyle name="Millares [0] 2 4 3 12 2 3" xfId="36093" xr:uid="{00000000-0005-0000-0000-00009D3E0000}"/>
    <cellStyle name="Millares [0] 2 4 3 12 3" xfId="10025" xr:uid="{00000000-0005-0000-0000-00009E3E0000}"/>
    <cellStyle name="Millares [0] 2 4 3 12 3 2" xfId="22931" xr:uid="{00000000-0005-0000-0000-00009F3E0000}"/>
    <cellStyle name="Millares [0] 2 4 3 12 3 3" xfId="40631" xr:uid="{00000000-0005-0000-0000-0000A03E0000}"/>
    <cellStyle name="Millares [0] 2 4 3 12 4" xfId="18337" xr:uid="{00000000-0005-0000-0000-0000A13E0000}"/>
    <cellStyle name="Millares [0] 2 4 3 12 4 2" xfId="44505" xr:uid="{00000000-0005-0000-0000-0000A23E0000}"/>
    <cellStyle name="Millares [0] 2 4 3 12 5" xfId="32347" xr:uid="{00000000-0005-0000-0000-0000A33E0000}"/>
    <cellStyle name="Millares [0] 2 4 3 13" xfId="5580" xr:uid="{00000000-0005-0000-0000-0000A43E0000}"/>
    <cellStyle name="Millares [0] 2 4 3 13 2" xfId="14036" xr:uid="{00000000-0005-0000-0000-0000A53E0000}"/>
    <cellStyle name="Millares [0] 2 4 3 13 2 2" xfId="27558" xr:uid="{00000000-0005-0000-0000-0000A63E0000}"/>
    <cellStyle name="Millares [0] 2 4 3 13 2 2 2" xfId="48383" xr:uid="{00000000-0005-0000-0000-0000A73E0000}"/>
    <cellStyle name="Millares [0] 2 4 3 13 2 3" xfId="36225" xr:uid="{00000000-0005-0000-0000-0000A83E0000}"/>
    <cellStyle name="Millares [0] 2 4 3 13 3" xfId="10157" xr:uid="{00000000-0005-0000-0000-0000A93E0000}"/>
    <cellStyle name="Millares [0] 2 4 3 13 3 2" xfId="23089" xr:uid="{00000000-0005-0000-0000-0000AA3E0000}"/>
    <cellStyle name="Millares [0] 2 4 3 13 3 3" xfId="40763" xr:uid="{00000000-0005-0000-0000-0000AB3E0000}"/>
    <cellStyle name="Millares [0] 2 4 3 13 4" xfId="18495" xr:uid="{00000000-0005-0000-0000-0000AC3E0000}"/>
    <cellStyle name="Millares [0] 2 4 3 13 4 2" xfId="44637" xr:uid="{00000000-0005-0000-0000-0000AD3E0000}"/>
    <cellStyle name="Millares [0] 2 4 3 13 5" xfId="32479" xr:uid="{00000000-0005-0000-0000-0000AE3E0000}"/>
    <cellStyle name="Millares [0] 2 4 3 14" xfId="5724" xr:uid="{00000000-0005-0000-0000-0000AF3E0000}"/>
    <cellStyle name="Millares [0] 2 4 3 14 2" xfId="10453" xr:uid="{00000000-0005-0000-0000-0000B03E0000}"/>
    <cellStyle name="Millares [0] 2 4 3 14 2 2" xfId="41054" xr:uid="{00000000-0005-0000-0000-0000B13E0000}"/>
    <cellStyle name="Millares [0] 2 4 3 14 3" xfId="18887" xr:uid="{00000000-0005-0000-0000-0000B23E0000}"/>
    <cellStyle name="Millares [0] 2 4 3 14 4" xfId="28896" xr:uid="{00000000-0005-0000-0000-0000B33E0000}"/>
    <cellStyle name="Millares [0] 2 4 3 15" xfId="10288" xr:uid="{00000000-0005-0000-0000-0000B43E0000}"/>
    <cellStyle name="Millares [0] 2 4 3 15 2" xfId="23329" xr:uid="{00000000-0005-0000-0000-0000B53E0000}"/>
    <cellStyle name="Millares [0] 2 4 3 15 2 2" xfId="44800" xr:uid="{00000000-0005-0000-0000-0000B63E0000}"/>
    <cellStyle name="Millares [0] 2 4 3 15 3" xfId="32642" xr:uid="{00000000-0005-0000-0000-0000B73E0000}"/>
    <cellStyle name="Millares [0] 2 4 3 16" xfId="6572" xr:uid="{00000000-0005-0000-0000-0000B83E0000}"/>
    <cellStyle name="Millares [0] 2 4 3 16 2" xfId="18677" xr:uid="{00000000-0005-0000-0000-0000B93E0000}"/>
    <cellStyle name="Millares [0] 2 4 3 16 3" xfId="37147" xr:uid="{00000000-0005-0000-0000-0000BA3E0000}"/>
    <cellStyle name="Millares [0] 2 4 3 17" xfId="27798" xr:uid="{00000000-0005-0000-0000-0000BB3E0000}"/>
    <cellStyle name="Millares [0] 2 4 3 17 2" xfId="36383" xr:uid="{00000000-0005-0000-0000-0000BC3E0000}"/>
    <cellStyle name="Millares [0] 2 4 3 18" xfId="14265" xr:uid="{00000000-0005-0000-0000-0000BD3E0000}"/>
    <cellStyle name="Millares [0] 2 4 3 18 2" xfId="40895" xr:uid="{00000000-0005-0000-0000-0000BE3E0000}"/>
    <cellStyle name="Millares [0] 2 4 3 19" xfId="28737" xr:uid="{00000000-0005-0000-0000-0000BF3E0000}"/>
    <cellStyle name="Millares [0] 2 4 3 2" xfId="171" xr:uid="{00000000-0005-0000-0000-0000C03E0000}"/>
    <cellStyle name="Millares [0] 2 4 3 2 10" xfId="5483" xr:uid="{00000000-0005-0000-0000-0000C13E0000}"/>
    <cellStyle name="Millares [0] 2 4 3 2 10 2" xfId="13964" xr:uid="{00000000-0005-0000-0000-0000C23E0000}"/>
    <cellStyle name="Millares [0] 2 4 3 2 10 2 2" xfId="27461" xr:uid="{00000000-0005-0000-0000-0000C33E0000}"/>
    <cellStyle name="Millares [0] 2 4 3 2 10 2 2 2" xfId="48311" xr:uid="{00000000-0005-0000-0000-0000C43E0000}"/>
    <cellStyle name="Millares [0] 2 4 3 2 10 2 3" xfId="36153" xr:uid="{00000000-0005-0000-0000-0000C53E0000}"/>
    <cellStyle name="Millares [0] 2 4 3 2 10 3" xfId="10085" xr:uid="{00000000-0005-0000-0000-0000C63E0000}"/>
    <cellStyle name="Millares [0] 2 4 3 2 10 3 2" xfId="22992" xr:uid="{00000000-0005-0000-0000-0000C73E0000}"/>
    <cellStyle name="Millares [0] 2 4 3 2 10 3 3" xfId="40691" xr:uid="{00000000-0005-0000-0000-0000C83E0000}"/>
    <cellStyle name="Millares [0] 2 4 3 2 10 4" xfId="18398" xr:uid="{00000000-0005-0000-0000-0000C93E0000}"/>
    <cellStyle name="Millares [0] 2 4 3 2 10 4 2" xfId="44565" xr:uid="{00000000-0005-0000-0000-0000CA3E0000}"/>
    <cellStyle name="Millares [0] 2 4 3 2 10 5" xfId="32407" xr:uid="{00000000-0005-0000-0000-0000CB3E0000}"/>
    <cellStyle name="Millares [0] 2 4 3 2 11" xfId="5641" xr:uid="{00000000-0005-0000-0000-0000CC3E0000}"/>
    <cellStyle name="Millares [0] 2 4 3 2 11 2" xfId="14096" xr:uid="{00000000-0005-0000-0000-0000CD3E0000}"/>
    <cellStyle name="Millares [0] 2 4 3 2 11 2 2" xfId="27619" xr:uid="{00000000-0005-0000-0000-0000CE3E0000}"/>
    <cellStyle name="Millares [0] 2 4 3 2 11 2 2 2" xfId="48443" xr:uid="{00000000-0005-0000-0000-0000CF3E0000}"/>
    <cellStyle name="Millares [0] 2 4 3 2 11 2 3" xfId="36285" xr:uid="{00000000-0005-0000-0000-0000D03E0000}"/>
    <cellStyle name="Millares [0] 2 4 3 2 11 3" xfId="10217" xr:uid="{00000000-0005-0000-0000-0000D13E0000}"/>
    <cellStyle name="Millares [0] 2 4 3 2 11 3 2" xfId="23150" xr:uid="{00000000-0005-0000-0000-0000D23E0000}"/>
    <cellStyle name="Millares [0] 2 4 3 2 11 3 3" xfId="40823" xr:uid="{00000000-0005-0000-0000-0000D33E0000}"/>
    <cellStyle name="Millares [0] 2 4 3 2 11 4" xfId="18556" xr:uid="{00000000-0005-0000-0000-0000D43E0000}"/>
    <cellStyle name="Millares [0] 2 4 3 2 11 4 2" xfId="44697" xr:uid="{00000000-0005-0000-0000-0000D53E0000}"/>
    <cellStyle name="Millares [0] 2 4 3 2 11 5" xfId="32539" xr:uid="{00000000-0005-0000-0000-0000D63E0000}"/>
    <cellStyle name="Millares [0] 2 4 3 2 12" xfId="5772" xr:uid="{00000000-0005-0000-0000-0000D73E0000}"/>
    <cellStyle name="Millares [0] 2 4 3 2 12 2" xfId="10545" xr:uid="{00000000-0005-0000-0000-0000D83E0000}"/>
    <cellStyle name="Millares [0] 2 4 3 2 12 2 2" xfId="41146" xr:uid="{00000000-0005-0000-0000-0000D93E0000}"/>
    <cellStyle name="Millares [0] 2 4 3 2 12 3" xfId="19047" xr:uid="{00000000-0005-0000-0000-0000DA3E0000}"/>
    <cellStyle name="Millares [0] 2 4 3 2 12 4" xfId="28988" xr:uid="{00000000-0005-0000-0000-0000DB3E0000}"/>
    <cellStyle name="Millares [0] 2 4 3 2 13" xfId="10348" xr:uid="{00000000-0005-0000-0000-0000DC3E0000}"/>
    <cellStyle name="Millares [0] 2 4 3 2 13 2" xfId="23516" xr:uid="{00000000-0005-0000-0000-0000DD3E0000}"/>
    <cellStyle name="Millares [0] 2 4 3 2 13 2 2" xfId="44892" xr:uid="{00000000-0005-0000-0000-0000DE3E0000}"/>
    <cellStyle name="Millares [0] 2 4 3 2 13 3" xfId="32734" xr:uid="{00000000-0005-0000-0000-0000DF3E0000}"/>
    <cellStyle name="Millares [0] 2 4 3 2 14" xfId="6665" xr:uid="{00000000-0005-0000-0000-0000E03E0000}"/>
    <cellStyle name="Millares [0] 2 4 3 2 14 2" xfId="18771" xr:uid="{00000000-0005-0000-0000-0000E13E0000}"/>
    <cellStyle name="Millares [0] 2 4 3 2 14 3" xfId="37207" xr:uid="{00000000-0005-0000-0000-0000E23E0000}"/>
    <cellStyle name="Millares [0] 2 4 3 2 15" xfId="27985" xr:uid="{00000000-0005-0000-0000-0000E33E0000}"/>
    <cellStyle name="Millares [0] 2 4 3 2 15 2" xfId="36475" xr:uid="{00000000-0005-0000-0000-0000E43E0000}"/>
    <cellStyle name="Millares [0] 2 4 3 2 16" xfId="14453" xr:uid="{00000000-0005-0000-0000-0000E53E0000}"/>
    <cellStyle name="Millares [0] 2 4 3 2 16 2" xfId="40955" xr:uid="{00000000-0005-0000-0000-0000E63E0000}"/>
    <cellStyle name="Millares [0] 2 4 3 2 17" xfId="28797" xr:uid="{00000000-0005-0000-0000-0000E73E0000}"/>
    <cellStyle name="Millares [0] 2 4 3 2 18" xfId="1537" xr:uid="{00000000-0005-0000-0000-0000E83E0000}"/>
    <cellStyle name="Millares [0] 2 4 3 2 2" xfId="370" xr:uid="{00000000-0005-0000-0000-0000E93E0000}"/>
    <cellStyle name="Millares [0] 2 4 3 2 2 10" xfId="14576" xr:uid="{00000000-0005-0000-0000-0000EA3E0000}"/>
    <cellStyle name="Millares [0] 2 4 3 2 2 10 2" xfId="41241" xr:uid="{00000000-0005-0000-0000-0000EB3E0000}"/>
    <cellStyle name="Millares [0] 2 4 3 2 2 11" xfId="29083" xr:uid="{00000000-0005-0000-0000-0000EC3E0000}"/>
    <cellStyle name="Millares [0] 2 4 3 2 2 12" xfId="1660" xr:uid="{00000000-0005-0000-0000-0000ED3E0000}"/>
    <cellStyle name="Millares [0] 2 4 3 2 2 2" xfId="603" xr:uid="{00000000-0005-0000-0000-0000EE3E0000}"/>
    <cellStyle name="Millares [0] 2 4 3 2 2 2 10" xfId="29280" xr:uid="{00000000-0005-0000-0000-0000EF3E0000}"/>
    <cellStyle name="Millares [0] 2 4 3 2 2 2 11" xfId="2031" xr:uid="{00000000-0005-0000-0000-0000F03E0000}"/>
    <cellStyle name="Millares [0] 2 4 3 2 2 2 2" xfId="1006" xr:uid="{00000000-0005-0000-0000-0000F13E0000}"/>
    <cellStyle name="Millares [0] 2 4 3 2 2 2 2 10" xfId="2481" xr:uid="{00000000-0005-0000-0000-0000F23E0000}"/>
    <cellStyle name="Millares [0] 2 4 3 2 2 2 2 2" xfId="3550" xr:uid="{00000000-0005-0000-0000-0000F33E0000}"/>
    <cellStyle name="Millares [0] 2 4 3 2 2 2 2 2 2" xfId="12264" xr:uid="{00000000-0005-0000-0000-0000F43E0000}"/>
    <cellStyle name="Millares [0] 2 4 3 2 2 2 2 2 2 2" xfId="25529" xr:uid="{00000000-0005-0000-0000-0000F53E0000}"/>
    <cellStyle name="Millares [0] 2 4 3 2 2 2 2 2 2 2 2" xfId="46611" xr:uid="{00000000-0005-0000-0000-0000F63E0000}"/>
    <cellStyle name="Millares [0] 2 4 3 2 2 2 2 2 2 3" xfId="34453" xr:uid="{00000000-0005-0000-0000-0000F73E0000}"/>
    <cellStyle name="Millares [0] 2 4 3 2 2 2 2 2 3" xfId="8385" xr:uid="{00000000-0005-0000-0000-0000F83E0000}"/>
    <cellStyle name="Millares [0] 2 4 3 2 2 2 2 2 3 2" xfId="21060" xr:uid="{00000000-0005-0000-0000-0000F93E0000}"/>
    <cellStyle name="Millares [0] 2 4 3 2 2 2 2 2 3 3" xfId="38991" xr:uid="{00000000-0005-0000-0000-0000FA3E0000}"/>
    <cellStyle name="Millares [0] 2 4 3 2 2 2 2 2 4" xfId="16466" xr:uid="{00000000-0005-0000-0000-0000FB3E0000}"/>
    <cellStyle name="Millares [0] 2 4 3 2 2 2 2 2 4 2" xfId="42865" xr:uid="{00000000-0005-0000-0000-0000FC3E0000}"/>
    <cellStyle name="Millares [0] 2 4 3 2 2 2 2 2 5" xfId="30707" xr:uid="{00000000-0005-0000-0000-0000FD3E0000}"/>
    <cellStyle name="Millares [0] 2 4 3 2 2 2 2 3" xfId="4344" xr:uid="{00000000-0005-0000-0000-0000FE3E0000}"/>
    <cellStyle name="Millares [0] 2 4 3 2 2 2 2 3 2" xfId="13053" xr:uid="{00000000-0005-0000-0000-0000FF3E0000}"/>
    <cellStyle name="Millares [0] 2 4 3 2 2 2 2 3 2 2" xfId="26322" xr:uid="{00000000-0005-0000-0000-0000003F0000}"/>
    <cellStyle name="Millares [0] 2 4 3 2 2 2 2 3 2 2 2" xfId="47400" xr:uid="{00000000-0005-0000-0000-0000013F0000}"/>
    <cellStyle name="Millares [0] 2 4 3 2 2 2 2 3 2 3" xfId="35242" xr:uid="{00000000-0005-0000-0000-0000023F0000}"/>
    <cellStyle name="Millares [0] 2 4 3 2 2 2 2 3 3" xfId="9174" xr:uid="{00000000-0005-0000-0000-0000033F0000}"/>
    <cellStyle name="Millares [0] 2 4 3 2 2 2 2 3 3 2" xfId="21853" xr:uid="{00000000-0005-0000-0000-0000043F0000}"/>
    <cellStyle name="Millares [0] 2 4 3 2 2 2 2 3 3 3" xfId="39780" xr:uid="{00000000-0005-0000-0000-0000053F0000}"/>
    <cellStyle name="Millares [0] 2 4 3 2 2 2 2 3 4" xfId="17259" xr:uid="{00000000-0005-0000-0000-0000063F0000}"/>
    <cellStyle name="Millares [0] 2 4 3 2 2 2 2 3 4 2" xfId="43654" xr:uid="{00000000-0005-0000-0000-0000073F0000}"/>
    <cellStyle name="Millares [0] 2 4 3 2 2 2 2 3 5" xfId="31496" xr:uid="{00000000-0005-0000-0000-0000083F0000}"/>
    <cellStyle name="Millares [0] 2 4 3 2 2 2 2 4" xfId="5351" xr:uid="{00000000-0005-0000-0000-0000093F0000}"/>
    <cellStyle name="Millares [0] 2 4 3 2 2 2 2 4 2" xfId="13844" xr:uid="{00000000-0005-0000-0000-00000A3F0000}"/>
    <cellStyle name="Millares [0] 2 4 3 2 2 2 2 4 2 2" xfId="27329" xr:uid="{00000000-0005-0000-0000-00000B3F0000}"/>
    <cellStyle name="Millares [0] 2 4 3 2 2 2 2 4 2 2 2" xfId="48191" xr:uid="{00000000-0005-0000-0000-00000C3F0000}"/>
    <cellStyle name="Millares [0] 2 4 3 2 2 2 2 4 2 3" xfId="36033" xr:uid="{00000000-0005-0000-0000-00000D3F0000}"/>
    <cellStyle name="Millares [0] 2 4 3 2 2 2 2 4 3" xfId="9965" xr:uid="{00000000-0005-0000-0000-00000E3F0000}"/>
    <cellStyle name="Millares [0] 2 4 3 2 2 2 2 4 3 2" xfId="22860" xr:uid="{00000000-0005-0000-0000-00000F3F0000}"/>
    <cellStyle name="Millares [0] 2 4 3 2 2 2 2 4 3 3" xfId="40571" xr:uid="{00000000-0005-0000-0000-0000103F0000}"/>
    <cellStyle name="Millares [0] 2 4 3 2 2 2 2 4 4" xfId="18266" xr:uid="{00000000-0005-0000-0000-0000113F0000}"/>
    <cellStyle name="Millares [0] 2 4 3 2 2 2 2 4 4 2" xfId="44445" xr:uid="{00000000-0005-0000-0000-0000123F0000}"/>
    <cellStyle name="Millares [0] 2 4 3 2 2 2 2 4 5" xfId="32287" xr:uid="{00000000-0005-0000-0000-0000133F0000}"/>
    <cellStyle name="Millares [0] 2 4 3 2 2 2 2 5" xfId="6464" xr:uid="{00000000-0005-0000-0000-0000143F0000}"/>
    <cellStyle name="Millares [0] 2 4 3 2 2 2 2 5 2" xfId="11232" xr:uid="{00000000-0005-0000-0000-0000153F0000}"/>
    <cellStyle name="Millares [0] 2 4 3 2 2 2 2 5 2 2" xfId="45579" xr:uid="{00000000-0005-0000-0000-0000163F0000}"/>
    <cellStyle name="Millares [0] 2 4 3 2 2 2 2 5 3" xfId="24460" xr:uid="{00000000-0005-0000-0000-0000173F0000}"/>
    <cellStyle name="Millares [0] 2 4 3 2 2 2 2 5 4" xfId="33421" xr:uid="{00000000-0005-0000-0000-0000183F0000}"/>
    <cellStyle name="Millares [0] 2 4 3 2 2 2 2 6" xfId="7353" xr:uid="{00000000-0005-0000-0000-0000193F0000}"/>
    <cellStyle name="Millares [0] 2 4 3 2 2 2 2 6 2" xfId="19991" xr:uid="{00000000-0005-0000-0000-00001A3F0000}"/>
    <cellStyle name="Millares [0] 2 4 3 2 2 2 2 6 3" xfId="37959" xr:uid="{00000000-0005-0000-0000-00001B3F0000}"/>
    <cellStyle name="Millares [0] 2 4 3 2 2 2 2 7" xfId="28664" xr:uid="{00000000-0005-0000-0000-00001C3F0000}"/>
    <cellStyle name="Millares [0] 2 4 3 2 2 2 2 7 2" xfId="37093" xr:uid="{00000000-0005-0000-0000-00001D3F0000}"/>
    <cellStyle name="Millares [0] 2 4 3 2 2 2 2 8" xfId="15397" xr:uid="{00000000-0005-0000-0000-00001E3F0000}"/>
    <cellStyle name="Millares [0] 2 4 3 2 2 2 2 8 2" xfId="41833" xr:uid="{00000000-0005-0000-0000-00001F3F0000}"/>
    <cellStyle name="Millares [0] 2 4 3 2 2 2 2 9" xfId="29675" xr:uid="{00000000-0005-0000-0000-0000203F0000}"/>
    <cellStyle name="Millares [0] 2 4 3 2 2 2 3" xfId="3157" xr:uid="{00000000-0005-0000-0000-0000213F0000}"/>
    <cellStyle name="Millares [0] 2 4 3 2 2 2 3 2" xfId="11871" xr:uid="{00000000-0005-0000-0000-0000223F0000}"/>
    <cellStyle name="Millares [0] 2 4 3 2 2 2 3 2 2" xfId="25136" xr:uid="{00000000-0005-0000-0000-0000233F0000}"/>
    <cellStyle name="Millares [0] 2 4 3 2 2 2 3 2 2 2" xfId="46218" xr:uid="{00000000-0005-0000-0000-0000243F0000}"/>
    <cellStyle name="Millares [0] 2 4 3 2 2 2 3 2 3" xfId="34060" xr:uid="{00000000-0005-0000-0000-0000253F0000}"/>
    <cellStyle name="Millares [0] 2 4 3 2 2 2 3 3" xfId="7992" xr:uid="{00000000-0005-0000-0000-0000263F0000}"/>
    <cellStyle name="Millares [0] 2 4 3 2 2 2 3 3 2" xfId="20667" xr:uid="{00000000-0005-0000-0000-0000273F0000}"/>
    <cellStyle name="Millares [0] 2 4 3 2 2 2 3 3 3" xfId="38598" xr:uid="{00000000-0005-0000-0000-0000283F0000}"/>
    <cellStyle name="Millares [0] 2 4 3 2 2 2 3 4" xfId="16073" xr:uid="{00000000-0005-0000-0000-0000293F0000}"/>
    <cellStyle name="Millares [0] 2 4 3 2 2 2 3 4 2" xfId="42472" xr:uid="{00000000-0005-0000-0000-00002A3F0000}"/>
    <cellStyle name="Millares [0] 2 4 3 2 2 2 3 5" xfId="30314" xr:uid="{00000000-0005-0000-0000-00002B3F0000}"/>
    <cellStyle name="Millares [0] 2 4 3 2 2 2 4" xfId="3949" xr:uid="{00000000-0005-0000-0000-00002C3F0000}"/>
    <cellStyle name="Millares [0] 2 4 3 2 2 2 4 2" xfId="12658" xr:uid="{00000000-0005-0000-0000-00002D3F0000}"/>
    <cellStyle name="Millares [0] 2 4 3 2 2 2 4 2 2" xfId="25927" xr:uid="{00000000-0005-0000-0000-00002E3F0000}"/>
    <cellStyle name="Millares [0] 2 4 3 2 2 2 4 2 2 2" xfId="47005" xr:uid="{00000000-0005-0000-0000-00002F3F0000}"/>
    <cellStyle name="Millares [0] 2 4 3 2 2 2 4 2 3" xfId="34847" xr:uid="{00000000-0005-0000-0000-0000303F0000}"/>
    <cellStyle name="Millares [0] 2 4 3 2 2 2 4 3" xfId="8779" xr:uid="{00000000-0005-0000-0000-0000313F0000}"/>
    <cellStyle name="Millares [0] 2 4 3 2 2 2 4 3 2" xfId="21458" xr:uid="{00000000-0005-0000-0000-0000323F0000}"/>
    <cellStyle name="Millares [0] 2 4 3 2 2 2 4 3 3" xfId="39385" xr:uid="{00000000-0005-0000-0000-0000333F0000}"/>
    <cellStyle name="Millares [0] 2 4 3 2 2 2 4 4" xfId="16864" xr:uid="{00000000-0005-0000-0000-0000343F0000}"/>
    <cellStyle name="Millares [0] 2 4 3 2 2 2 4 4 2" xfId="43259" xr:uid="{00000000-0005-0000-0000-0000353F0000}"/>
    <cellStyle name="Millares [0] 2 4 3 2 2 2 4 5" xfId="31101" xr:uid="{00000000-0005-0000-0000-0000363F0000}"/>
    <cellStyle name="Millares [0] 2 4 3 2 2 2 5" xfId="4951" xr:uid="{00000000-0005-0000-0000-0000373F0000}"/>
    <cellStyle name="Millares [0] 2 4 3 2 2 2 5 2" xfId="13449" xr:uid="{00000000-0005-0000-0000-0000383F0000}"/>
    <cellStyle name="Millares [0] 2 4 3 2 2 2 5 2 2" xfId="26929" xr:uid="{00000000-0005-0000-0000-0000393F0000}"/>
    <cellStyle name="Millares [0] 2 4 3 2 2 2 5 2 2 2" xfId="47796" xr:uid="{00000000-0005-0000-0000-00003A3F0000}"/>
    <cellStyle name="Millares [0] 2 4 3 2 2 2 5 2 3" xfId="35638" xr:uid="{00000000-0005-0000-0000-00003B3F0000}"/>
    <cellStyle name="Millares [0] 2 4 3 2 2 2 5 3" xfId="9570" xr:uid="{00000000-0005-0000-0000-00003C3F0000}"/>
    <cellStyle name="Millares [0] 2 4 3 2 2 2 5 3 2" xfId="22460" xr:uid="{00000000-0005-0000-0000-00003D3F0000}"/>
    <cellStyle name="Millares [0] 2 4 3 2 2 2 5 3 3" xfId="40176" xr:uid="{00000000-0005-0000-0000-00003E3F0000}"/>
    <cellStyle name="Millares [0] 2 4 3 2 2 2 5 4" xfId="17866" xr:uid="{00000000-0005-0000-0000-00003F3F0000}"/>
    <cellStyle name="Millares [0] 2 4 3 2 2 2 5 4 2" xfId="44050" xr:uid="{00000000-0005-0000-0000-0000403F0000}"/>
    <cellStyle name="Millares [0] 2 4 3 2 2 2 5 5" xfId="31892" xr:uid="{00000000-0005-0000-0000-0000413F0000}"/>
    <cellStyle name="Millares [0] 2 4 3 2 2 2 6" xfId="6068" xr:uid="{00000000-0005-0000-0000-0000423F0000}"/>
    <cellStyle name="Millares [0] 2 4 3 2 2 2 6 2" xfId="10837" xr:uid="{00000000-0005-0000-0000-0000433F0000}"/>
    <cellStyle name="Millares [0] 2 4 3 2 2 2 6 2 2" xfId="45184" xr:uid="{00000000-0005-0000-0000-0000443F0000}"/>
    <cellStyle name="Millares [0] 2 4 3 2 2 2 6 3" xfId="24010" xr:uid="{00000000-0005-0000-0000-0000453F0000}"/>
    <cellStyle name="Millares [0] 2 4 3 2 2 2 6 4" xfId="33026" xr:uid="{00000000-0005-0000-0000-0000463F0000}"/>
    <cellStyle name="Millares [0] 2 4 3 2 2 2 7" xfId="6958" xr:uid="{00000000-0005-0000-0000-0000473F0000}"/>
    <cellStyle name="Millares [0] 2 4 3 2 2 2 7 2" xfId="19541" xr:uid="{00000000-0005-0000-0000-0000483F0000}"/>
    <cellStyle name="Millares [0] 2 4 3 2 2 2 7 3" xfId="37564" xr:uid="{00000000-0005-0000-0000-0000493F0000}"/>
    <cellStyle name="Millares [0] 2 4 3 2 2 2 8" xfId="28323" xr:uid="{00000000-0005-0000-0000-00004A3F0000}"/>
    <cellStyle name="Millares [0] 2 4 3 2 2 2 8 2" xfId="36767" xr:uid="{00000000-0005-0000-0000-00004B3F0000}"/>
    <cellStyle name="Millares [0] 2 4 3 2 2 2 9" xfId="14947" xr:uid="{00000000-0005-0000-0000-00004C3F0000}"/>
    <cellStyle name="Millares [0] 2 4 3 2 2 2 9 2" xfId="41438" xr:uid="{00000000-0005-0000-0000-00004D3F0000}"/>
    <cellStyle name="Millares [0] 2 4 3 2 2 3" xfId="820" xr:uid="{00000000-0005-0000-0000-00004E3F0000}"/>
    <cellStyle name="Millares [0] 2 4 3 2 2 3 10" xfId="2278" xr:uid="{00000000-0005-0000-0000-00004F3F0000}"/>
    <cellStyle name="Millares [0] 2 4 3 2 2 3 2" xfId="3364" xr:uid="{00000000-0005-0000-0000-0000503F0000}"/>
    <cellStyle name="Millares [0] 2 4 3 2 2 3 2 2" xfId="12078" xr:uid="{00000000-0005-0000-0000-0000513F0000}"/>
    <cellStyle name="Millares [0] 2 4 3 2 2 3 2 2 2" xfId="25343" xr:uid="{00000000-0005-0000-0000-0000523F0000}"/>
    <cellStyle name="Millares [0] 2 4 3 2 2 3 2 2 2 2" xfId="46425" xr:uid="{00000000-0005-0000-0000-0000533F0000}"/>
    <cellStyle name="Millares [0] 2 4 3 2 2 3 2 2 3" xfId="34267" xr:uid="{00000000-0005-0000-0000-0000543F0000}"/>
    <cellStyle name="Millares [0] 2 4 3 2 2 3 2 3" xfId="8199" xr:uid="{00000000-0005-0000-0000-0000553F0000}"/>
    <cellStyle name="Millares [0] 2 4 3 2 2 3 2 3 2" xfId="20874" xr:uid="{00000000-0005-0000-0000-0000563F0000}"/>
    <cellStyle name="Millares [0] 2 4 3 2 2 3 2 3 3" xfId="38805" xr:uid="{00000000-0005-0000-0000-0000573F0000}"/>
    <cellStyle name="Millares [0] 2 4 3 2 2 3 2 4" xfId="16280" xr:uid="{00000000-0005-0000-0000-0000583F0000}"/>
    <cellStyle name="Millares [0] 2 4 3 2 2 3 2 4 2" xfId="42679" xr:uid="{00000000-0005-0000-0000-0000593F0000}"/>
    <cellStyle name="Millares [0] 2 4 3 2 2 3 2 5" xfId="30521" xr:uid="{00000000-0005-0000-0000-00005A3F0000}"/>
    <cellStyle name="Millares [0] 2 4 3 2 2 3 3" xfId="4158" xr:uid="{00000000-0005-0000-0000-00005B3F0000}"/>
    <cellStyle name="Millares [0] 2 4 3 2 2 3 3 2" xfId="12867" xr:uid="{00000000-0005-0000-0000-00005C3F0000}"/>
    <cellStyle name="Millares [0] 2 4 3 2 2 3 3 2 2" xfId="26136" xr:uid="{00000000-0005-0000-0000-00005D3F0000}"/>
    <cellStyle name="Millares [0] 2 4 3 2 2 3 3 2 2 2" xfId="47214" xr:uid="{00000000-0005-0000-0000-00005E3F0000}"/>
    <cellStyle name="Millares [0] 2 4 3 2 2 3 3 2 3" xfId="35056" xr:uid="{00000000-0005-0000-0000-00005F3F0000}"/>
    <cellStyle name="Millares [0] 2 4 3 2 2 3 3 3" xfId="8988" xr:uid="{00000000-0005-0000-0000-0000603F0000}"/>
    <cellStyle name="Millares [0] 2 4 3 2 2 3 3 3 2" xfId="21667" xr:uid="{00000000-0005-0000-0000-0000613F0000}"/>
    <cellStyle name="Millares [0] 2 4 3 2 2 3 3 3 3" xfId="39594" xr:uid="{00000000-0005-0000-0000-0000623F0000}"/>
    <cellStyle name="Millares [0] 2 4 3 2 2 3 3 4" xfId="17073" xr:uid="{00000000-0005-0000-0000-0000633F0000}"/>
    <cellStyle name="Millares [0] 2 4 3 2 2 3 3 4 2" xfId="43468" xr:uid="{00000000-0005-0000-0000-0000643F0000}"/>
    <cellStyle name="Millares [0] 2 4 3 2 2 3 3 5" xfId="31310" xr:uid="{00000000-0005-0000-0000-0000653F0000}"/>
    <cellStyle name="Millares [0] 2 4 3 2 2 3 4" xfId="5165" xr:uid="{00000000-0005-0000-0000-0000663F0000}"/>
    <cellStyle name="Millares [0] 2 4 3 2 2 3 4 2" xfId="13658" xr:uid="{00000000-0005-0000-0000-0000673F0000}"/>
    <cellStyle name="Millares [0] 2 4 3 2 2 3 4 2 2" xfId="27143" xr:uid="{00000000-0005-0000-0000-0000683F0000}"/>
    <cellStyle name="Millares [0] 2 4 3 2 2 3 4 2 2 2" xfId="48005" xr:uid="{00000000-0005-0000-0000-0000693F0000}"/>
    <cellStyle name="Millares [0] 2 4 3 2 2 3 4 2 3" xfId="35847" xr:uid="{00000000-0005-0000-0000-00006A3F0000}"/>
    <cellStyle name="Millares [0] 2 4 3 2 2 3 4 3" xfId="9779" xr:uid="{00000000-0005-0000-0000-00006B3F0000}"/>
    <cellStyle name="Millares [0] 2 4 3 2 2 3 4 3 2" xfId="22674" xr:uid="{00000000-0005-0000-0000-00006C3F0000}"/>
    <cellStyle name="Millares [0] 2 4 3 2 2 3 4 3 3" xfId="40385" xr:uid="{00000000-0005-0000-0000-00006D3F0000}"/>
    <cellStyle name="Millares [0] 2 4 3 2 2 3 4 4" xfId="18080" xr:uid="{00000000-0005-0000-0000-00006E3F0000}"/>
    <cellStyle name="Millares [0] 2 4 3 2 2 3 4 4 2" xfId="44259" xr:uid="{00000000-0005-0000-0000-00006F3F0000}"/>
    <cellStyle name="Millares [0] 2 4 3 2 2 3 4 5" xfId="32101" xr:uid="{00000000-0005-0000-0000-0000703F0000}"/>
    <cellStyle name="Millares [0] 2 4 3 2 2 3 5" xfId="6278" xr:uid="{00000000-0005-0000-0000-0000713F0000}"/>
    <cellStyle name="Millares [0] 2 4 3 2 2 3 5 2" xfId="11035" xr:uid="{00000000-0005-0000-0000-0000723F0000}"/>
    <cellStyle name="Millares [0] 2 4 3 2 2 3 5 2 2" xfId="45382" xr:uid="{00000000-0005-0000-0000-0000733F0000}"/>
    <cellStyle name="Millares [0] 2 4 3 2 2 3 5 3" xfId="24257" xr:uid="{00000000-0005-0000-0000-0000743F0000}"/>
    <cellStyle name="Millares [0] 2 4 3 2 2 3 5 4" xfId="33224" xr:uid="{00000000-0005-0000-0000-0000753F0000}"/>
    <cellStyle name="Millares [0] 2 4 3 2 2 3 6" xfId="7156" xr:uid="{00000000-0005-0000-0000-0000763F0000}"/>
    <cellStyle name="Millares [0] 2 4 3 2 2 3 6 2" xfId="19788" xr:uid="{00000000-0005-0000-0000-0000773F0000}"/>
    <cellStyle name="Millares [0] 2 4 3 2 2 3 6 3" xfId="37762" xr:uid="{00000000-0005-0000-0000-0000783F0000}"/>
    <cellStyle name="Millares [0] 2 4 3 2 2 3 7" xfId="28467" xr:uid="{00000000-0005-0000-0000-0000793F0000}"/>
    <cellStyle name="Millares [0] 2 4 3 2 2 3 7 2" xfId="36896" xr:uid="{00000000-0005-0000-0000-00007A3F0000}"/>
    <cellStyle name="Millares [0] 2 4 3 2 2 3 8" xfId="15194" xr:uid="{00000000-0005-0000-0000-00007B3F0000}"/>
    <cellStyle name="Millares [0] 2 4 3 2 2 3 8 2" xfId="41636" xr:uid="{00000000-0005-0000-0000-00007C3F0000}"/>
    <cellStyle name="Millares [0] 2 4 3 2 2 3 9" xfId="29478" xr:uid="{00000000-0005-0000-0000-00007D3F0000}"/>
    <cellStyle name="Millares [0] 2 4 3 2 2 4" xfId="2971" xr:uid="{00000000-0005-0000-0000-00007E3F0000}"/>
    <cellStyle name="Millares [0] 2 4 3 2 2 4 2" xfId="11685" xr:uid="{00000000-0005-0000-0000-00007F3F0000}"/>
    <cellStyle name="Millares [0] 2 4 3 2 2 4 2 2" xfId="24950" xr:uid="{00000000-0005-0000-0000-0000803F0000}"/>
    <cellStyle name="Millares [0] 2 4 3 2 2 4 2 2 2" xfId="46032" xr:uid="{00000000-0005-0000-0000-0000813F0000}"/>
    <cellStyle name="Millares [0] 2 4 3 2 2 4 2 3" xfId="33874" xr:uid="{00000000-0005-0000-0000-0000823F0000}"/>
    <cellStyle name="Millares [0] 2 4 3 2 2 4 3" xfId="7806" xr:uid="{00000000-0005-0000-0000-0000833F0000}"/>
    <cellStyle name="Millares [0] 2 4 3 2 2 4 3 2" xfId="20481" xr:uid="{00000000-0005-0000-0000-0000843F0000}"/>
    <cellStyle name="Millares [0] 2 4 3 2 2 4 3 3" xfId="38412" xr:uid="{00000000-0005-0000-0000-0000853F0000}"/>
    <cellStyle name="Millares [0] 2 4 3 2 2 4 4" xfId="15887" xr:uid="{00000000-0005-0000-0000-0000863F0000}"/>
    <cellStyle name="Millares [0] 2 4 3 2 2 4 4 2" xfId="42286" xr:uid="{00000000-0005-0000-0000-0000873F0000}"/>
    <cellStyle name="Millares [0] 2 4 3 2 2 4 5" xfId="30128" xr:uid="{00000000-0005-0000-0000-0000883F0000}"/>
    <cellStyle name="Millares [0] 2 4 3 2 2 5" xfId="3751" xr:uid="{00000000-0005-0000-0000-0000893F0000}"/>
    <cellStyle name="Millares [0] 2 4 3 2 2 5 2" xfId="12460" xr:uid="{00000000-0005-0000-0000-00008A3F0000}"/>
    <cellStyle name="Millares [0] 2 4 3 2 2 5 2 2" xfId="25729" xr:uid="{00000000-0005-0000-0000-00008B3F0000}"/>
    <cellStyle name="Millares [0] 2 4 3 2 2 5 2 2 2" xfId="46807" xr:uid="{00000000-0005-0000-0000-00008C3F0000}"/>
    <cellStyle name="Millares [0] 2 4 3 2 2 5 2 3" xfId="34649" xr:uid="{00000000-0005-0000-0000-00008D3F0000}"/>
    <cellStyle name="Millares [0] 2 4 3 2 2 5 3" xfId="8581" xr:uid="{00000000-0005-0000-0000-00008E3F0000}"/>
    <cellStyle name="Millares [0] 2 4 3 2 2 5 3 2" xfId="21260" xr:uid="{00000000-0005-0000-0000-00008F3F0000}"/>
    <cellStyle name="Millares [0] 2 4 3 2 2 5 3 3" xfId="39187" xr:uid="{00000000-0005-0000-0000-0000903F0000}"/>
    <cellStyle name="Millares [0] 2 4 3 2 2 5 4" xfId="16666" xr:uid="{00000000-0005-0000-0000-0000913F0000}"/>
    <cellStyle name="Millares [0] 2 4 3 2 2 5 4 2" xfId="43061" xr:uid="{00000000-0005-0000-0000-0000923F0000}"/>
    <cellStyle name="Millares [0] 2 4 3 2 2 5 5" xfId="30903" xr:uid="{00000000-0005-0000-0000-0000933F0000}"/>
    <cellStyle name="Millares [0] 2 4 3 2 2 6" xfId="4719" xr:uid="{00000000-0005-0000-0000-0000943F0000}"/>
    <cellStyle name="Millares [0] 2 4 3 2 2 6 2" xfId="13251" xr:uid="{00000000-0005-0000-0000-0000953F0000}"/>
    <cellStyle name="Millares [0] 2 4 3 2 2 6 2 2" xfId="26697" xr:uid="{00000000-0005-0000-0000-0000963F0000}"/>
    <cellStyle name="Millares [0] 2 4 3 2 2 6 2 2 2" xfId="47598" xr:uid="{00000000-0005-0000-0000-0000973F0000}"/>
    <cellStyle name="Millares [0] 2 4 3 2 2 6 2 3" xfId="35440" xr:uid="{00000000-0005-0000-0000-0000983F0000}"/>
    <cellStyle name="Millares [0] 2 4 3 2 2 6 3" xfId="9372" xr:uid="{00000000-0005-0000-0000-0000993F0000}"/>
    <cellStyle name="Millares [0] 2 4 3 2 2 6 3 2" xfId="22228" xr:uid="{00000000-0005-0000-0000-00009A3F0000}"/>
    <cellStyle name="Millares [0] 2 4 3 2 2 6 3 3" xfId="39978" xr:uid="{00000000-0005-0000-0000-00009B3F0000}"/>
    <cellStyle name="Millares [0] 2 4 3 2 2 6 4" xfId="17634" xr:uid="{00000000-0005-0000-0000-00009C3F0000}"/>
    <cellStyle name="Millares [0] 2 4 3 2 2 6 4 2" xfId="43852" xr:uid="{00000000-0005-0000-0000-00009D3F0000}"/>
    <cellStyle name="Millares [0] 2 4 3 2 2 6 5" xfId="31694" xr:uid="{00000000-0005-0000-0000-00009E3F0000}"/>
    <cellStyle name="Millares [0] 2 4 3 2 2 7" xfId="5870" xr:uid="{00000000-0005-0000-0000-00009F3F0000}"/>
    <cellStyle name="Millares [0] 2 4 3 2 2 7 2" xfId="10640" xr:uid="{00000000-0005-0000-0000-0000A03F0000}"/>
    <cellStyle name="Millares [0] 2 4 3 2 2 7 2 2" xfId="44987" xr:uid="{00000000-0005-0000-0000-0000A13F0000}"/>
    <cellStyle name="Millares [0] 2 4 3 2 2 7 3" xfId="23639" xr:uid="{00000000-0005-0000-0000-0000A23F0000}"/>
    <cellStyle name="Millares [0] 2 4 3 2 2 7 4" xfId="32829" xr:uid="{00000000-0005-0000-0000-0000A33F0000}"/>
    <cellStyle name="Millares [0] 2 4 3 2 2 8" xfId="6760" xr:uid="{00000000-0005-0000-0000-0000A43F0000}"/>
    <cellStyle name="Millares [0] 2 4 3 2 2 8 2" xfId="19170" xr:uid="{00000000-0005-0000-0000-0000A53F0000}"/>
    <cellStyle name="Millares [0] 2 4 3 2 2 8 3" xfId="37368" xr:uid="{00000000-0005-0000-0000-0000A63F0000}"/>
    <cellStyle name="Millares [0] 2 4 3 2 2 9" xfId="28095" xr:uid="{00000000-0005-0000-0000-0000A73F0000}"/>
    <cellStyle name="Millares [0] 2 4 3 2 2 9 2" xfId="36570" xr:uid="{00000000-0005-0000-0000-0000A83F0000}"/>
    <cellStyle name="Millares [0] 2 4 3 2 3" xfId="505" xr:uid="{00000000-0005-0000-0000-0000A93F0000}"/>
    <cellStyle name="Millares [0] 2 4 3 2 3 10" xfId="29183" xr:uid="{00000000-0005-0000-0000-0000AA3F0000}"/>
    <cellStyle name="Millares [0] 2 4 3 2 3 11" xfId="1835" xr:uid="{00000000-0005-0000-0000-0000AB3F0000}"/>
    <cellStyle name="Millares [0] 2 4 3 2 3 2" xfId="908" xr:uid="{00000000-0005-0000-0000-0000AC3F0000}"/>
    <cellStyle name="Millares [0] 2 4 3 2 3 2 10" xfId="2383" xr:uid="{00000000-0005-0000-0000-0000AD3F0000}"/>
    <cellStyle name="Millares [0] 2 4 3 2 3 2 2" xfId="3452" xr:uid="{00000000-0005-0000-0000-0000AE3F0000}"/>
    <cellStyle name="Millares [0] 2 4 3 2 3 2 2 2" xfId="12166" xr:uid="{00000000-0005-0000-0000-0000AF3F0000}"/>
    <cellStyle name="Millares [0] 2 4 3 2 3 2 2 2 2" xfId="25431" xr:uid="{00000000-0005-0000-0000-0000B03F0000}"/>
    <cellStyle name="Millares [0] 2 4 3 2 3 2 2 2 2 2" xfId="46513" xr:uid="{00000000-0005-0000-0000-0000B13F0000}"/>
    <cellStyle name="Millares [0] 2 4 3 2 3 2 2 2 3" xfId="34355" xr:uid="{00000000-0005-0000-0000-0000B23F0000}"/>
    <cellStyle name="Millares [0] 2 4 3 2 3 2 2 3" xfId="8287" xr:uid="{00000000-0005-0000-0000-0000B33F0000}"/>
    <cellStyle name="Millares [0] 2 4 3 2 3 2 2 3 2" xfId="20962" xr:uid="{00000000-0005-0000-0000-0000B43F0000}"/>
    <cellStyle name="Millares [0] 2 4 3 2 3 2 2 3 3" xfId="38893" xr:uid="{00000000-0005-0000-0000-0000B53F0000}"/>
    <cellStyle name="Millares [0] 2 4 3 2 3 2 2 4" xfId="16368" xr:uid="{00000000-0005-0000-0000-0000B63F0000}"/>
    <cellStyle name="Millares [0] 2 4 3 2 3 2 2 4 2" xfId="42767" xr:uid="{00000000-0005-0000-0000-0000B73F0000}"/>
    <cellStyle name="Millares [0] 2 4 3 2 3 2 2 5" xfId="30609" xr:uid="{00000000-0005-0000-0000-0000B83F0000}"/>
    <cellStyle name="Millares [0] 2 4 3 2 3 2 3" xfId="4246" xr:uid="{00000000-0005-0000-0000-0000B93F0000}"/>
    <cellStyle name="Millares [0] 2 4 3 2 3 2 3 2" xfId="12955" xr:uid="{00000000-0005-0000-0000-0000BA3F0000}"/>
    <cellStyle name="Millares [0] 2 4 3 2 3 2 3 2 2" xfId="26224" xr:uid="{00000000-0005-0000-0000-0000BB3F0000}"/>
    <cellStyle name="Millares [0] 2 4 3 2 3 2 3 2 2 2" xfId="47302" xr:uid="{00000000-0005-0000-0000-0000BC3F0000}"/>
    <cellStyle name="Millares [0] 2 4 3 2 3 2 3 2 3" xfId="35144" xr:uid="{00000000-0005-0000-0000-0000BD3F0000}"/>
    <cellStyle name="Millares [0] 2 4 3 2 3 2 3 3" xfId="9076" xr:uid="{00000000-0005-0000-0000-0000BE3F0000}"/>
    <cellStyle name="Millares [0] 2 4 3 2 3 2 3 3 2" xfId="21755" xr:uid="{00000000-0005-0000-0000-0000BF3F0000}"/>
    <cellStyle name="Millares [0] 2 4 3 2 3 2 3 3 3" xfId="39682" xr:uid="{00000000-0005-0000-0000-0000C03F0000}"/>
    <cellStyle name="Millares [0] 2 4 3 2 3 2 3 4" xfId="17161" xr:uid="{00000000-0005-0000-0000-0000C13F0000}"/>
    <cellStyle name="Millares [0] 2 4 3 2 3 2 3 4 2" xfId="43556" xr:uid="{00000000-0005-0000-0000-0000C23F0000}"/>
    <cellStyle name="Millares [0] 2 4 3 2 3 2 3 5" xfId="31398" xr:uid="{00000000-0005-0000-0000-0000C33F0000}"/>
    <cellStyle name="Millares [0] 2 4 3 2 3 2 4" xfId="5253" xr:uid="{00000000-0005-0000-0000-0000C43F0000}"/>
    <cellStyle name="Millares [0] 2 4 3 2 3 2 4 2" xfId="13746" xr:uid="{00000000-0005-0000-0000-0000C53F0000}"/>
    <cellStyle name="Millares [0] 2 4 3 2 3 2 4 2 2" xfId="27231" xr:uid="{00000000-0005-0000-0000-0000C63F0000}"/>
    <cellStyle name="Millares [0] 2 4 3 2 3 2 4 2 2 2" xfId="48093" xr:uid="{00000000-0005-0000-0000-0000C73F0000}"/>
    <cellStyle name="Millares [0] 2 4 3 2 3 2 4 2 3" xfId="35935" xr:uid="{00000000-0005-0000-0000-0000C83F0000}"/>
    <cellStyle name="Millares [0] 2 4 3 2 3 2 4 3" xfId="9867" xr:uid="{00000000-0005-0000-0000-0000C93F0000}"/>
    <cellStyle name="Millares [0] 2 4 3 2 3 2 4 3 2" xfId="22762" xr:uid="{00000000-0005-0000-0000-0000CA3F0000}"/>
    <cellStyle name="Millares [0] 2 4 3 2 3 2 4 3 3" xfId="40473" xr:uid="{00000000-0005-0000-0000-0000CB3F0000}"/>
    <cellStyle name="Millares [0] 2 4 3 2 3 2 4 4" xfId="18168" xr:uid="{00000000-0005-0000-0000-0000CC3F0000}"/>
    <cellStyle name="Millares [0] 2 4 3 2 3 2 4 4 2" xfId="44347" xr:uid="{00000000-0005-0000-0000-0000CD3F0000}"/>
    <cellStyle name="Millares [0] 2 4 3 2 3 2 4 5" xfId="32189" xr:uid="{00000000-0005-0000-0000-0000CE3F0000}"/>
    <cellStyle name="Millares [0] 2 4 3 2 3 2 5" xfId="6366" xr:uid="{00000000-0005-0000-0000-0000CF3F0000}"/>
    <cellStyle name="Millares [0] 2 4 3 2 3 2 5 2" xfId="11134" xr:uid="{00000000-0005-0000-0000-0000D03F0000}"/>
    <cellStyle name="Millares [0] 2 4 3 2 3 2 5 2 2" xfId="45481" xr:uid="{00000000-0005-0000-0000-0000D13F0000}"/>
    <cellStyle name="Millares [0] 2 4 3 2 3 2 5 3" xfId="24362" xr:uid="{00000000-0005-0000-0000-0000D23F0000}"/>
    <cellStyle name="Millares [0] 2 4 3 2 3 2 5 4" xfId="33323" xr:uid="{00000000-0005-0000-0000-0000D33F0000}"/>
    <cellStyle name="Millares [0] 2 4 3 2 3 2 6" xfId="7255" xr:uid="{00000000-0005-0000-0000-0000D43F0000}"/>
    <cellStyle name="Millares [0] 2 4 3 2 3 2 6 2" xfId="19893" xr:uid="{00000000-0005-0000-0000-0000D53F0000}"/>
    <cellStyle name="Millares [0] 2 4 3 2 3 2 6 3" xfId="37861" xr:uid="{00000000-0005-0000-0000-0000D63F0000}"/>
    <cellStyle name="Millares [0] 2 4 3 2 3 2 7" xfId="28566" xr:uid="{00000000-0005-0000-0000-0000D73F0000}"/>
    <cellStyle name="Millares [0] 2 4 3 2 3 2 7 2" xfId="36995" xr:uid="{00000000-0005-0000-0000-0000D83F0000}"/>
    <cellStyle name="Millares [0] 2 4 3 2 3 2 8" xfId="15299" xr:uid="{00000000-0005-0000-0000-0000D93F0000}"/>
    <cellStyle name="Millares [0] 2 4 3 2 3 2 8 2" xfId="41735" xr:uid="{00000000-0005-0000-0000-0000DA3F0000}"/>
    <cellStyle name="Millares [0] 2 4 3 2 3 2 9" xfId="29577" xr:uid="{00000000-0005-0000-0000-0000DB3F0000}"/>
    <cellStyle name="Millares [0] 2 4 3 2 3 3" xfId="3059" xr:uid="{00000000-0005-0000-0000-0000DC3F0000}"/>
    <cellStyle name="Millares [0] 2 4 3 2 3 3 2" xfId="11773" xr:uid="{00000000-0005-0000-0000-0000DD3F0000}"/>
    <cellStyle name="Millares [0] 2 4 3 2 3 3 2 2" xfId="25038" xr:uid="{00000000-0005-0000-0000-0000DE3F0000}"/>
    <cellStyle name="Millares [0] 2 4 3 2 3 3 2 2 2" xfId="46120" xr:uid="{00000000-0005-0000-0000-0000DF3F0000}"/>
    <cellStyle name="Millares [0] 2 4 3 2 3 3 2 3" xfId="33962" xr:uid="{00000000-0005-0000-0000-0000E03F0000}"/>
    <cellStyle name="Millares [0] 2 4 3 2 3 3 3" xfId="7894" xr:uid="{00000000-0005-0000-0000-0000E13F0000}"/>
    <cellStyle name="Millares [0] 2 4 3 2 3 3 3 2" xfId="20569" xr:uid="{00000000-0005-0000-0000-0000E23F0000}"/>
    <cellStyle name="Millares [0] 2 4 3 2 3 3 3 3" xfId="38500" xr:uid="{00000000-0005-0000-0000-0000E33F0000}"/>
    <cellStyle name="Millares [0] 2 4 3 2 3 3 4" xfId="15975" xr:uid="{00000000-0005-0000-0000-0000E43F0000}"/>
    <cellStyle name="Millares [0] 2 4 3 2 3 3 4 2" xfId="42374" xr:uid="{00000000-0005-0000-0000-0000E53F0000}"/>
    <cellStyle name="Millares [0] 2 4 3 2 3 3 5" xfId="30216" xr:uid="{00000000-0005-0000-0000-0000E63F0000}"/>
    <cellStyle name="Millares [0] 2 4 3 2 3 4" xfId="3851" xr:uid="{00000000-0005-0000-0000-0000E73F0000}"/>
    <cellStyle name="Millares [0] 2 4 3 2 3 4 2" xfId="12560" xr:uid="{00000000-0005-0000-0000-0000E83F0000}"/>
    <cellStyle name="Millares [0] 2 4 3 2 3 4 2 2" xfId="25829" xr:uid="{00000000-0005-0000-0000-0000E93F0000}"/>
    <cellStyle name="Millares [0] 2 4 3 2 3 4 2 2 2" xfId="46907" xr:uid="{00000000-0005-0000-0000-0000EA3F0000}"/>
    <cellStyle name="Millares [0] 2 4 3 2 3 4 2 3" xfId="34749" xr:uid="{00000000-0005-0000-0000-0000EB3F0000}"/>
    <cellStyle name="Millares [0] 2 4 3 2 3 4 3" xfId="8681" xr:uid="{00000000-0005-0000-0000-0000EC3F0000}"/>
    <cellStyle name="Millares [0] 2 4 3 2 3 4 3 2" xfId="21360" xr:uid="{00000000-0005-0000-0000-0000ED3F0000}"/>
    <cellStyle name="Millares [0] 2 4 3 2 3 4 3 3" xfId="39287" xr:uid="{00000000-0005-0000-0000-0000EE3F0000}"/>
    <cellStyle name="Millares [0] 2 4 3 2 3 4 4" xfId="16766" xr:uid="{00000000-0005-0000-0000-0000EF3F0000}"/>
    <cellStyle name="Millares [0] 2 4 3 2 3 4 4 2" xfId="43161" xr:uid="{00000000-0005-0000-0000-0000F03F0000}"/>
    <cellStyle name="Millares [0] 2 4 3 2 3 4 5" xfId="31003" xr:uid="{00000000-0005-0000-0000-0000F13F0000}"/>
    <cellStyle name="Millares [0] 2 4 3 2 3 5" xfId="4853" xr:uid="{00000000-0005-0000-0000-0000F23F0000}"/>
    <cellStyle name="Millares [0] 2 4 3 2 3 5 2" xfId="13351" xr:uid="{00000000-0005-0000-0000-0000F33F0000}"/>
    <cellStyle name="Millares [0] 2 4 3 2 3 5 2 2" xfId="26831" xr:uid="{00000000-0005-0000-0000-0000F43F0000}"/>
    <cellStyle name="Millares [0] 2 4 3 2 3 5 2 2 2" xfId="47698" xr:uid="{00000000-0005-0000-0000-0000F53F0000}"/>
    <cellStyle name="Millares [0] 2 4 3 2 3 5 2 3" xfId="35540" xr:uid="{00000000-0005-0000-0000-0000F63F0000}"/>
    <cellStyle name="Millares [0] 2 4 3 2 3 5 3" xfId="9472" xr:uid="{00000000-0005-0000-0000-0000F73F0000}"/>
    <cellStyle name="Millares [0] 2 4 3 2 3 5 3 2" xfId="22362" xr:uid="{00000000-0005-0000-0000-0000F83F0000}"/>
    <cellStyle name="Millares [0] 2 4 3 2 3 5 3 3" xfId="40078" xr:uid="{00000000-0005-0000-0000-0000F93F0000}"/>
    <cellStyle name="Millares [0] 2 4 3 2 3 5 4" xfId="17768" xr:uid="{00000000-0005-0000-0000-0000FA3F0000}"/>
    <cellStyle name="Millares [0] 2 4 3 2 3 5 4 2" xfId="43952" xr:uid="{00000000-0005-0000-0000-0000FB3F0000}"/>
    <cellStyle name="Millares [0] 2 4 3 2 3 5 5" xfId="31794" xr:uid="{00000000-0005-0000-0000-0000FC3F0000}"/>
    <cellStyle name="Millares [0] 2 4 3 2 3 6" xfId="5970" xr:uid="{00000000-0005-0000-0000-0000FD3F0000}"/>
    <cellStyle name="Millares [0] 2 4 3 2 3 6 2" xfId="10740" xr:uid="{00000000-0005-0000-0000-0000FE3F0000}"/>
    <cellStyle name="Millares [0] 2 4 3 2 3 6 2 2" xfId="45087" xr:uid="{00000000-0005-0000-0000-0000FF3F0000}"/>
    <cellStyle name="Millares [0] 2 4 3 2 3 6 3" xfId="23814" xr:uid="{00000000-0005-0000-0000-000000400000}"/>
    <cellStyle name="Millares [0] 2 4 3 2 3 6 4" xfId="32929" xr:uid="{00000000-0005-0000-0000-000001400000}"/>
    <cellStyle name="Millares [0] 2 4 3 2 3 7" xfId="6860" xr:uid="{00000000-0005-0000-0000-000002400000}"/>
    <cellStyle name="Millares [0] 2 4 3 2 3 7 2" xfId="19345" xr:uid="{00000000-0005-0000-0000-000003400000}"/>
    <cellStyle name="Millares [0] 2 4 3 2 3 7 3" xfId="37467" xr:uid="{00000000-0005-0000-0000-000004400000}"/>
    <cellStyle name="Millares [0] 2 4 3 2 3 8" xfId="28195" xr:uid="{00000000-0005-0000-0000-000005400000}"/>
    <cellStyle name="Millares [0] 2 4 3 2 3 8 2" xfId="36670" xr:uid="{00000000-0005-0000-0000-000006400000}"/>
    <cellStyle name="Millares [0] 2 4 3 2 3 9" xfId="14751" xr:uid="{00000000-0005-0000-0000-000007400000}"/>
    <cellStyle name="Millares [0] 2 4 3 2 3 9 2" xfId="41341" xr:uid="{00000000-0005-0000-0000-000008400000}"/>
    <cellStyle name="Millares [0] 2 4 3 2 4" xfId="727" xr:uid="{00000000-0005-0000-0000-000009400000}"/>
    <cellStyle name="Millares [0] 2 4 3 2 4 10" xfId="2178" xr:uid="{00000000-0005-0000-0000-00000A400000}"/>
    <cellStyle name="Millares [0] 2 4 3 2 4 2" xfId="3274" xr:uid="{00000000-0005-0000-0000-00000B400000}"/>
    <cellStyle name="Millares [0] 2 4 3 2 4 2 2" xfId="11988" xr:uid="{00000000-0005-0000-0000-00000C400000}"/>
    <cellStyle name="Millares [0] 2 4 3 2 4 2 2 2" xfId="25253" xr:uid="{00000000-0005-0000-0000-00000D400000}"/>
    <cellStyle name="Millares [0] 2 4 3 2 4 2 2 2 2" xfId="46335" xr:uid="{00000000-0005-0000-0000-00000E400000}"/>
    <cellStyle name="Millares [0] 2 4 3 2 4 2 2 3" xfId="34177" xr:uid="{00000000-0005-0000-0000-00000F400000}"/>
    <cellStyle name="Millares [0] 2 4 3 2 4 2 3" xfId="8109" xr:uid="{00000000-0005-0000-0000-000010400000}"/>
    <cellStyle name="Millares [0] 2 4 3 2 4 2 3 2" xfId="20784" xr:uid="{00000000-0005-0000-0000-000011400000}"/>
    <cellStyle name="Millares [0] 2 4 3 2 4 2 3 3" xfId="38715" xr:uid="{00000000-0005-0000-0000-000012400000}"/>
    <cellStyle name="Millares [0] 2 4 3 2 4 2 4" xfId="16190" xr:uid="{00000000-0005-0000-0000-000013400000}"/>
    <cellStyle name="Millares [0] 2 4 3 2 4 2 4 2" xfId="42589" xr:uid="{00000000-0005-0000-0000-000014400000}"/>
    <cellStyle name="Millares [0] 2 4 3 2 4 2 5" xfId="30431" xr:uid="{00000000-0005-0000-0000-000015400000}"/>
    <cellStyle name="Millares [0] 2 4 3 2 4 3" xfId="4067" xr:uid="{00000000-0005-0000-0000-000016400000}"/>
    <cellStyle name="Millares [0] 2 4 3 2 4 3 2" xfId="12776" xr:uid="{00000000-0005-0000-0000-000017400000}"/>
    <cellStyle name="Millares [0] 2 4 3 2 4 3 2 2" xfId="26045" xr:uid="{00000000-0005-0000-0000-000018400000}"/>
    <cellStyle name="Millares [0] 2 4 3 2 4 3 2 2 2" xfId="47123" xr:uid="{00000000-0005-0000-0000-000019400000}"/>
    <cellStyle name="Millares [0] 2 4 3 2 4 3 2 3" xfId="34965" xr:uid="{00000000-0005-0000-0000-00001A400000}"/>
    <cellStyle name="Millares [0] 2 4 3 2 4 3 3" xfId="8897" xr:uid="{00000000-0005-0000-0000-00001B400000}"/>
    <cellStyle name="Millares [0] 2 4 3 2 4 3 3 2" xfId="21576" xr:uid="{00000000-0005-0000-0000-00001C400000}"/>
    <cellStyle name="Millares [0] 2 4 3 2 4 3 3 3" xfId="39503" xr:uid="{00000000-0005-0000-0000-00001D400000}"/>
    <cellStyle name="Millares [0] 2 4 3 2 4 3 4" xfId="16982" xr:uid="{00000000-0005-0000-0000-00001E400000}"/>
    <cellStyle name="Millares [0] 2 4 3 2 4 3 4 2" xfId="43377" xr:uid="{00000000-0005-0000-0000-00001F400000}"/>
    <cellStyle name="Millares [0] 2 4 3 2 4 3 5" xfId="31219" xr:uid="{00000000-0005-0000-0000-000020400000}"/>
    <cellStyle name="Millares [0] 2 4 3 2 4 4" xfId="5072" xr:uid="{00000000-0005-0000-0000-000021400000}"/>
    <cellStyle name="Millares [0] 2 4 3 2 4 4 2" xfId="13567" xr:uid="{00000000-0005-0000-0000-000022400000}"/>
    <cellStyle name="Millares [0] 2 4 3 2 4 4 2 2" xfId="27050" xr:uid="{00000000-0005-0000-0000-000023400000}"/>
    <cellStyle name="Millares [0] 2 4 3 2 4 4 2 2 2" xfId="47914" xr:uid="{00000000-0005-0000-0000-000024400000}"/>
    <cellStyle name="Millares [0] 2 4 3 2 4 4 2 3" xfId="35756" xr:uid="{00000000-0005-0000-0000-000025400000}"/>
    <cellStyle name="Millares [0] 2 4 3 2 4 4 3" xfId="9688" xr:uid="{00000000-0005-0000-0000-000026400000}"/>
    <cellStyle name="Millares [0] 2 4 3 2 4 4 3 2" xfId="22581" xr:uid="{00000000-0005-0000-0000-000027400000}"/>
    <cellStyle name="Millares [0] 2 4 3 2 4 4 3 3" xfId="40294" xr:uid="{00000000-0005-0000-0000-000028400000}"/>
    <cellStyle name="Millares [0] 2 4 3 2 4 4 4" xfId="17987" xr:uid="{00000000-0005-0000-0000-000029400000}"/>
    <cellStyle name="Millares [0] 2 4 3 2 4 4 4 2" xfId="44168" xr:uid="{00000000-0005-0000-0000-00002A400000}"/>
    <cellStyle name="Millares [0] 2 4 3 2 4 4 5" xfId="32010" xr:uid="{00000000-0005-0000-0000-00002B400000}"/>
    <cellStyle name="Millares [0] 2 4 3 2 4 5" xfId="6187" xr:uid="{00000000-0005-0000-0000-00002C400000}"/>
    <cellStyle name="Millares [0] 2 4 3 2 4 5 2" xfId="10937" xr:uid="{00000000-0005-0000-0000-00002D400000}"/>
    <cellStyle name="Millares [0] 2 4 3 2 4 5 2 2" xfId="45284" xr:uid="{00000000-0005-0000-0000-00002E400000}"/>
    <cellStyle name="Millares [0] 2 4 3 2 4 5 3" xfId="24157" xr:uid="{00000000-0005-0000-0000-00002F400000}"/>
    <cellStyle name="Millares [0] 2 4 3 2 4 5 4" xfId="33126" xr:uid="{00000000-0005-0000-0000-000030400000}"/>
    <cellStyle name="Millares [0] 2 4 3 2 4 6" xfId="7058" xr:uid="{00000000-0005-0000-0000-000031400000}"/>
    <cellStyle name="Millares [0] 2 4 3 2 4 6 2" xfId="19688" xr:uid="{00000000-0005-0000-0000-000032400000}"/>
    <cellStyle name="Millares [0] 2 4 3 2 4 6 3" xfId="37664" xr:uid="{00000000-0005-0000-0000-000033400000}"/>
    <cellStyle name="Millares [0] 2 4 3 2 4 7" xfId="28380" xr:uid="{00000000-0005-0000-0000-000034400000}"/>
    <cellStyle name="Millares [0] 2 4 3 2 4 7 2" xfId="36809" xr:uid="{00000000-0005-0000-0000-000035400000}"/>
    <cellStyle name="Millares [0] 2 4 3 2 4 8" xfId="15094" xr:uid="{00000000-0005-0000-0000-000036400000}"/>
    <cellStyle name="Millares [0] 2 4 3 2 4 8 2" xfId="41538" xr:uid="{00000000-0005-0000-0000-000037400000}"/>
    <cellStyle name="Millares [0] 2 4 3 2 4 9" xfId="29380" xr:uid="{00000000-0005-0000-0000-000038400000}"/>
    <cellStyle name="Millares [0] 2 4 3 2 5" xfId="2601" xr:uid="{00000000-0005-0000-0000-000039400000}"/>
    <cellStyle name="Millares [0] 2 4 3 2 5 2" xfId="11348" xr:uid="{00000000-0005-0000-0000-00003A400000}"/>
    <cellStyle name="Millares [0] 2 4 3 2 5 2 2" xfId="24580" xr:uid="{00000000-0005-0000-0000-00003B400000}"/>
    <cellStyle name="Millares [0] 2 4 3 2 5 2 2 2" xfId="45695" xr:uid="{00000000-0005-0000-0000-00003C400000}"/>
    <cellStyle name="Millares [0] 2 4 3 2 5 2 3" xfId="33537" xr:uid="{00000000-0005-0000-0000-00003D400000}"/>
    <cellStyle name="Millares [0] 2 4 3 2 5 3" xfId="7469" xr:uid="{00000000-0005-0000-0000-00003E400000}"/>
    <cellStyle name="Millares [0] 2 4 3 2 5 3 2" xfId="20111" xr:uid="{00000000-0005-0000-0000-00003F400000}"/>
    <cellStyle name="Millares [0] 2 4 3 2 5 3 3" xfId="38075" xr:uid="{00000000-0005-0000-0000-000040400000}"/>
    <cellStyle name="Millares [0] 2 4 3 2 5 4" xfId="15517" xr:uid="{00000000-0005-0000-0000-000041400000}"/>
    <cellStyle name="Millares [0] 2 4 3 2 5 4 2" xfId="41949" xr:uid="{00000000-0005-0000-0000-000042400000}"/>
    <cellStyle name="Millares [0] 2 4 3 2 5 5" xfId="29791" xr:uid="{00000000-0005-0000-0000-000043400000}"/>
    <cellStyle name="Millares [0] 2 4 3 2 6" xfId="2725" xr:uid="{00000000-0005-0000-0000-000044400000}"/>
    <cellStyle name="Millares [0] 2 4 3 2 6 2" xfId="11468" xr:uid="{00000000-0005-0000-0000-000045400000}"/>
    <cellStyle name="Millares [0] 2 4 3 2 6 2 2" xfId="24704" xr:uid="{00000000-0005-0000-0000-000046400000}"/>
    <cellStyle name="Millares [0] 2 4 3 2 6 2 2 2" xfId="45815" xr:uid="{00000000-0005-0000-0000-000047400000}"/>
    <cellStyle name="Millares [0] 2 4 3 2 6 2 3" xfId="33657" xr:uid="{00000000-0005-0000-0000-000048400000}"/>
    <cellStyle name="Millares [0] 2 4 3 2 6 3" xfId="7589" xr:uid="{00000000-0005-0000-0000-000049400000}"/>
    <cellStyle name="Millares [0] 2 4 3 2 6 3 2" xfId="20235" xr:uid="{00000000-0005-0000-0000-00004A400000}"/>
    <cellStyle name="Millares [0] 2 4 3 2 6 3 3" xfId="38195" xr:uid="{00000000-0005-0000-0000-00004B400000}"/>
    <cellStyle name="Millares [0] 2 4 3 2 6 4" xfId="15641" xr:uid="{00000000-0005-0000-0000-00004C400000}"/>
    <cellStyle name="Millares [0] 2 4 3 2 6 4 2" xfId="42069" xr:uid="{00000000-0005-0000-0000-00004D400000}"/>
    <cellStyle name="Millares [0] 2 4 3 2 6 5" xfId="29911" xr:uid="{00000000-0005-0000-0000-00004E400000}"/>
    <cellStyle name="Millares [0] 2 4 3 2 7" xfId="2878" xr:uid="{00000000-0005-0000-0000-00004F400000}"/>
    <cellStyle name="Millares [0] 2 4 3 2 7 2" xfId="11594" xr:uid="{00000000-0005-0000-0000-000050400000}"/>
    <cellStyle name="Millares [0] 2 4 3 2 7 2 2" xfId="24857" xr:uid="{00000000-0005-0000-0000-000051400000}"/>
    <cellStyle name="Millares [0] 2 4 3 2 7 2 2 2" xfId="45941" xr:uid="{00000000-0005-0000-0000-000052400000}"/>
    <cellStyle name="Millares [0] 2 4 3 2 7 2 3" xfId="33783" xr:uid="{00000000-0005-0000-0000-000053400000}"/>
    <cellStyle name="Millares [0] 2 4 3 2 7 3" xfId="7715" xr:uid="{00000000-0005-0000-0000-000054400000}"/>
    <cellStyle name="Millares [0] 2 4 3 2 7 3 2" xfId="20388" xr:uid="{00000000-0005-0000-0000-000055400000}"/>
    <cellStyle name="Millares [0] 2 4 3 2 7 3 3" xfId="38321" xr:uid="{00000000-0005-0000-0000-000056400000}"/>
    <cellStyle name="Millares [0] 2 4 3 2 7 4" xfId="15794" xr:uid="{00000000-0005-0000-0000-000057400000}"/>
    <cellStyle name="Millares [0] 2 4 3 2 7 4 2" xfId="42195" xr:uid="{00000000-0005-0000-0000-000058400000}"/>
    <cellStyle name="Millares [0] 2 4 3 2 7 5" xfId="30037" xr:uid="{00000000-0005-0000-0000-000059400000}"/>
    <cellStyle name="Millares [0] 2 4 3 2 8" xfId="3653" xr:uid="{00000000-0005-0000-0000-00005A400000}"/>
    <cellStyle name="Millares [0] 2 4 3 2 8 2" xfId="12362" xr:uid="{00000000-0005-0000-0000-00005B400000}"/>
    <cellStyle name="Millares [0] 2 4 3 2 8 2 2" xfId="25631" xr:uid="{00000000-0005-0000-0000-00005C400000}"/>
    <cellStyle name="Millares [0] 2 4 3 2 8 2 2 2" xfId="46709" xr:uid="{00000000-0005-0000-0000-00005D400000}"/>
    <cellStyle name="Millares [0] 2 4 3 2 8 2 3" xfId="34551" xr:uid="{00000000-0005-0000-0000-00005E400000}"/>
    <cellStyle name="Millares [0] 2 4 3 2 8 3" xfId="8483" xr:uid="{00000000-0005-0000-0000-00005F400000}"/>
    <cellStyle name="Millares [0] 2 4 3 2 8 3 2" xfId="21162" xr:uid="{00000000-0005-0000-0000-000060400000}"/>
    <cellStyle name="Millares [0] 2 4 3 2 8 3 3" xfId="39089" xr:uid="{00000000-0005-0000-0000-000061400000}"/>
    <cellStyle name="Millares [0] 2 4 3 2 8 4" xfId="16568" xr:uid="{00000000-0005-0000-0000-000062400000}"/>
    <cellStyle name="Millares [0] 2 4 3 2 8 4 2" xfId="42963" xr:uid="{00000000-0005-0000-0000-000063400000}"/>
    <cellStyle name="Millares [0] 2 4 3 2 8 5" xfId="30805" xr:uid="{00000000-0005-0000-0000-000064400000}"/>
    <cellStyle name="Millares [0] 2 4 3 2 9" xfId="4521" xr:uid="{00000000-0005-0000-0000-000065400000}"/>
    <cellStyle name="Millares [0] 2 4 3 2 9 2" xfId="13153" xr:uid="{00000000-0005-0000-0000-000066400000}"/>
    <cellStyle name="Millares [0] 2 4 3 2 9 2 2" xfId="26499" xr:uid="{00000000-0005-0000-0000-000067400000}"/>
    <cellStyle name="Millares [0] 2 4 3 2 9 2 2 2" xfId="47500" xr:uid="{00000000-0005-0000-0000-000068400000}"/>
    <cellStyle name="Millares [0] 2 4 3 2 9 2 3" xfId="35342" xr:uid="{00000000-0005-0000-0000-000069400000}"/>
    <cellStyle name="Millares [0] 2 4 3 2 9 3" xfId="9274" xr:uid="{00000000-0005-0000-0000-00006A400000}"/>
    <cellStyle name="Millares [0] 2 4 3 2 9 3 2" xfId="22030" xr:uid="{00000000-0005-0000-0000-00006B400000}"/>
    <cellStyle name="Millares [0] 2 4 3 2 9 3 3" xfId="39880" xr:uid="{00000000-0005-0000-0000-00006C400000}"/>
    <cellStyle name="Millares [0] 2 4 3 2 9 4" xfId="17436" xr:uid="{00000000-0005-0000-0000-00006D400000}"/>
    <cellStyle name="Millares [0] 2 4 3 2 9 4 2" xfId="43754" xr:uid="{00000000-0005-0000-0000-00006E400000}"/>
    <cellStyle name="Millares [0] 2 4 3 2 9 5" xfId="31596" xr:uid="{00000000-0005-0000-0000-00006F400000}"/>
    <cellStyle name="Millares [0] 2 4 3 20" xfId="1351" xr:uid="{00000000-0005-0000-0000-000070400000}"/>
    <cellStyle name="Millares [0] 2 4 3 3" xfId="276" xr:uid="{00000000-0005-0000-0000-000071400000}"/>
    <cellStyle name="Millares [0] 2 4 3 3 10" xfId="14378" xr:uid="{00000000-0005-0000-0000-000072400000}"/>
    <cellStyle name="Millares [0] 2 4 3 3 10 2" xfId="41107" xr:uid="{00000000-0005-0000-0000-000073400000}"/>
    <cellStyle name="Millares [0] 2 4 3 3 11" xfId="28949" xr:uid="{00000000-0005-0000-0000-000074400000}"/>
    <cellStyle name="Millares [0] 2 4 3 3 12" xfId="1462" xr:uid="{00000000-0005-0000-0000-000075400000}"/>
    <cellStyle name="Millares [0] 2 4 3 3 2" xfId="555" xr:uid="{00000000-0005-0000-0000-000076400000}"/>
    <cellStyle name="Millares [0] 2 4 3 3 2 10" xfId="29232" xr:uid="{00000000-0005-0000-0000-000077400000}"/>
    <cellStyle name="Millares [0] 2 4 3 3 2 11" xfId="1937" xr:uid="{00000000-0005-0000-0000-000078400000}"/>
    <cellStyle name="Millares [0] 2 4 3 3 2 2" xfId="958" xr:uid="{00000000-0005-0000-0000-000079400000}"/>
    <cellStyle name="Millares [0] 2 4 3 3 2 2 10" xfId="2433" xr:uid="{00000000-0005-0000-0000-00007A400000}"/>
    <cellStyle name="Millares [0] 2 4 3 3 2 2 2" xfId="3502" xr:uid="{00000000-0005-0000-0000-00007B400000}"/>
    <cellStyle name="Millares [0] 2 4 3 3 2 2 2 2" xfId="12216" xr:uid="{00000000-0005-0000-0000-00007C400000}"/>
    <cellStyle name="Millares [0] 2 4 3 3 2 2 2 2 2" xfId="25481" xr:uid="{00000000-0005-0000-0000-00007D400000}"/>
    <cellStyle name="Millares [0] 2 4 3 3 2 2 2 2 2 2" xfId="46563" xr:uid="{00000000-0005-0000-0000-00007E400000}"/>
    <cellStyle name="Millares [0] 2 4 3 3 2 2 2 2 3" xfId="34405" xr:uid="{00000000-0005-0000-0000-00007F400000}"/>
    <cellStyle name="Millares [0] 2 4 3 3 2 2 2 3" xfId="8337" xr:uid="{00000000-0005-0000-0000-000080400000}"/>
    <cellStyle name="Millares [0] 2 4 3 3 2 2 2 3 2" xfId="21012" xr:uid="{00000000-0005-0000-0000-000081400000}"/>
    <cellStyle name="Millares [0] 2 4 3 3 2 2 2 3 3" xfId="38943" xr:uid="{00000000-0005-0000-0000-000082400000}"/>
    <cellStyle name="Millares [0] 2 4 3 3 2 2 2 4" xfId="16418" xr:uid="{00000000-0005-0000-0000-000083400000}"/>
    <cellStyle name="Millares [0] 2 4 3 3 2 2 2 4 2" xfId="42817" xr:uid="{00000000-0005-0000-0000-000084400000}"/>
    <cellStyle name="Millares [0] 2 4 3 3 2 2 2 5" xfId="30659" xr:uid="{00000000-0005-0000-0000-000085400000}"/>
    <cellStyle name="Millares [0] 2 4 3 3 2 2 3" xfId="4296" xr:uid="{00000000-0005-0000-0000-000086400000}"/>
    <cellStyle name="Millares [0] 2 4 3 3 2 2 3 2" xfId="13005" xr:uid="{00000000-0005-0000-0000-000087400000}"/>
    <cellStyle name="Millares [0] 2 4 3 3 2 2 3 2 2" xfId="26274" xr:uid="{00000000-0005-0000-0000-000088400000}"/>
    <cellStyle name="Millares [0] 2 4 3 3 2 2 3 2 2 2" xfId="47352" xr:uid="{00000000-0005-0000-0000-000089400000}"/>
    <cellStyle name="Millares [0] 2 4 3 3 2 2 3 2 3" xfId="35194" xr:uid="{00000000-0005-0000-0000-00008A400000}"/>
    <cellStyle name="Millares [0] 2 4 3 3 2 2 3 3" xfId="9126" xr:uid="{00000000-0005-0000-0000-00008B400000}"/>
    <cellStyle name="Millares [0] 2 4 3 3 2 2 3 3 2" xfId="21805" xr:uid="{00000000-0005-0000-0000-00008C400000}"/>
    <cellStyle name="Millares [0] 2 4 3 3 2 2 3 3 3" xfId="39732" xr:uid="{00000000-0005-0000-0000-00008D400000}"/>
    <cellStyle name="Millares [0] 2 4 3 3 2 2 3 4" xfId="17211" xr:uid="{00000000-0005-0000-0000-00008E400000}"/>
    <cellStyle name="Millares [0] 2 4 3 3 2 2 3 4 2" xfId="43606" xr:uid="{00000000-0005-0000-0000-00008F400000}"/>
    <cellStyle name="Millares [0] 2 4 3 3 2 2 3 5" xfId="31448" xr:uid="{00000000-0005-0000-0000-000090400000}"/>
    <cellStyle name="Millares [0] 2 4 3 3 2 2 4" xfId="5303" xr:uid="{00000000-0005-0000-0000-000091400000}"/>
    <cellStyle name="Millares [0] 2 4 3 3 2 2 4 2" xfId="13796" xr:uid="{00000000-0005-0000-0000-000092400000}"/>
    <cellStyle name="Millares [0] 2 4 3 3 2 2 4 2 2" xfId="27281" xr:uid="{00000000-0005-0000-0000-000093400000}"/>
    <cellStyle name="Millares [0] 2 4 3 3 2 2 4 2 2 2" xfId="48143" xr:uid="{00000000-0005-0000-0000-000094400000}"/>
    <cellStyle name="Millares [0] 2 4 3 3 2 2 4 2 3" xfId="35985" xr:uid="{00000000-0005-0000-0000-000095400000}"/>
    <cellStyle name="Millares [0] 2 4 3 3 2 2 4 3" xfId="9917" xr:uid="{00000000-0005-0000-0000-000096400000}"/>
    <cellStyle name="Millares [0] 2 4 3 3 2 2 4 3 2" xfId="22812" xr:uid="{00000000-0005-0000-0000-000097400000}"/>
    <cellStyle name="Millares [0] 2 4 3 3 2 2 4 3 3" xfId="40523" xr:uid="{00000000-0005-0000-0000-000098400000}"/>
    <cellStyle name="Millares [0] 2 4 3 3 2 2 4 4" xfId="18218" xr:uid="{00000000-0005-0000-0000-000099400000}"/>
    <cellStyle name="Millares [0] 2 4 3 3 2 2 4 4 2" xfId="44397" xr:uid="{00000000-0005-0000-0000-00009A400000}"/>
    <cellStyle name="Millares [0] 2 4 3 3 2 2 4 5" xfId="32239" xr:uid="{00000000-0005-0000-0000-00009B400000}"/>
    <cellStyle name="Millares [0] 2 4 3 3 2 2 5" xfId="6416" xr:uid="{00000000-0005-0000-0000-00009C400000}"/>
    <cellStyle name="Millares [0] 2 4 3 3 2 2 5 2" xfId="11184" xr:uid="{00000000-0005-0000-0000-00009D400000}"/>
    <cellStyle name="Millares [0] 2 4 3 3 2 2 5 2 2" xfId="45531" xr:uid="{00000000-0005-0000-0000-00009E400000}"/>
    <cellStyle name="Millares [0] 2 4 3 3 2 2 5 3" xfId="24412" xr:uid="{00000000-0005-0000-0000-00009F400000}"/>
    <cellStyle name="Millares [0] 2 4 3 3 2 2 5 4" xfId="33373" xr:uid="{00000000-0005-0000-0000-0000A0400000}"/>
    <cellStyle name="Millares [0] 2 4 3 3 2 2 6" xfId="7305" xr:uid="{00000000-0005-0000-0000-0000A1400000}"/>
    <cellStyle name="Millares [0] 2 4 3 3 2 2 6 2" xfId="19943" xr:uid="{00000000-0005-0000-0000-0000A2400000}"/>
    <cellStyle name="Millares [0] 2 4 3 3 2 2 6 3" xfId="37911" xr:uid="{00000000-0005-0000-0000-0000A3400000}"/>
    <cellStyle name="Millares [0] 2 4 3 3 2 2 7" xfId="28616" xr:uid="{00000000-0005-0000-0000-0000A4400000}"/>
    <cellStyle name="Millares [0] 2 4 3 3 2 2 7 2" xfId="37045" xr:uid="{00000000-0005-0000-0000-0000A5400000}"/>
    <cellStyle name="Millares [0] 2 4 3 3 2 2 8" xfId="15349" xr:uid="{00000000-0005-0000-0000-0000A6400000}"/>
    <cellStyle name="Millares [0] 2 4 3 3 2 2 8 2" xfId="41785" xr:uid="{00000000-0005-0000-0000-0000A7400000}"/>
    <cellStyle name="Millares [0] 2 4 3 3 2 2 9" xfId="29627" xr:uid="{00000000-0005-0000-0000-0000A8400000}"/>
    <cellStyle name="Millares [0] 2 4 3 3 2 3" xfId="3109" xr:uid="{00000000-0005-0000-0000-0000A9400000}"/>
    <cellStyle name="Millares [0] 2 4 3 3 2 3 2" xfId="11823" xr:uid="{00000000-0005-0000-0000-0000AA400000}"/>
    <cellStyle name="Millares [0] 2 4 3 3 2 3 2 2" xfId="25088" xr:uid="{00000000-0005-0000-0000-0000AB400000}"/>
    <cellStyle name="Millares [0] 2 4 3 3 2 3 2 2 2" xfId="46170" xr:uid="{00000000-0005-0000-0000-0000AC400000}"/>
    <cellStyle name="Millares [0] 2 4 3 3 2 3 2 3" xfId="34012" xr:uid="{00000000-0005-0000-0000-0000AD400000}"/>
    <cellStyle name="Millares [0] 2 4 3 3 2 3 3" xfId="7944" xr:uid="{00000000-0005-0000-0000-0000AE400000}"/>
    <cellStyle name="Millares [0] 2 4 3 3 2 3 3 2" xfId="20619" xr:uid="{00000000-0005-0000-0000-0000AF400000}"/>
    <cellStyle name="Millares [0] 2 4 3 3 2 3 3 3" xfId="38550" xr:uid="{00000000-0005-0000-0000-0000B0400000}"/>
    <cellStyle name="Millares [0] 2 4 3 3 2 3 4" xfId="16025" xr:uid="{00000000-0005-0000-0000-0000B1400000}"/>
    <cellStyle name="Millares [0] 2 4 3 3 2 3 4 2" xfId="42424" xr:uid="{00000000-0005-0000-0000-0000B2400000}"/>
    <cellStyle name="Millares [0] 2 4 3 3 2 3 5" xfId="30266" xr:uid="{00000000-0005-0000-0000-0000B3400000}"/>
    <cellStyle name="Millares [0] 2 4 3 3 2 4" xfId="3901" xr:uid="{00000000-0005-0000-0000-0000B4400000}"/>
    <cellStyle name="Millares [0] 2 4 3 3 2 4 2" xfId="12610" xr:uid="{00000000-0005-0000-0000-0000B5400000}"/>
    <cellStyle name="Millares [0] 2 4 3 3 2 4 2 2" xfId="25879" xr:uid="{00000000-0005-0000-0000-0000B6400000}"/>
    <cellStyle name="Millares [0] 2 4 3 3 2 4 2 2 2" xfId="46957" xr:uid="{00000000-0005-0000-0000-0000B7400000}"/>
    <cellStyle name="Millares [0] 2 4 3 3 2 4 2 3" xfId="34799" xr:uid="{00000000-0005-0000-0000-0000B8400000}"/>
    <cellStyle name="Millares [0] 2 4 3 3 2 4 3" xfId="8731" xr:uid="{00000000-0005-0000-0000-0000B9400000}"/>
    <cellStyle name="Millares [0] 2 4 3 3 2 4 3 2" xfId="21410" xr:uid="{00000000-0005-0000-0000-0000BA400000}"/>
    <cellStyle name="Millares [0] 2 4 3 3 2 4 3 3" xfId="39337" xr:uid="{00000000-0005-0000-0000-0000BB400000}"/>
    <cellStyle name="Millares [0] 2 4 3 3 2 4 4" xfId="16816" xr:uid="{00000000-0005-0000-0000-0000BC400000}"/>
    <cellStyle name="Millares [0] 2 4 3 3 2 4 4 2" xfId="43211" xr:uid="{00000000-0005-0000-0000-0000BD400000}"/>
    <cellStyle name="Millares [0] 2 4 3 3 2 4 5" xfId="31053" xr:uid="{00000000-0005-0000-0000-0000BE400000}"/>
    <cellStyle name="Millares [0] 2 4 3 3 2 5" xfId="4903" xr:uid="{00000000-0005-0000-0000-0000BF400000}"/>
    <cellStyle name="Millares [0] 2 4 3 3 2 5 2" xfId="13401" xr:uid="{00000000-0005-0000-0000-0000C0400000}"/>
    <cellStyle name="Millares [0] 2 4 3 3 2 5 2 2" xfId="26881" xr:uid="{00000000-0005-0000-0000-0000C1400000}"/>
    <cellStyle name="Millares [0] 2 4 3 3 2 5 2 2 2" xfId="47748" xr:uid="{00000000-0005-0000-0000-0000C2400000}"/>
    <cellStyle name="Millares [0] 2 4 3 3 2 5 2 3" xfId="35590" xr:uid="{00000000-0005-0000-0000-0000C3400000}"/>
    <cellStyle name="Millares [0] 2 4 3 3 2 5 3" xfId="9522" xr:uid="{00000000-0005-0000-0000-0000C4400000}"/>
    <cellStyle name="Millares [0] 2 4 3 3 2 5 3 2" xfId="22412" xr:uid="{00000000-0005-0000-0000-0000C5400000}"/>
    <cellStyle name="Millares [0] 2 4 3 3 2 5 3 3" xfId="40128" xr:uid="{00000000-0005-0000-0000-0000C6400000}"/>
    <cellStyle name="Millares [0] 2 4 3 3 2 5 4" xfId="17818" xr:uid="{00000000-0005-0000-0000-0000C7400000}"/>
    <cellStyle name="Millares [0] 2 4 3 3 2 5 4 2" xfId="44002" xr:uid="{00000000-0005-0000-0000-0000C8400000}"/>
    <cellStyle name="Millares [0] 2 4 3 3 2 5 5" xfId="31844" xr:uid="{00000000-0005-0000-0000-0000C9400000}"/>
    <cellStyle name="Millares [0] 2 4 3 3 2 6" xfId="6020" xr:uid="{00000000-0005-0000-0000-0000CA400000}"/>
    <cellStyle name="Millares [0] 2 4 3 3 2 6 2" xfId="10789" xr:uid="{00000000-0005-0000-0000-0000CB400000}"/>
    <cellStyle name="Millares [0] 2 4 3 3 2 6 2 2" xfId="45136" xr:uid="{00000000-0005-0000-0000-0000CC400000}"/>
    <cellStyle name="Millares [0] 2 4 3 3 2 6 3" xfId="23916" xr:uid="{00000000-0005-0000-0000-0000CD400000}"/>
    <cellStyle name="Millares [0] 2 4 3 3 2 6 4" xfId="32978" xr:uid="{00000000-0005-0000-0000-0000CE400000}"/>
    <cellStyle name="Millares [0] 2 4 3 3 2 7" xfId="6909" xr:uid="{00000000-0005-0000-0000-0000CF400000}"/>
    <cellStyle name="Millares [0] 2 4 3 3 2 7 2" xfId="19447" xr:uid="{00000000-0005-0000-0000-0000D0400000}"/>
    <cellStyle name="Millares [0] 2 4 3 3 2 7 3" xfId="37516" xr:uid="{00000000-0005-0000-0000-0000D1400000}"/>
    <cellStyle name="Millares [0] 2 4 3 3 2 8" xfId="28244" xr:uid="{00000000-0005-0000-0000-0000D2400000}"/>
    <cellStyle name="Millares [0] 2 4 3 3 2 8 2" xfId="36719" xr:uid="{00000000-0005-0000-0000-0000D3400000}"/>
    <cellStyle name="Millares [0] 2 4 3 3 2 9" xfId="14853" xr:uid="{00000000-0005-0000-0000-0000D4400000}"/>
    <cellStyle name="Millares [0] 2 4 3 3 2 9 2" xfId="41390" xr:uid="{00000000-0005-0000-0000-0000D5400000}"/>
    <cellStyle name="Millares [0] 2 4 3 3 3" xfId="780" xr:uid="{00000000-0005-0000-0000-0000D6400000}"/>
    <cellStyle name="Millares [0] 2 4 3 3 3 10" xfId="2228" xr:uid="{00000000-0005-0000-0000-0000D7400000}"/>
    <cellStyle name="Millares [0] 2 4 3 3 3 2" xfId="3324" xr:uid="{00000000-0005-0000-0000-0000D8400000}"/>
    <cellStyle name="Millares [0] 2 4 3 3 3 2 2" xfId="12038" xr:uid="{00000000-0005-0000-0000-0000D9400000}"/>
    <cellStyle name="Millares [0] 2 4 3 3 3 2 2 2" xfId="25303" xr:uid="{00000000-0005-0000-0000-0000DA400000}"/>
    <cellStyle name="Millares [0] 2 4 3 3 3 2 2 2 2" xfId="46385" xr:uid="{00000000-0005-0000-0000-0000DB400000}"/>
    <cellStyle name="Millares [0] 2 4 3 3 3 2 2 3" xfId="34227" xr:uid="{00000000-0005-0000-0000-0000DC400000}"/>
    <cellStyle name="Millares [0] 2 4 3 3 3 2 3" xfId="8159" xr:uid="{00000000-0005-0000-0000-0000DD400000}"/>
    <cellStyle name="Millares [0] 2 4 3 3 3 2 3 2" xfId="20834" xr:uid="{00000000-0005-0000-0000-0000DE400000}"/>
    <cellStyle name="Millares [0] 2 4 3 3 3 2 3 3" xfId="38765" xr:uid="{00000000-0005-0000-0000-0000DF400000}"/>
    <cellStyle name="Millares [0] 2 4 3 3 3 2 4" xfId="16240" xr:uid="{00000000-0005-0000-0000-0000E0400000}"/>
    <cellStyle name="Millares [0] 2 4 3 3 3 2 4 2" xfId="42639" xr:uid="{00000000-0005-0000-0000-0000E1400000}"/>
    <cellStyle name="Millares [0] 2 4 3 3 3 2 5" xfId="30481" xr:uid="{00000000-0005-0000-0000-0000E2400000}"/>
    <cellStyle name="Millares [0] 2 4 3 3 3 3" xfId="4118" xr:uid="{00000000-0005-0000-0000-0000E3400000}"/>
    <cellStyle name="Millares [0] 2 4 3 3 3 3 2" xfId="12827" xr:uid="{00000000-0005-0000-0000-0000E4400000}"/>
    <cellStyle name="Millares [0] 2 4 3 3 3 3 2 2" xfId="26096" xr:uid="{00000000-0005-0000-0000-0000E5400000}"/>
    <cellStyle name="Millares [0] 2 4 3 3 3 3 2 2 2" xfId="47174" xr:uid="{00000000-0005-0000-0000-0000E6400000}"/>
    <cellStyle name="Millares [0] 2 4 3 3 3 3 2 3" xfId="35016" xr:uid="{00000000-0005-0000-0000-0000E7400000}"/>
    <cellStyle name="Millares [0] 2 4 3 3 3 3 3" xfId="8948" xr:uid="{00000000-0005-0000-0000-0000E8400000}"/>
    <cellStyle name="Millares [0] 2 4 3 3 3 3 3 2" xfId="21627" xr:uid="{00000000-0005-0000-0000-0000E9400000}"/>
    <cellStyle name="Millares [0] 2 4 3 3 3 3 3 3" xfId="39554" xr:uid="{00000000-0005-0000-0000-0000EA400000}"/>
    <cellStyle name="Millares [0] 2 4 3 3 3 3 4" xfId="17033" xr:uid="{00000000-0005-0000-0000-0000EB400000}"/>
    <cellStyle name="Millares [0] 2 4 3 3 3 3 4 2" xfId="43428" xr:uid="{00000000-0005-0000-0000-0000EC400000}"/>
    <cellStyle name="Millares [0] 2 4 3 3 3 3 5" xfId="31270" xr:uid="{00000000-0005-0000-0000-0000ED400000}"/>
    <cellStyle name="Millares [0] 2 4 3 3 3 4" xfId="5125" xr:uid="{00000000-0005-0000-0000-0000EE400000}"/>
    <cellStyle name="Millares [0] 2 4 3 3 3 4 2" xfId="13618" xr:uid="{00000000-0005-0000-0000-0000EF400000}"/>
    <cellStyle name="Millares [0] 2 4 3 3 3 4 2 2" xfId="27103" xr:uid="{00000000-0005-0000-0000-0000F0400000}"/>
    <cellStyle name="Millares [0] 2 4 3 3 3 4 2 2 2" xfId="47965" xr:uid="{00000000-0005-0000-0000-0000F1400000}"/>
    <cellStyle name="Millares [0] 2 4 3 3 3 4 2 3" xfId="35807" xr:uid="{00000000-0005-0000-0000-0000F2400000}"/>
    <cellStyle name="Millares [0] 2 4 3 3 3 4 3" xfId="9739" xr:uid="{00000000-0005-0000-0000-0000F3400000}"/>
    <cellStyle name="Millares [0] 2 4 3 3 3 4 3 2" xfId="22634" xr:uid="{00000000-0005-0000-0000-0000F4400000}"/>
    <cellStyle name="Millares [0] 2 4 3 3 3 4 3 3" xfId="40345" xr:uid="{00000000-0005-0000-0000-0000F5400000}"/>
    <cellStyle name="Millares [0] 2 4 3 3 3 4 4" xfId="18040" xr:uid="{00000000-0005-0000-0000-0000F6400000}"/>
    <cellStyle name="Millares [0] 2 4 3 3 3 4 4 2" xfId="44219" xr:uid="{00000000-0005-0000-0000-0000F7400000}"/>
    <cellStyle name="Millares [0] 2 4 3 3 3 4 5" xfId="32061" xr:uid="{00000000-0005-0000-0000-0000F8400000}"/>
    <cellStyle name="Millares [0] 2 4 3 3 3 5" xfId="6238" xr:uid="{00000000-0005-0000-0000-0000F9400000}"/>
    <cellStyle name="Millares [0] 2 4 3 3 3 5 2" xfId="10987" xr:uid="{00000000-0005-0000-0000-0000FA400000}"/>
    <cellStyle name="Millares [0] 2 4 3 3 3 5 2 2" xfId="45334" xr:uid="{00000000-0005-0000-0000-0000FB400000}"/>
    <cellStyle name="Millares [0] 2 4 3 3 3 5 3" xfId="24207" xr:uid="{00000000-0005-0000-0000-0000FC400000}"/>
    <cellStyle name="Millares [0] 2 4 3 3 3 5 4" xfId="33176" xr:uid="{00000000-0005-0000-0000-0000FD400000}"/>
    <cellStyle name="Millares [0] 2 4 3 3 3 6" xfId="7108" xr:uid="{00000000-0005-0000-0000-0000FE400000}"/>
    <cellStyle name="Millares [0] 2 4 3 3 3 6 2" xfId="19738" xr:uid="{00000000-0005-0000-0000-0000FF400000}"/>
    <cellStyle name="Millares [0] 2 4 3 3 3 6 3" xfId="37714" xr:uid="{00000000-0005-0000-0000-000000410000}"/>
    <cellStyle name="Millares [0] 2 4 3 3 3 7" xfId="28419" xr:uid="{00000000-0005-0000-0000-000001410000}"/>
    <cellStyle name="Millares [0] 2 4 3 3 3 7 2" xfId="36848" xr:uid="{00000000-0005-0000-0000-000002410000}"/>
    <cellStyle name="Millares [0] 2 4 3 3 3 8" xfId="15144" xr:uid="{00000000-0005-0000-0000-000003410000}"/>
    <cellStyle name="Millares [0] 2 4 3 3 3 8 2" xfId="41588" xr:uid="{00000000-0005-0000-0000-000004410000}"/>
    <cellStyle name="Millares [0] 2 4 3 3 3 9" xfId="29430" xr:uid="{00000000-0005-0000-0000-000005410000}"/>
    <cellStyle name="Millares [0] 2 4 3 3 4" xfId="2931" xr:uid="{00000000-0005-0000-0000-000006410000}"/>
    <cellStyle name="Millares [0] 2 4 3 3 4 2" xfId="11645" xr:uid="{00000000-0005-0000-0000-000007410000}"/>
    <cellStyle name="Millares [0] 2 4 3 3 4 2 2" xfId="24910" xr:uid="{00000000-0005-0000-0000-000008410000}"/>
    <cellStyle name="Millares [0] 2 4 3 3 4 2 2 2" xfId="45992" xr:uid="{00000000-0005-0000-0000-000009410000}"/>
    <cellStyle name="Millares [0] 2 4 3 3 4 2 3" xfId="33834" xr:uid="{00000000-0005-0000-0000-00000A410000}"/>
    <cellStyle name="Millares [0] 2 4 3 3 4 3" xfId="7766" xr:uid="{00000000-0005-0000-0000-00000B410000}"/>
    <cellStyle name="Millares [0] 2 4 3 3 4 3 2" xfId="20441" xr:uid="{00000000-0005-0000-0000-00000C410000}"/>
    <cellStyle name="Millares [0] 2 4 3 3 4 3 3" xfId="38372" xr:uid="{00000000-0005-0000-0000-00000D410000}"/>
    <cellStyle name="Millares [0] 2 4 3 3 4 4" xfId="15847" xr:uid="{00000000-0005-0000-0000-00000E410000}"/>
    <cellStyle name="Millares [0] 2 4 3 3 4 4 2" xfId="42246" xr:uid="{00000000-0005-0000-0000-00000F410000}"/>
    <cellStyle name="Millares [0] 2 4 3 3 4 5" xfId="30088" xr:uid="{00000000-0005-0000-0000-000010410000}"/>
    <cellStyle name="Millares [0] 2 4 3 3 5" xfId="3703" xr:uid="{00000000-0005-0000-0000-000011410000}"/>
    <cellStyle name="Millares [0] 2 4 3 3 5 2" xfId="12412" xr:uid="{00000000-0005-0000-0000-000012410000}"/>
    <cellStyle name="Millares [0] 2 4 3 3 5 2 2" xfId="25681" xr:uid="{00000000-0005-0000-0000-000013410000}"/>
    <cellStyle name="Millares [0] 2 4 3 3 5 2 2 2" xfId="46759" xr:uid="{00000000-0005-0000-0000-000014410000}"/>
    <cellStyle name="Millares [0] 2 4 3 3 5 2 3" xfId="34601" xr:uid="{00000000-0005-0000-0000-000015410000}"/>
    <cellStyle name="Millares [0] 2 4 3 3 5 3" xfId="8533" xr:uid="{00000000-0005-0000-0000-000016410000}"/>
    <cellStyle name="Millares [0] 2 4 3 3 5 3 2" xfId="21212" xr:uid="{00000000-0005-0000-0000-000017410000}"/>
    <cellStyle name="Millares [0] 2 4 3 3 5 3 3" xfId="39139" xr:uid="{00000000-0005-0000-0000-000018410000}"/>
    <cellStyle name="Millares [0] 2 4 3 3 5 4" xfId="16618" xr:uid="{00000000-0005-0000-0000-000019410000}"/>
    <cellStyle name="Millares [0] 2 4 3 3 5 4 2" xfId="43013" xr:uid="{00000000-0005-0000-0000-00001A410000}"/>
    <cellStyle name="Millares [0] 2 4 3 3 5 5" xfId="30855" xr:uid="{00000000-0005-0000-0000-00001B410000}"/>
    <cellStyle name="Millares [0] 2 4 3 3 6" xfId="4625" xr:uid="{00000000-0005-0000-0000-00001C410000}"/>
    <cellStyle name="Millares [0] 2 4 3 3 6 2" xfId="13203" xr:uid="{00000000-0005-0000-0000-00001D410000}"/>
    <cellStyle name="Millares [0] 2 4 3 3 6 2 2" xfId="26603" xr:uid="{00000000-0005-0000-0000-00001E410000}"/>
    <cellStyle name="Millares [0] 2 4 3 3 6 2 2 2" xfId="47550" xr:uid="{00000000-0005-0000-0000-00001F410000}"/>
    <cellStyle name="Millares [0] 2 4 3 3 6 2 3" xfId="35392" xr:uid="{00000000-0005-0000-0000-000020410000}"/>
    <cellStyle name="Millares [0] 2 4 3 3 6 3" xfId="9324" xr:uid="{00000000-0005-0000-0000-000021410000}"/>
    <cellStyle name="Millares [0] 2 4 3 3 6 3 2" xfId="22134" xr:uid="{00000000-0005-0000-0000-000022410000}"/>
    <cellStyle name="Millares [0] 2 4 3 3 6 3 3" xfId="39930" xr:uid="{00000000-0005-0000-0000-000023410000}"/>
    <cellStyle name="Millares [0] 2 4 3 3 6 4" xfId="17540" xr:uid="{00000000-0005-0000-0000-000024410000}"/>
    <cellStyle name="Millares [0] 2 4 3 3 6 4 2" xfId="43804" xr:uid="{00000000-0005-0000-0000-000025410000}"/>
    <cellStyle name="Millares [0] 2 4 3 3 6 5" xfId="31646" xr:uid="{00000000-0005-0000-0000-000026410000}"/>
    <cellStyle name="Millares [0] 2 4 3 3 7" xfId="5822" xr:uid="{00000000-0005-0000-0000-000027410000}"/>
    <cellStyle name="Millares [0] 2 4 3 3 7 2" xfId="10506" xr:uid="{00000000-0005-0000-0000-000028410000}"/>
    <cellStyle name="Millares [0] 2 4 3 3 7 2 2" xfId="44853" xr:uid="{00000000-0005-0000-0000-000029410000}"/>
    <cellStyle name="Millares [0] 2 4 3 3 7 3" xfId="23441" xr:uid="{00000000-0005-0000-0000-00002A410000}"/>
    <cellStyle name="Millares [0] 2 4 3 3 7 4" xfId="32695" xr:uid="{00000000-0005-0000-0000-00002B410000}"/>
    <cellStyle name="Millares [0] 2 4 3 3 8" xfId="6625" xr:uid="{00000000-0005-0000-0000-00002C410000}"/>
    <cellStyle name="Millares [0] 2 4 3 3 8 2" xfId="18990" xr:uid="{00000000-0005-0000-0000-00002D410000}"/>
    <cellStyle name="Millares [0] 2 4 3 3 8 3" xfId="37274" xr:uid="{00000000-0005-0000-0000-00002E410000}"/>
    <cellStyle name="Millares [0] 2 4 3 3 9" xfId="27910" xr:uid="{00000000-0005-0000-0000-00002F410000}"/>
    <cellStyle name="Millares [0] 2 4 3 3 9 2" xfId="36436" xr:uid="{00000000-0005-0000-0000-000030410000}"/>
    <cellStyle name="Millares [0] 2 4 3 4" xfId="457" xr:uid="{00000000-0005-0000-0000-000031410000}"/>
    <cellStyle name="Millares [0] 2 4 3 4 10" xfId="29035" xr:uid="{00000000-0005-0000-0000-000032410000}"/>
    <cellStyle name="Millares [0] 2 4 3 4 11" xfId="1612" xr:uid="{00000000-0005-0000-0000-000033410000}"/>
    <cellStyle name="Millares [0] 2 4 3 4 2" xfId="860" xr:uid="{00000000-0005-0000-0000-000034410000}"/>
    <cellStyle name="Millares [0] 2 4 3 4 2 10" xfId="2335" xr:uid="{00000000-0005-0000-0000-000035410000}"/>
    <cellStyle name="Millares [0] 2 4 3 4 2 2" xfId="3404" xr:uid="{00000000-0005-0000-0000-000036410000}"/>
    <cellStyle name="Millares [0] 2 4 3 4 2 2 2" xfId="12118" xr:uid="{00000000-0005-0000-0000-000037410000}"/>
    <cellStyle name="Millares [0] 2 4 3 4 2 2 2 2" xfId="25383" xr:uid="{00000000-0005-0000-0000-000038410000}"/>
    <cellStyle name="Millares [0] 2 4 3 4 2 2 2 2 2" xfId="46465" xr:uid="{00000000-0005-0000-0000-000039410000}"/>
    <cellStyle name="Millares [0] 2 4 3 4 2 2 2 3" xfId="34307" xr:uid="{00000000-0005-0000-0000-00003A410000}"/>
    <cellStyle name="Millares [0] 2 4 3 4 2 2 3" xfId="8239" xr:uid="{00000000-0005-0000-0000-00003B410000}"/>
    <cellStyle name="Millares [0] 2 4 3 4 2 2 3 2" xfId="20914" xr:uid="{00000000-0005-0000-0000-00003C410000}"/>
    <cellStyle name="Millares [0] 2 4 3 4 2 2 3 3" xfId="38845" xr:uid="{00000000-0005-0000-0000-00003D410000}"/>
    <cellStyle name="Millares [0] 2 4 3 4 2 2 4" xfId="16320" xr:uid="{00000000-0005-0000-0000-00003E410000}"/>
    <cellStyle name="Millares [0] 2 4 3 4 2 2 4 2" xfId="42719" xr:uid="{00000000-0005-0000-0000-00003F410000}"/>
    <cellStyle name="Millares [0] 2 4 3 4 2 2 5" xfId="30561" xr:uid="{00000000-0005-0000-0000-000040410000}"/>
    <cellStyle name="Millares [0] 2 4 3 4 2 3" xfId="4198" xr:uid="{00000000-0005-0000-0000-000041410000}"/>
    <cellStyle name="Millares [0] 2 4 3 4 2 3 2" xfId="12907" xr:uid="{00000000-0005-0000-0000-000042410000}"/>
    <cellStyle name="Millares [0] 2 4 3 4 2 3 2 2" xfId="26176" xr:uid="{00000000-0005-0000-0000-000043410000}"/>
    <cellStyle name="Millares [0] 2 4 3 4 2 3 2 2 2" xfId="47254" xr:uid="{00000000-0005-0000-0000-000044410000}"/>
    <cellStyle name="Millares [0] 2 4 3 4 2 3 2 3" xfId="35096" xr:uid="{00000000-0005-0000-0000-000045410000}"/>
    <cellStyle name="Millares [0] 2 4 3 4 2 3 3" xfId="9028" xr:uid="{00000000-0005-0000-0000-000046410000}"/>
    <cellStyle name="Millares [0] 2 4 3 4 2 3 3 2" xfId="21707" xr:uid="{00000000-0005-0000-0000-000047410000}"/>
    <cellStyle name="Millares [0] 2 4 3 4 2 3 3 3" xfId="39634" xr:uid="{00000000-0005-0000-0000-000048410000}"/>
    <cellStyle name="Millares [0] 2 4 3 4 2 3 4" xfId="17113" xr:uid="{00000000-0005-0000-0000-000049410000}"/>
    <cellStyle name="Millares [0] 2 4 3 4 2 3 4 2" xfId="43508" xr:uid="{00000000-0005-0000-0000-00004A410000}"/>
    <cellStyle name="Millares [0] 2 4 3 4 2 3 5" xfId="31350" xr:uid="{00000000-0005-0000-0000-00004B410000}"/>
    <cellStyle name="Millares [0] 2 4 3 4 2 4" xfId="5205" xr:uid="{00000000-0005-0000-0000-00004C410000}"/>
    <cellStyle name="Millares [0] 2 4 3 4 2 4 2" xfId="13698" xr:uid="{00000000-0005-0000-0000-00004D410000}"/>
    <cellStyle name="Millares [0] 2 4 3 4 2 4 2 2" xfId="27183" xr:uid="{00000000-0005-0000-0000-00004E410000}"/>
    <cellStyle name="Millares [0] 2 4 3 4 2 4 2 2 2" xfId="48045" xr:uid="{00000000-0005-0000-0000-00004F410000}"/>
    <cellStyle name="Millares [0] 2 4 3 4 2 4 2 3" xfId="35887" xr:uid="{00000000-0005-0000-0000-000050410000}"/>
    <cellStyle name="Millares [0] 2 4 3 4 2 4 3" xfId="9819" xr:uid="{00000000-0005-0000-0000-000051410000}"/>
    <cellStyle name="Millares [0] 2 4 3 4 2 4 3 2" xfId="22714" xr:uid="{00000000-0005-0000-0000-000052410000}"/>
    <cellStyle name="Millares [0] 2 4 3 4 2 4 3 3" xfId="40425" xr:uid="{00000000-0005-0000-0000-000053410000}"/>
    <cellStyle name="Millares [0] 2 4 3 4 2 4 4" xfId="18120" xr:uid="{00000000-0005-0000-0000-000054410000}"/>
    <cellStyle name="Millares [0] 2 4 3 4 2 4 4 2" xfId="44299" xr:uid="{00000000-0005-0000-0000-000055410000}"/>
    <cellStyle name="Millares [0] 2 4 3 4 2 4 5" xfId="32141" xr:uid="{00000000-0005-0000-0000-000056410000}"/>
    <cellStyle name="Millares [0] 2 4 3 4 2 5" xfId="6318" xr:uid="{00000000-0005-0000-0000-000057410000}"/>
    <cellStyle name="Millares [0] 2 4 3 4 2 5 2" xfId="11086" xr:uid="{00000000-0005-0000-0000-000058410000}"/>
    <cellStyle name="Millares [0] 2 4 3 4 2 5 2 2" xfId="45433" xr:uid="{00000000-0005-0000-0000-000059410000}"/>
    <cellStyle name="Millares [0] 2 4 3 4 2 5 3" xfId="24314" xr:uid="{00000000-0005-0000-0000-00005A410000}"/>
    <cellStyle name="Millares [0] 2 4 3 4 2 5 4" xfId="33275" xr:uid="{00000000-0005-0000-0000-00005B410000}"/>
    <cellStyle name="Millares [0] 2 4 3 4 2 6" xfId="7207" xr:uid="{00000000-0005-0000-0000-00005C410000}"/>
    <cellStyle name="Millares [0] 2 4 3 4 2 6 2" xfId="19845" xr:uid="{00000000-0005-0000-0000-00005D410000}"/>
    <cellStyle name="Millares [0] 2 4 3 4 2 6 3" xfId="37813" xr:uid="{00000000-0005-0000-0000-00005E410000}"/>
    <cellStyle name="Millares [0] 2 4 3 4 2 7" xfId="28518" xr:uid="{00000000-0005-0000-0000-00005F410000}"/>
    <cellStyle name="Millares [0] 2 4 3 4 2 7 2" xfId="36947" xr:uid="{00000000-0005-0000-0000-000060410000}"/>
    <cellStyle name="Millares [0] 2 4 3 4 2 8" xfId="15251" xr:uid="{00000000-0005-0000-0000-000061410000}"/>
    <cellStyle name="Millares [0] 2 4 3 4 2 8 2" xfId="41687" xr:uid="{00000000-0005-0000-0000-000062410000}"/>
    <cellStyle name="Millares [0] 2 4 3 4 2 9" xfId="29529" xr:uid="{00000000-0005-0000-0000-000063410000}"/>
    <cellStyle name="Millares [0] 2 4 3 4 3" xfId="3011" xr:uid="{00000000-0005-0000-0000-000064410000}"/>
    <cellStyle name="Millares [0] 2 4 3 4 3 2" xfId="11725" xr:uid="{00000000-0005-0000-0000-000065410000}"/>
    <cellStyle name="Millares [0] 2 4 3 4 3 2 2" xfId="24990" xr:uid="{00000000-0005-0000-0000-000066410000}"/>
    <cellStyle name="Millares [0] 2 4 3 4 3 2 2 2" xfId="46072" xr:uid="{00000000-0005-0000-0000-000067410000}"/>
    <cellStyle name="Millares [0] 2 4 3 4 3 2 3" xfId="33914" xr:uid="{00000000-0005-0000-0000-000068410000}"/>
    <cellStyle name="Millares [0] 2 4 3 4 3 3" xfId="7846" xr:uid="{00000000-0005-0000-0000-000069410000}"/>
    <cellStyle name="Millares [0] 2 4 3 4 3 3 2" xfId="20521" xr:uid="{00000000-0005-0000-0000-00006A410000}"/>
    <cellStyle name="Millares [0] 2 4 3 4 3 3 3" xfId="38452" xr:uid="{00000000-0005-0000-0000-00006B410000}"/>
    <cellStyle name="Millares [0] 2 4 3 4 3 4" xfId="15927" xr:uid="{00000000-0005-0000-0000-00006C410000}"/>
    <cellStyle name="Millares [0] 2 4 3 4 3 4 2" xfId="42326" xr:uid="{00000000-0005-0000-0000-00006D410000}"/>
    <cellStyle name="Millares [0] 2 4 3 4 3 5" xfId="30168" xr:uid="{00000000-0005-0000-0000-00006E410000}"/>
    <cellStyle name="Millares [0] 2 4 3 4 4" xfId="3803" xr:uid="{00000000-0005-0000-0000-00006F410000}"/>
    <cellStyle name="Millares [0] 2 4 3 4 4 2" xfId="12512" xr:uid="{00000000-0005-0000-0000-000070410000}"/>
    <cellStyle name="Millares [0] 2 4 3 4 4 2 2" xfId="25781" xr:uid="{00000000-0005-0000-0000-000071410000}"/>
    <cellStyle name="Millares [0] 2 4 3 4 4 2 2 2" xfId="46859" xr:uid="{00000000-0005-0000-0000-000072410000}"/>
    <cellStyle name="Millares [0] 2 4 3 4 4 2 3" xfId="34701" xr:uid="{00000000-0005-0000-0000-000073410000}"/>
    <cellStyle name="Millares [0] 2 4 3 4 4 3" xfId="8633" xr:uid="{00000000-0005-0000-0000-000074410000}"/>
    <cellStyle name="Millares [0] 2 4 3 4 4 3 2" xfId="21312" xr:uid="{00000000-0005-0000-0000-000075410000}"/>
    <cellStyle name="Millares [0] 2 4 3 4 4 3 3" xfId="39239" xr:uid="{00000000-0005-0000-0000-000076410000}"/>
    <cellStyle name="Millares [0] 2 4 3 4 4 4" xfId="16718" xr:uid="{00000000-0005-0000-0000-000077410000}"/>
    <cellStyle name="Millares [0] 2 4 3 4 4 4 2" xfId="43113" xr:uid="{00000000-0005-0000-0000-000078410000}"/>
    <cellStyle name="Millares [0] 2 4 3 4 4 5" xfId="30955" xr:uid="{00000000-0005-0000-0000-000079410000}"/>
    <cellStyle name="Millares [0] 2 4 3 4 5" xfId="4805" xr:uid="{00000000-0005-0000-0000-00007A410000}"/>
    <cellStyle name="Millares [0] 2 4 3 4 5 2" xfId="13303" xr:uid="{00000000-0005-0000-0000-00007B410000}"/>
    <cellStyle name="Millares [0] 2 4 3 4 5 2 2" xfId="26783" xr:uid="{00000000-0005-0000-0000-00007C410000}"/>
    <cellStyle name="Millares [0] 2 4 3 4 5 2 2 2" xfId="47650" xr:uid="{00000000-0005-0000-0000-00007D410000}"/>
    <cellStyle name="Millares [0] 2 4 3 4 5 2 3" xfId="35492" xr:uid="{00000000-0005-0000-0000-00007E410000}"/>
    <cellStyle name="Millares [0] 2 4 3 4 5 3" xfId="9424" xr:uid="{00000000-0005-0000-0000-00007F410000}"/>
    <cellStyle name="Millares [0] 2 4 3 4 5 3 2" xfId="22314" xr:uid="{00000000-0005-0000-0000-000080410000}"/>
    <cellStyle name="Millares [0] 2 4 3 4 5 3 3" xfId="40030" xr:uid="{00000000-0005-0000-0000-000081410000}"/>
    <cellStyle name="Millares [0] 2 4 3 4 5 4" xfId="17720" xr:uid="{00000000-0005-0000-0000-000082410000}"/>
    <cellStyle name="Millares [0] 2 4 3 4 5 4 2" xfId="43904" xr:uid="{00000000-0005-0000-0000-000083410000}"/>
    <cellStyle name="Millares [0] 2 4 3 4 5 5" xfId="31746" xr:uid="{00000000-0005-0000-0000-000084410000}"/>
    <cellStyle name="Millares [0] 2 4 3 4 6" xfId="5922" xr:uid="{00000000-0005-0000-0000-000085410000}"/>
    <cellStyle name="Millares [0] 2 4 3 4 6 2" xfId="10592" xr:uid="{00000000-0005-0000-0000-000086410000}"/>
    <cellStyle name="Millares [0] 2 4 3 4 6 2 2" xfId="44939" xr:uid="{00000000-0005-0000-0000-000087410000}"/>
    <cellStyle name="Millares [0] 2 4 3 4 6 3" xfId="23591" xr:uid="{00000000-0005-0000-0000-000088410000}"/>
    <cellStyle name="Millares [0] 2 4 3 4 6 4" xfId="32781" xr:uid="{00000000-0005-0000-0000-000089410000}"/>
    <cellStyle name="Millares [0] 2 4 3 4 7" xfId="6712" xr:uid="{00000000-0005-0000-0000-00008A410000}"/>
    <cellStyle name="Millares [0] 2 4 3 4 7 2" xfId="19122" xr:uid="{00000000-0005-0000-0000-00008B410000}"/>
    <cellStyle name="Millares [0] 2 4 3 4 7 3" xfId="37323" xr:uid="{00000000-0005-0000-0000-00008C410000}"/>
    <cellStyle name="Millares [0] 2 4 3 4 8" xfId="28047" xr:uid="{00000000-0005-0000-0000-00008D410000}"/>
    <cellStyle name="Millares [0] 2 4 3 4 8 2" xfId="36522" xr:uid="{00000000-0005-0000-0000-00008E410000}"/>
    <cellStyle name="Millares [0] 2 4 3 4 9" xfId="14528" xr:uid="{00000000-0005-0000-0000-00008F410000}"/>
    <cellStyle name="Millares [0] 2 4 3 4 9 2" xfId="41193" xr:uid="{00000000-0005-0000-0000-000090410000}"/>
    <cellStyle name="Millares [0] 2 4 3 5" xfId="665" xr:uid="{00000000-0005-0000-0000-000091410000}"/>
    <cellStyle name="Millares [0] 2 4 3 5 10" xfId="1741" xr:uid="{00000000-0005-0000-0000-000092410000}"/>
    <cellStyle name="Millares [0] 2 4 3 5 2" xfId="3214" xr:uid="{00000000-0005-0000-0000-000093410000}"/>
    <cellStyle name="Millares [0] 2 4 3 5 2 2" xfId="11928" xr:uid="{00000000-0005-0000-0000-000094410000}"/>
    <cellStyle name="Millares [0] 2 4 3 5 2 2 2" xfId="25193" xr:uid="{00000000-0005-0000-0000-000095410000}"/>
    <cellStyle name="Millares [0] 2 4 3 5 2 2 2 2" xfId="46275" xr:uid="{00000000-0005-0000-0000-000096410000}"/>
    <cellStyle name="Millares [0] 2 4 3 5 2 2 3" xfId="34117" xr:uid="{00000000-0005-0000-0000-000097410000}"/>
    <cellStyle name="Millares [0] 2 4 3 5 2 3" xfId="8049" xr:uid="{00000000-0005-0000-0000-000098410000}"/>
    <cellStyle name="Millares [0] 2 4 3 5 2 3 2" xfId="20724" xr:uid="{00000000-0005-0000-0000-000099410000}"/>
    <cellStyle name="Millares [0] 2 4 3 5 2 3 3" xfId="38655" xr:uid="{00000000-0005-0000-0000-00009A410000}"/>
    <cellStyle name="Millares [0] 2 4 3 5 2 4" xfId="16130" xr:uid="{00000000-0005-0000-0000-00009B410000}"/>
    <cellStyle name="Millares [0] 2 4 3 5 2 4 2" xfId="42529" xr:uid="{00000000-0005-0000-0000-00009C410000}"/>
    <cellStyle name="Millares [0] 2 4 3 5 2 5" xfId="30371" xr:uid="{00000000-0005-0000-0000-00009D410000}"/>
    <cellStyle name="Millares [0] 2 4 3 5 3" xfId="4007" xr:uid="{00000000-0005-0000-0000-00009E410000}"/>
    <cellStyle name="Millares [0] 2 4 3 5 3 2" xfId="12716" xr:uid="{00000000-0005-0000-0000-00009F410000}"/>
    <cellStyle name="Millares [0] 2 4 3 5 3 2 2" xfId="25985" xr:uid="{00000000-0005-0000-0000-0000A0410000}"/>
    <cellStyle name="Millares [0] 2 4 3 5 3 2 2 2" xfId="47063" xr:uid="{00000000-0005-0000-0000-0000A1410000}"/>
    <cellStyle name="Millares [0] 2 4 3 5 3 2 3" xfId="34905" xr:uid="{00000000-0005-0000-0000-0000A2410000}"/>
    <cellStyle name="Millares [0] 2 4 3 5 3 3" xfId="8837" xr:uid="{00000000-0005-0000-0000-0000A3410000}"/>
    <cellStyle name="Millares [0] 2 4 3 5 3 3 2" xfId="21516" xr:uid="{00000000-0005-0000-0000-0000A4410000}"/>
    <cellStyle name="Millares [0] 2 4 3 5 3 3 3" xfId="39443" xr:uid="{00000000-0005-0000-0000-0000A5410000}"/>
    <cellStyle name="Millares [0] 2 4 3 5 3 4" xfId="16922" xr:uid="{00000000-0005-0000-0000-0000A6410000}"/>
    <cellStyle name="Millares [0] 2 4 3 5 3 4 2" xfId="43317" xr:uid="{00000000-0005-0000-0000-0000A7410000}"/>
    <cellStyle name="Millares [0] 2 4 3 5 3 5" xfId="31159" xr:uid="{00000000-0005-0000-0000-0000A8410000}"/>
    <cellStyle name="Millares [0] 2 4 3 5 4" xfId="5011" xr:uid="{00000000-0005-0000-0000-0000A9410000}"/>
    <cellStyle name="Millares [0] 2 4 3 5 4 2" xfId="13507" xr:uid="{00000000-0005-0000-0000-0000AA410000}"/>
    <cellStyle name="Millares [0] 2 4 3 5 4 2 2" xfId="26989" xr:uid="{00000000-0005-0000-0000-0000AB410000}"/>
    <cellStyle name="Millares [0] 2 4 3 5 4 2 2 2" xfId="47854" xr:uid="{00000000-0005-0000-0000-0000AC410000}"/>
    <cellStyle name="Millares [0] 2 4 3 5 4 2 3" xfId="35696" xr:uid="{00000000-0005-0000-0000-0000AD410000}"/>
    <cellStyle name="Millares [0] 2 4 3 5 4 3" xfId="9628" xr:uid="{00000000-0005-0000-0000-0000AE410000}"/>
    <cellStyle name="Millares [0] 2 4 3 5 4 3 2" xfId="22520" xr:uid="{00000000-0005-0000-0000-0000AF410000}"/>
    <cellStyle name="Millares [0] 2 4 3 5 4 3 3" xfId="40234" xr:uid="{00000000-0005-0000-0000-0000B0410000}"/>
    <cellStyle name="Millares [0] 2 4 3 5 4 4" xfId="17926" xr:uid="{00000000-0005-0000-0000-0000B1410000}"/>
    <cellStyle name="Millares [0] 2 4 3 5 4 4 2" xfId="44108" xr:uid="{00000000-0005-0000-0000-0000B2410000}"/>
    <cellStyle name="Millares [0] 2 4 3 5 4 5" xfId="31950" xr:uid="{00000000-0005-0000-0000-0000B3410000}"/>
    <cellStyle name="Millares [0] 2 4 3 5 5" xfId="6126" xr:uid="{00000000-0005-0000-0000-0000B4410000}"/>
    <cellStyle name="Millares [0] 2 4 3 5 5 2" xfId="10692" xr:uid="{00000000-0005-0000-0000-0000B5410000}"/>
    <cellStyle name="Millares [0] 2 4 3 5 5 2 2" xfId="45039" xr:uid="{00000000-0005-0000-0000-0000B6410000}"/>
    <cellStyle name="Millares [0] 2 4 3 5 5 3" xfId="23720" xr:uid="{00000000-0005-0000-0000-0000B7410000}"/>
    <cellStyle name="Millares [0] 2 4 3 5 5 4" xfId="32881" xr:uid="{00000000-0005-0000-0000-0000B8410000}"/>
    <cellStyle name="Millares [0] 2 4 3 5 6" xfId="6812" xr:uid="{00000000-0005-0000-0000-0000B9410000}"/>
    <cellStyle name="Millares [0] 2 4 3 5 6 2" xfId="19251" xr:uid="{00000000-0005-0000-0000-0000BA410000}"/>
    <cellStyle name="Millares [0] 2 4 3 5 6 3" xfId="37419" xr:uid="{00000000-0005-0000-0000-0000BB410000}"/>
    <cellStyle name="Millares [0] 2 4 3 5 7" xfId="28147" xr:uid="{00000000-0005-0000-0000-0000BC410000}"/>
    <cellStyle name="Millares [0] 2 4 3 5 7 2" xfId="36622" xr:uid="{00000000-0005-0000-0000-0000BD410000}"/>
    <cellStyle name="Millares [0] 2 4 3 5 8" xfId="14657" xr:uid="{00000000-0005-0000-0000-0000BE410000}"/>
    <cellStyle name="Millares [0] 2 4 3 5 8 2" xfId="41293" xr:uid="{00000000-0005-0000-0000-0000BF410000}"/>
    <cellStyle name="Millares [0] 2 4 3 5 9" xfId="29135" xr:uid="{00000000-0005-0000-0000-0000C0410000}"/>
    <cellStyle name="Millares [0] 2 4 3 6" xfId="2128" xr:uid="{00000000-0005-0000-0000-0000C1410000}"/>
    <cellStyle name="Millares [0] 2 4 3 6 2" xfId="10889" xr:uid="{00000000-0005-0000-0000-0000C2410000}"/>
    <cellStyle name="Millares [0] 2 4 3 6 2 2" xfId="24107" xr:uid="{00000000-0005-0000-0000-0000C3410000}"/>
    <cellStyle name="Millares [0] 2 4 3 6 2 2 2" xfId="45236" xr:uid="{00000000-0005-0000-0000-0000C4410000}"/>
    <cellStyle name="Millares [0] 2 4 3 6 2 3" xfId="33078" xr:uid="{00000000-0005-0000-0000-0000C5410000}"/>
    <cellStyle name="Millares [0] 2 4 3 6 3" xfId="7010" xr:uid="{00000000-0005-0000-0000-0000C6410000}"/>
    <cellStyle name="Millares [0] 2 4 3 6 3 2" xfId="19638" xr:uid="{00000000-0005-0000-0000-0000C7410000}"/>
    <cellStyle name="Millares [0] 2 4 3 6 3 3" xfId="37616" xr:uid="{00000000-0005-0000-0000-0000C8410000}"/>
    <cellStyle name="Millares [0] 2 4 3 6 4" xfId="15044" xr:uid="{00000000-0005-0000-0000-0000C9410000}"/>
    <cellStyle name="Millares [0] 2 4 3 6 4 2" xfId="41490" xr:uid="{00000000-0005-0000-0000-0000CA410000}"/>
    <cellStyle name="Millares [0] 2 4 3 6 5" xfId="29332" xr:uid="{00000000-0005-0000-0000-0000CB410000}"/>
    <cellStyle name="Millares [0] 2 4 3 7" xfId="2541" xr:uid="{00000000-0005-0000-0000-0000CC410000}"/>
    <cellStyle name="Millares [0] 2 4 3 7 2" xfId="11290" xr:uid="{00000000-0005-0000-0000-0000CD410000}"/>
    <cellStyle name="Millares [0] 2 4 3 7 2 2" xfId="24520" xr:uid="{00000000-0005-0000-0000-0000CE410000}"/>
    <cellStyle name="Millares [0] 2 4 3 7 2 2 2" xfId="45637" xr:uid="{00000000-0005-0000-0000-0000CF410000}"/>
    <cellStyle name="Millares [0] 2 4 3 7 2 3" xfId="33479" xr:uid="{00000000-0005-0000-0000-0000D0410000}"/>
    <cellStyle name="Millares [0] 2 4 3 7 3" xfId="7411" xr:uid="{00000000-0005-0000-0000-0000D1410000}"/>
    <cellStyle name="Millares [0] 2 4 3 7 3 2" xfId="20051" xr:uid="{00000000-0005-0000-0000-0000D2410000}"/>
    <cellStyle name="Millares [0] 2 4 3 7 3 3" xfId="38017" xr:uid="{00000000-0005-0000-0000-0000D3410000}"/>
    <cellStyle name="Millares [0] 2 4 3 7 4" xfId="15457" xr:uid="{00000000-0005-0000-0000-0000D4410000}"/>
    <cellStyle name="Millares [0] 2 4 3 7 4 2" xfId="41891" xr:uid="{00000000-0005-0000-0000-0000D5410000}"/>
    <cellStyle name="Millares [0] 2 4 3 7 5" xfId="29733" xr:uid="{00000000-0005-0000-0000-0000D6410000}"/>
    <cellStyle name="Millares [0] 2 4 3 8" xfId="2665" xr:uid="{00000000-0005-0000-0000-0000D7410000}"/>
    <cellStyle name="Millares [0] 2 4 3 8 2" xfId="11408" xr:uid="{00000000-0005-0000-0000-0000D8410000}"/>
    <cellStyle name="Millares [0] 2 4 3 8 2 2" xfId="24644" xr:uid="{00000000-0005-0000-0000-0000D9410000}"/>
    <cellStyle name="Millares [0] 2 4 3 8 2 2 2" xfId="45755" xr:uid="{00000000-0005-0000-0000-0000DA410000}"/>
    <cellStyle name="Millares [0] 2 4 3 8 2 3" xfId="33597" xr:uid="{00000000-0005-0000-0000-0000DB410000}"/>
    <cellStyle name="Millares [0] 2 4 3 8 3" xfId="7529" xr:uid="{00000000-0005-0000-0000-0000DC410000}"/>
    <cellStyle name="Millares [0] 2 4 3 8 3 2" xfId="20175" xr:uid="{00000000-0005-0000-0000-0000DD410000}"/>
    <cellStyle name="Millares [0] 2 4 3 8 3 3" xfId="38135" xr:uid="{00000000-0005-0000-0000-0000DE410000}"/>
    <cellStyle name="Millares [0] 2 4 3 8 4" xfId="15581" xr:uid="{00000000-0005-0000-0000-0000DF410000}"/>
    <cellStyle name="Millares [0] 2 4 3 8 4 2" xfId="42009" xr:uid="{00000000-0005-0000-0000-0000E0410000}"/>
    <cellStyle name="Millares [0] 2 4 3 8 5" xfId="29851" xr:uid="{00000000-0005-0000-0000-0000E1410000}"/>
    <cellStyle name="Millares [0] 2 4 3 9" xfId="2817" xr:uid="{00000000-0005-0000-0000-0000E2410000}"/>
    <cellStyle name="Millares [0] 2 4 3 9 2" xfId="11534" xr:uid="{00000000-0005-0000-0000-0000E3410000}"/>
    <cellStyle name="Millares [0] 2 4 3 9 2 2" xfId="24796" xr:uid="{00000000-0005-0000-0000-0000E4410000}"/>
    <cellStyle name="Millares [0] 2 4 3 9 2 2 2" xfId="45881" xr:uid="{00000000-0005-0000-0000-0000E5410000}"/>
    <cellStyle name="Millares [0] 2 4 3 9 2 3" xfId="33723" xr:uid="{00000000-0005-0000-0000-0000E6410000}"/>
    <cellStyle name="Millares [0] 2 4 3 9 3" xfId="7655" xr:uid="{00000000-0005-0000-0000-0000E7410000}"/>
    <cellStyle name="Millares [0] 2 4 3 9 3 2" xfId="20327" xr:uid="{00000000-0005-0000-0000-0000E8410000}"/>
    <cellStyle name="Millares [0] 2 4 3 9 3 3" xfId="38261" xr:uid="{00000000-0005-0000-0000-0000E9410000}"/>
    <cellStyle name="Millares [0] 2 4 3 9 4" xfId="15733" xr:uid="{00000000-0005-0000-0000-0000EA410000}"/>
    <cellStyle name="Millares [0] 2 4 3 9 4 2" xfId="42135" xr:uid="{00000000-0005-0000-0000-0000EB410000}"/>
    <cellStyle name="Millares [0] 2 4 3 9 5" xfId="29977" xr:uid="{00000000-0005-0000-0000-0000EC410000}"/>
    <cellStyle name="Millares [0] 2 4 4" xfId="115" xr:uid="{00000000-0005-0000-0000-0000ED410000}"/>
    <cellStyle name="Millares [0] 2 4 4 10" xfId="4466" xr:uid="{00000000-0005-0000-0000-0000EE410000}"/>
    <cellStyle name="Millares [0] 2 4 4 10 2" xfId="13127" xr:uid="{00000000-0005-0000-0000-0000EF410000}"/>
    <cellStyle name="Millares [0] 2 4 4 10 2 2" xfId="26444" xr:uid="{00000000-0005-0000-0000-0000F0410000}"/>
    <cellStyle name="Millares [0] 2 4 4 10 2 2 2" xfId="47474" xr:uid="{00000000-0005-0000-0000-0000F1410000}"/>
    <cellStyle name="Millares [0] 2 4 4 10 2 3" xfId="35316" xr:uid="{00000000-0005-0000-0000-0000F2410000}"/>
    <cellStyle name="Millares [0] 2 4 4 10 3" xfId="9248" xr:uid="{00000000-0005-0000-0000-0000F3410000}"/>
    <cellStyle name="Millares [0] 2 4 4 10 3 2" xfId="21975" xr:uid="{00000000-0005-0000-0000-0000F4410000}"/>
    <cellStyle name="Millares [0] 2 4 4 10 3 3" xfId="39854" xr:uid="{00000000-0005-0000-0000-0000F5410000}"/>
    <cellStyle name="Millares [0] 2 4 4 10 4" xfId="17381" xr:uid="{00000000-0005-0000-0000-0000F6410000}"/>
    <cellStyle name="Millares [0] 2 4 4 10 4 2" xfId="43728" xr:uid="{00000000-0005-0000-0000-0000F7410000}"/>
    <cellStyle name="Millares [0] 2 4 4 10 5" xfId="31570" xr:uid="{00000000-0005-0000-0000-0000F8410000}"/>
    <cellStyle name="Millares [0] 2 4 4 11" xfId="5455" xr:uid="{00000000-0005-0000-0000-0000F9410000}"/>
    <cellStyle name="Millares [0] 2 4 4 11 2" xfId="13936" xr:uid="{00000000-0005-0000-0000-0000FA410000}"/>
    <cellStyle name="Millares [0] 2 4 4 11 2 2" xfId="27433" xr:uid="{00000000-0005-0000-0000-0000FB410000}"/>
    <cellStyle name="Millares [0] 2 4 4 11 2 2 2" xfId="48283" xr:uid="{00000000-0005-0000-0000-0000FC410000}"/>
    <cellStyle name="Millares [0] 2 4 4 11 2 3" xfId="36125" xr:uid="{00000000-0005-0000-0000-0000FD410000}"/>
    <cellStyle name="Millares [0] 2 4 4 11 3" xfId="10057" xr:uid="{00000000-0005-0000-0000-0000FE410000}"/>
    <cellStyle name="Millares [0] 2 4 4 11 3 2" xfId="22964" xr:uid="{00000000-0005-0000-0000-0000FF410000}"/>
    <cellStyle name="Millares [0] 2 4 4 11 3 3" xfId="40663" xr:uid="{00000000-0005-0000-0000-000000420000}"/>
    <cellStyle name="Millares [0] 2 4 4 11 4" xfId="18370" xr:uid="{00000000-0005-0000-0000-000001420000}"/>
    <cellStyle name="Millares [0] 2 4 4 11 4 2" xfId="44537" xr:uid="{00000000-0005-0000-0000-000002420000}"/>
    <cellStyle name="Millares [0] 2 4 4 11 5" xfId="32379" xr:uid="{00000000-0005-0000-0000-000003420000}"/>
    <cellStyle name="Millares [0] 2 4 4 12" xfId="5613" xr:uid="{00000000-0005-0000-0000-000004420000}"/>
    <cellStyle name="Millares [0] 2 4 4 12 2" xfId="14068" xr:uid="{00000000-0005-0000-0000-000005420000}"/>
    <cellStyle name="Millares [0] 2 4 4 12 2 2" xfId="27591" xr:uid="{00000000-0005-0000-0000-000006420000}"/>
    <cellStyle name="Millares [0] 2 4 4 12 2 2 2" xfId="48415" xr:uid="{00000000-0005-0000-0000-000007420000}"/>
    <cellStyle name="Millares [0] 2 4 4 12 2 3" xfId="36257" xr:uid="{00000000-0005-0000-0000-000008420000}"/>
    <cellStyle name="Millares [0] 2 4 4 12 3" xfId="10189" xr:uid="{00000000-0005-0000-0000-000009420000}"/>
    <cellStyle name="Millares [0] 2 4 4 12 3 2" xfId="23122" xr:uid="{00000000-0005-0000-0000-00000A420000}"/>
    <cellStyle name="Millares [0] 2 4 4 12 3 3" xfId="40795" xr:uid="{00000000-0005-0000-0000-00000B420000}"/>
    <cellStyle name="Millares [0] 2 4 4 12 4" xfId="18528" xr:uid="{00000000-0005-0000-0000-00000C420000}"/>
    <cellStyle name="Millares [0] 2 4 4 12 4 2" xfId="44669" xr:uid="{00000000-0005-0000-0000-00000D420000}"/>
    <cellStyle name="Millares [0] 2 4 4 12 5" xfId="32511" xr:uid="{00000000-0005-0000-0000-00000E420000}"/>
    <cellStyle name="Millares [0] 2 4 4 13" xfId="5746" xr:uid="{00000000-0005-0000-0000-00000F420000}"/>
    <cellStyle name="Millares [0] 2 4 4 13 2" xfId="10430" xr:uid="{00000000-0005-0000-0000-000010420000}"/>
    <cellStyle name="Millares [0] 2 4 4 13 2 2" xfId="41031" xr:uid="{00000000-0005-0000-0000-000011420000}"/>
    <cellStyle name="Millares [0] 2 4 4 13 3" xfId="18863" xr:uid="{00000000-0005-0000-0000-000012420000}"/>
    <cellStyle name="Millares [0] 2 4 4 13 4" xfId="28873" xr:uid="{00000000-0005-0000-0000-000013420000}"/>
    <cellStyle name="Millares [0] 2 4 4 14" xfId="10320" xr:uid="{00000000-0005-0000-0000-000014420000}"/>
    <cellStyle name="Millares [0] 2 4 4 14 2" xfId="23305" xr:uid="{00000000-0005-0000-0000-000015420000}"/>
    <cellStyle name="Millares [0] 2 4 4 14 2 2" xfId="44777" xr:uid="{00000000-0005-0000-0000-000016420000}"/>
    <cellStyle name="Millares [0] 2 4 4 14 3" xfId="32619" xr:uid="{00000000-0005-0000-0000-000017420000}"/>
    <cellStyle name="Millares [0] 2 4 4 15" xfId="6549" xr:uid="{00000000-0005-0000-0000-000018420000}"/>
    <cellStyle name="Millares [0] 2 4 4 15 2" xfId="18742" xr:uid="{00000000-0005-0000-0000-000019420000}"/>
    <cellStyle name="Millares [0] 2 4 4 15 3" xfId="37179" xr:uid="{00000000-0005-0000-0000-00001A420000}"/>
    <cellStyle name="Millares [0] 2 4 4 16" xfId="27774" xr:uid="{00000000-0005-0000-0000-00001B420000}"/>
    <cellStyle name="Millares [0] 2 4 4 16 2" xfId="36360" xr:uid="{00000000-0005-0000-0000-00001C420000}"/>
    <cellStyle name="Millares [0] 2 4 4 17" xfId="14241" xr:uid="{00000000-0005-0000-0000-00001D420000}"/>
    <cellStyle name="Millares [0] 2 4 4 17 2" xfId="40927" xr:uid="{00000000-0005-0000-0000-00001E420000}"/>
    <cellStyle name="Millares [0] 2 4 4 18" xfId="28769" xr:uid="{00000000-0005-0000-0000-00001F420000}"/>
    <cellStyle name="Millares [0] 2 4 4 19" xfId="1328" xr:uid="{00000000-0005-0000-0000-000020420000}"/>
    <cellStyle name="Millares [0] 2 4 4 2" xfId="315" xr:uid="{00000000-0005-0000-0000-000021420000}"/>
    <cellStyle name="Millares [0] 2 4 4 2 10" xfId="14351" xr:uid="{00000000-0005-0000-0000-000022420000}"/>
    <cellStyle name="Millares [0] 2 4 4 2 10 2" xfId="41098" xr:uid="{00000000-0005-0000-0000-000023420000}"/>
    <cellStyle name="Millares [0] 2 4 4 2 11" xfId="28940" xr:uid="{00000000-0005-0000-0000-000024420000}"/>
    <cellStyle name="Millares [0] 2 4 4 2 12" xfId="1436" xr:uid="{00000000-0005-0000-0000-000025420000}"/>
    <cellStyle name="Millares [0] 2 4 4 2 2" xfId="577" xr:uid="{00000000-0005-0000-0000-000026420000}"/>
    <cellStyle name="Millares [0] 2 4 4 2 2 10" xfId="29254" xr:uid="{00000000-0005-0000-0000-000027420000}"/>
    <cellStyle name="Millares [0] 2 4 4 2 2 11" xfId="1976" xr:uid="{00000000-0005-0000-0000-000028420000}"/>
    <cellStyle name="Millares [0] 2 4 4 2 2 2" xfId="980" xr:uid="{00000000-0005-0000-0000-000029420000}"/>
    <cellStyle name="Millares [0] 2 4 4 2 2 2 10" xfId="2455" xr:uid="{00000000-0005-0000-0000-00002A420000}"/>
    <cellStyle name="Millares [0] 2 4 4 2 2 2 2" xfId="3524" xr:uid="{00000000-0005-0000-0000-00002B420000}"/>
    <cellStyle name="Millares [0] 2 4 4 2 2 2 2 2" xfId="12238" xr:uid="{00000000-0005-0000-0000-00002C420000}"/>
    <cellStyle name="Millares [0] 2 4 4 2 2 2 2 2 2" xfId="25503" xr:uid="{00000000-0005-0000-0000-00002D420000}"/>
    <cellStyle name="Millares [0] 2 4 4 2 2 2 2 2 2 2" xfId="46585" xr:uid="{00000000-0005-0000-0000-00002E420000}"/>
    <cellStyle name="Millares [0] 2 4 4 2 2 2 2 2 3" xfId="34427" xr:uid="{00000000-0005-0000-0000-00002F420000}"/>
    <cellStyle name="Millares [0] 2 4 4 2 2 2 2 3" xfId="8359" xr:uid="{00000000-0005-0000-0000-000030420000}"/>
    <cellStyle name="Millares [0] 2 4 4 2 2 2 2 3 2" xfId="21034" xr:uid="{00000000-0005-0000-0000-000031420000}"/>
    <cellStyle name="Millares [0] 2 4 4 2 2 2 2 3 3" xfId="38965" xr:uid="{00000000-0005-0000-0000-000032420000}"/>
    <cellStyle name="Millares [0] 2 4 4 2 2 2 2 4" xfId="16440" xr:uid="{00000000-0005-0000-0000-000033420000}"/>
    <cellStyle name="Millares [0] 2 4 4 2 2 2 2 4 2" xfId="42839" xr:uid="{00000000-0005-0000-0000-000034420000}"/>
    <cellStyle name="Millares [0] 2 4 4 2 2 2 2 5" xfId="30681" xr:uid="{00000000-0005-0000-0000-000035420000}"/>
    <cellStyle name="Millares [0] 2 4 4 2 2 2 3" xfId="4318" xr:uid="{00000000-0005-0000-0000-000036420000}"/>
    <cellStyle name="Millares [0] 2 4 4 2 2 2 3 2" xfId="13027" xr:uid="{00000000-0005-0000-0000-000037420000}"/>
    <cellStyle name="Millares [0] 2 4 4 2 2 2 3 2 2" xfId="26296" xr:uid="{00000000-0005-0000-0000-000038420000}"/>
    <cellStyle name="Millares [0] 2 4 4 2 2 2 3 2 2 2" xfId="47374" xr:uid="{00000000-0005-0000-0000-000039420000}"/>
    <cellStyle name="Millares [0] 2 4 4 2 2 2 3 2 3" xfId="35216" xr:uid="{00000000-0005-0000-0000-00003A420000}"/>
    <cellStyle name="Millares [0] 2 4 4 2 2 2 3 3" xfId="9148" xr:uid="{00000000-0005-0000-0000-00003B420000}"/>
    <cellStyle name="Millares [0] 2 4 4 2 2 2 3 3 2" xfId="21827" xr:uid="{00000000-0005-0000-0000-00003C420000}"/>
    <cellStyle name="Millares [0] 2 4 4 2 2 2 3 3 3" xfId="39754" xr:uid="{00000000-0005-0000-0000-00003D420000}"/>
    <cellStyle name="Millares [0] 2 4 4 2 2 2 3 4" xfId="17233" xr:uid="{00000000-0005-0000-0000-00003E420000}"/>
    <cellStyle name="Millares [0] 2 4 4 2 2 2 3 4 2" xfId="43628" xr:uid="{00000000-0005-0000-0000-00003F420000}"/>
    <cellStyle name="Millares [0] 2 4 4 2 2 2 3 5" xfId="31470" xr:uid="{00000000-0005-0000-0000-000040420000}"/>
    <cellStyle name="Millares [0] 2 4 4 2 2 2 4" xfId="5325" xr:uid="{00000000-0005-0000-0000-000041420000}"/>
    <cellStyle name="Millares [0] 2 4 4 2 2 2 4 2" xfId="13818" xr:uid="{00000000-0005-0000-0000-000042420000}"/>
    <cellStyle name="Millares [0] 2 4 4 2 2 2 4 2 2" xfId="27303" xr:uid="{00000000-0005-0000-0000-000043420000}"/>
    <cellStyle name="Millares [0] 2 4 4 2 2 2 4 2 2 2" xfId="48165" xr:uid="{00000000-0005-0000-0000-000044420000}"/>
    <cellStyle name="Millares [0] 2 4 4 2 2 2 4 2 3" xfId="36007" xr:uid="{00000000-0005-0000-0000-000045420000}"/>
    <cellStyle name="Millares [0] 2 4 4 2 2 2 4 3" xfId="9939" xr:uid="{00000000-0005-0000-0000-000046420000}"/>
    <cellStyle name="Millares [0] 2 4 4 2 2 2 4 3 2" xfId="22834" xr:uid="{00000000-0005-0000-0000-000047420000}"/>
    <cellStyle name="Millares [0] 2 4 4 2 2 2 4 3 3" xfId="40545" xr:uid="{00000000-0005-0000-0000-000048420000}"/>
    <cellStyle name="Millares [0] 2 4 4 2 2 2 4 4" xfId="18240" xr:uid="{00000000-0005-0000-0000-000049420000}"/>
    <cellStyle name="Millares [0] 2 4 4 2 2 2 4 4 2" xfId="44419" xr:uid="{00000000-0005-0000-0000-00004A420000}"/>
    <cellStyle name="Millares [0] 2 4 4 2 2 2 4 5" xfId="32261" xr:uid="{00000000-0005-0000-0000-00004B420000}"/>
    <cellStyle name="Millares [0] 2 4 4 2 2 2 5" xfId="6438" xr:uid="{00000000-0005-0000-0000-00004C420000}"/>
    <cellStyle name="Millares [0] 2 4 4 2 2 2 5 2" xfId="11206" xr:uid="{00000000-0005-0000-0000-00004D420000}"/>
    <cellStyle name="Millares [0] 2 4 4 2 2 2 5 2 2" xfId="45553" xr:uid="{00000000-0005-0000-0000-00004E420000}"/>
    <cellStyle name="Millares [0] 2 4 4 2 2 2 5 3" xfId="24434" xr:uid="{00000000-0005-0000-0000-00004F420000}"/>
    <cellStyle name="Millares [0] 2 4 4 2 2 2 5 4" xfId="33395" xr:uid="{00000000-0005-0000-0000-000050420000}"/>
    <cellStyle name="Millares [0] 2 4 4 2 2 2 6" xfId="7327" xr:uid="{00000000-0005-0000-0000-000051420000}"/>
    <cellStyle name="Millares [0] 2 4 4 2 2 2 6 2" xfId="19965" xr:uid="{00000000-0005-0000-0000-000052420000}"/>
    <cellStyle name="Millares [0] 2 4 4 2 2 2 6 3" xfId="37933" xr:uid="{00000000-0005-0000-0000-000053420000}"/>
    <cellStyle name="Millares [0] 2 4 4 2 2 2 7" xfId="28638" xr:uid="{00000000-0005-0000-0000-000054420000}"/>
    <cellStyle name="Millares [0] 2 4 4 2 2 2 7 2" xfId="37067" xr:uid="{00000000-0005-0000-0000-000055420000}"/>
    <cellStyle name="Millares [0] 2 4 4 2 2 2 8" xfId="15371" xr:uid="{00000000-0005-0000-0000-000056420000}"/>
    <cellStyle name="Millares [0] 2 4 4 2 2 2 8 2" xfId="41807" xr:uid="{00000000-0005-0000-0000-000057420000}"/>
    <cellStyle name="Millares [0] 2 4 4 2 2 2 9" xfId="29649" xr:uid="{00000000-0005-0000-0000-000058420000}"/>
    <cellStyle name="Millares [0] 2 4 4 2 2 3" xfId="3131" xr:uid="{00000000-0005-0000-0000-000059420000}"/>
    <cellStyle name="Millares [0] 2 4 4 2 2 3 2" xfId="11845" xr:uid="{00000000-0005-0000-0000-00005A420000}"/>
    <cellStyle name="Millares [0] 2 4 4 2 2 3 2 2" xfId="25110" xr:uid="{00000000-0005-0000-0000-00005B420000}"/>
    <cellStyle name="Millares [0] 2 4 4 2 2 3 2 2 2" xfId="46192" xr:uid="{00000000-0005-0000-0000-00005C420000}"/>
    <cellStyle name="Millares [0] 2 4 4 2 2 3 2 3" xfId="34034" xr:uid="{00000000-0005-0000-0000-00005D420000}"/>
    <cellStyle name="Millares [0] 2 4 4 2 2 3 3" xfId="7966" xr:uid="{00000000-0005-0000-0000-00005E420000}"/>
    <cellStyle name="Millares [0] 2 4 4 2 2 3 3 2" xfId="20641" xr:uid="{00000000-0005-0000-0000-00005F420000}"/>
    <cellStyle name="Millares [0] 2 4 4 2 2 3 3 3" xfId="38572" xr:uid="{00000000-0005-0000-0000-000060420000}"/>
    <cellStyle name="Millares [0] 2 4 4 2 2 3 4" xfId="16047" xr:uid="{00000000-0005-0000-0000-000061420000}"/>
    <cellStyle name="Millares [0] 2 4 4 2 2 3 4 2" xfId="42446" xr:uid="{00000000-0005-0000-0000-000062420000}"/>
    <cellStyle name="Millares [0] 2 4 4 2 2 3 5" xfId="30288" xr:uid="{00000000-0005-0000-0000-000063420000}"/>
    <cellStyle name="Millares [0] 2 4 4 2 2 4" xfId="3923" xr:uid="{00000000-0005-0000-0000-000064420000}"/>
    <cellStyle name="Millares [0] 2 4 4 2 2 4 2" xfId="12632" xr:uid="{00000000-0005-0000-0000-000065420000}"/>
    <cellStyle name="Millares [0] 2 4 4 2 2 4 2 2" xfId="25901" xr:uid="{00000000-0005-0000-0000-000066420000}"/>
    <cellStyle name="Millares [0] 2 4 4 2 2 4 2 2 2" xfId="46979" xr:uid="{00000000-0005-0000-0000-000067420000}"/>
    <cellStyle name="Millares [0] 2 4 4 2 2 4 2 3" xfId="34821" xr:uid="{00000000-0005-0000-0000-000068420000}"/>
    <cellStyle name="Millares [0] 2 4 4 2 2 4 3" xfId="8753" xr:uid="{00000000-0005-0000-0000-000069420000}"/>
    <cellStyle name="Millares [0] 2 4 4 2 2 4 3 2" xfId="21432" xr:uid="{00000000-0005-0000-0000-00006A420000}"/>
    <cellStyle name="Millares [0] 2 4 4 2 2 4 3 3" xfId="39359" xr:uid="{00000000-0005-0000-0000-00006B420000}"/>
    <cellStyle name="Millares [0] 2 4 4 2 2 4 4" xfId="16838" xr:uid="{00000000-0005-0000-0000-00006C420000}"/>
    <cellStyle name="Millares [0] 2 4 4 2 2 4 4 2" xfId="43233" xr:uid="{00000000-0005-0000-0000-00006D420000}"/>
    <cellStyle name="Millares [0] 2 4 4 2 2 4 5" xfId="31075" xr:uid="{00000000-0005-0000-0000-00006E420000}"/>
    <cellStyle name="Millares [0] 2 4 4 2 2 5" xfId="4925" xr:uid="{00000000-0005-0000-0000-00006F420000}"/>
    <cellStyle name="Millares [0] 2 4 4 2 2 5 2" xfId="13423" xr:uid="{00000000-0005-0000-0000-000070420000}"/>
    <cellStyle name="Millares [0] 2 4 4 2 2 5 2 2" xfId="26903" xr:uid="{00000000-0005-0000-0000-000071420000}"/>
    <cellStyle name="Millares [0] 2 4 4 2 2 5 2 2 2" xfId="47770" xr:uid="{00000000-0005-0000-0000-000072420000}"/>
    <cellStyle name="Millares [0] 2 4 4 2 2 5 2 3" xfId="35612" xr:uid="{00000000-0005-0000-0000-000073420000}"/>
    <cellStyle name="Millares [0] 2 4 4 2 2 5 3" xfId="9544" xr:uid="{00000000-0005-0000-0000-000074420000}"/>
    <cellStyle name="Millares [0] 2 4 4 2 2 5 3 2" xfId="22434" xr:uid="{00000000-0005-0000-0000-000075420000}"/>
    <cellStyle name="Millares [0] 2 4 4 2 2 5 3 3" xfId="40150" xr:uid="{00000000-0005-0000-0000-000076420000}"/>
    <cellStyle name="Millares [0] 2 4 4 2 2 5 4" xfId="17840" xr:uid="{00000000-0005-0000-0000-000077420000}"/>
    <cellStyle name="Millares [0] 2 4 4 2 2 5 4 2" xfId="44024" xr:uid="{00000000-0005-0000-0000-000078420000}"/>
    <cellStyle name="Millares [0] 2 4 4 2 2 5 5" xfId="31866" xr:uid="{00000000-0005-0000-0000-000079420000}"/>
    <cellStyle name="Millares [0] 2 4 4 2 2 6" xfId="6042" xr:uid="{00000000-0005-0000-0000-00007A420000}"/>
    <cellStyle name="Millares [0] 2 4 4 2 2 6 2" xfId="10811" xr:uid="{00000000-0005-0000-0000-00007B420000}"/>
    <cellStyle name="Millares [0] 2 4 4 2 2 6 2 2" xfId="45158" xr:uid="{00000000-0005-0000-0000-00007C420000}"/>
    <cellStyle name="Millares [0] 2 4 4 2 2 6 3" xfId="23955" xr:uid="{00000000-0005-0000-0000-00007D420000}"/>
    <cellStyle name="Millares [0] 2 4 4 2 2 6 4" xfId="33000" xr:uid="{00000000-0005-0000-0000-00007E420000}"/>
    <cellStyle name="Millares [0] 2 4 4 2 2 7" xfId="6931" xr:uid="{00000000-0005-0000-0000-00007F420000}"/>
    <cellStyle name="Millares [0] 2 4 4 2 2 7 2" xfId="19486" xr:uid="{00000000-0005-0000-0000-000080420000}"/>
    <cellStyle name="Millares [0] 2 4 4 2 2 7 3" xfId="37538" xr:uid="{00000000-0005-0000-0000-000081420000}"/>
    <cellStyle name="Millares [0] 2 4 4 2 2 8" xfId="28278" xr:uid="{00000000-0005-0000-0000-000082420000}"/>
    <cellStyle name="Millares [0] 2 4 4 2 2 8 2" xfId="36741" xr:uid="{00000000-0005-0000-0000-000083420000}"/>
    <cellStyle name="Millares [0] 2 4 4 2 2 9" xfId="14892" xr:uid="{00000000-0005-0000-0000-000084420000}"/>
    <cellStyle name="Millares [0] 2 4 4 2 2 9 2" xfId="41412" xr:uid="{00000000-0005-0000-0000-000085420000}"/>
    <cellStyle name="Millares [0] 2 4 4 2 3" xfId="796" xr:uid="{00000000-0005-0000-0000-000086420000}"/>
    <cellStyle name="Millares [0] 2 4 4 2 3 10" xfId="2251" xr:uid="{00000000-0005-0000-0000-000087420000}"/>
    <cellStyle name="Millares [0] 2 4 4 2 3 2" xfId="3340" xr:uid="{00000000-0005-0000-0000-000088420000}"/>
    <cellStyle name="Millares [0] 2 4 4 2 3 2 2" xfId="12054" xr:uid="{00000000-0005-0000-0000-000089420000}"/>
    <cellStyle name="Millares [0] 2 4 4 2 3 2 2 2" xfId="25319" xr:uid="{00000000-0005-0000-0000-00008A420000}"/>
    <cellStyle name="Millares [0] 2 4 4 2 3 2 2 2 2" xfId="46401" xr:uid="{00000000-0005-0000-0000-00008B420000}"/>
    <cellStyle name="Millares [0] 2 4 4 2 3 2 2 3" xfId="34243" xr:uid="{00000000-0005-0000-0000-00008C420000}"/>
    <cellStyle name="Millares [0] 2 4 4 2 3 2 3" xfId="8175" xr:uid="{00000000-0005-0000-0000-00008D420000}"/>
    <cellStyle name="Millares [0] 2 4 4 2 3 2 3 2" xfId="20850" xr:uid="{00000000-0005-0000-0000-00008E420000}"/>
    <cellStyle name="Millares [0] 2 4 4 2 3 2 3 3" xfId="38781" xr:uid="{00000000-0005-0000-0000-00008F420000}"/>
    <cellStyle name="Millares [0] 2 4 4 2 3 2 4" xfId="16256" xr:uid="{00000000-0005-0000-0000-000090420000}"/>
    <cellStyle name="Millares [0] 2 4 4 2 3 2 4 2" xfId="42655" xr:uid="{00000000-0005-0000-0000-000091420000}"/>
    <cellStyle name="Millares [0] 2 4 4 2 3 2 5" xfId="30497" xr:uid="{00000000-0005-0000-0000-000092420000}"/>
    <cellStyle name="Millares [0] 2 4 4 2 3 3" xfId="4134" xr:uid="{00000000-0005-0000-0000-000093420000}"/>
    <cellStyle name="Millares [0] 2 4 4 2 3 3 2" xfId="12843" xr:uid="{00000000-0005-0000-0000-000094420000}"/>
    <cellStyle name="Millares [0] 2 4 4 2 3 3 2 2" xfId="26112" xr:uid="{00000000-0005-0000-0000-000095420000}"/>
    <cellStyle name="Millares [0] 2 4 4 2 3 3 2 2 2" xfId="47190" xr:uid="{00000000-0005-0000-0000-000096420000}"/>
    <cellStyle name="Millares [0] 2 4 4 2 3 3 2 3" xfId="35032" xr:uid="{00000000-0005-0000-0000-000097420000}"/>
    <cellStyle name="Millares [0] 2 4 4 2 3 3 3" xfId="8964" xr:uid="{00000000-0005-0000-0000-000098420000}"/>
    <cellStyle name="Millares [0] 2 4 4 2 3 3 3 2" xfId="21643" xr:uid="{00000000-0005-0000-0000-000099420000}"/>
    <cellStyle name="Millares [0] 2 4 4 2 3 3 3 3" xfId="39570" xr:uid="{00000000-0005-0000-0000-00009A420000}"/>
    <cellStyle name="Millares [0] 2 4 4 2 3 3 4" xfId="17049" xr:uid="{00000000-0005-0000-0000-00009B420000}"/>
    <cellStyle name="Millares [0] 2 4 4 2 3 3 4 2" xfId="43444" xr:uid="{00000000-0005-0000-0000-00009C420000}"/>
    <cellStyle name="Millares [0] 2 4 4 2 3 3 5" xfId="31286" xr:uid="{00000000-0005-0000-0000-00009D420000}"/>
    <cellStyle name="Millares [0] 2 4 4 2 3 4" xfId="5141" xr:uid="{00000000-0005-0000-0000-00009E420000}"/>
    <cellStyle name="Millares [0] 2 4 4 2 3 4 2" xfId="13634" xr:uid="{00000000-0005-0000-0000-00009F420000}"/>
    <cellStyle name="Millares [0] 2 4 4 2 3 4 2 2" xfId="27119" xr:uid="{00000000-0005-0000-0000-0000A0420000}"/>
    <cellStyle name="Millares [0] 2 4 4 2 3 4 2 2 2" xfId="47981" xr:uid="{00000000-0005-0000-0000-0000A1420000}"/>
    <cellStyle name="Millares [0] 2 4 4 2 3 4 2 3" xfId="35823" xr:uid="{00000000-0005-0000-0000-0000A2420000}"/>
    <cellStyle name="Millares [0] 2 4 4 2 3 4 3" xfId="9755" xr:uid="{00000000-0005-0000-0000-0000A3420000}"/>
    <cellStyle name="Millares [0] 2 4 4 2 3 4 3 2" xfId="22650" xr:uid="{00000000-0005-0000-0000-0000A4420000}"/>
    <cellStyle name="Millares [0] 2 4 4 2 3 4 3 3" xfId="40361" xr:uid="{00000000-0005-0000-0000-0000A5420000}"/>
    <cellStyle name="Millares [0] 2 4 4 2 3 4 4" xfId="18056" xr:uid="{00000000-0005-0000-0000-0000A6420000}"/>
    <cellStyle name="Millares [0] 2 4 4 2 3 4 4 2" xfId="44235" xr:uid="{00000000-0005-0000-0000-0000A7420000}"/>
    <cellStyle name="Millares [0] 2 4 4 2 3 4 5" xfId="32077" xr:uid="{00000000-0005-0000-0000-0000A8420000}"/>
    <cellStyle name="Millares [0] 2 4 4 2 3 5" xfId="6254" xr:uid="{00000000-0005-0000-0000-0000A9420000}"/>
    <cellStyle name="Millares [0] 2 4 4 2 3 5 2" xfId="11009" xr:uid="{00000000-0005-0000-0000-0000AA420000}"/>
    <cellStyle name="Millares [0] 2 4 4 2 3 5 2 2" xfId="45356" xr:uid="{00000000-0005-0000-0000-0000AB420000}"/>
    <cellStyle name="Millares [0] 2 4 4 2 3 5 3" xfId="24230" xr:uid="{00000000-0005-0000-0000-0000AC420000}"/>
    <cellStyle name="Millares [0] 2 4 4 2 3 5 4" xfId="33198" xr:uid="{00000000-0005-0000-0000-0000AD420000}"/>
    <cellStyle name="Millares [0] 2 4 4 2 3 6" xfId="7130" xr:uid="{00000000-0005-0000-0000-0000AE420000}"/>
    <cellStyle name="Millares [0] 2 4 4 2 3 6 2" xfId="19761" xr:uid="{00000000-0005-0000-0000-0000AF420000}"/>
    <cellStyle name="Millares [0] 2 4 4 2 3 6 3" xfId="37736" xr:uid="{00000000-0005-0000-0000-0000B0420000}"/>
    <cellStyle name="Millares [0] 2 4 4 2 3 7" xfId="28441" xr:uid="{00000000-0005-0000-0000-0000B1420000}"/>
    <cellStyle name="Millares [0] 2 4 4 2 3 7 2" xfId="36870" xr:uid="{00000000-0005-0000-0000-0000B2420000}"/>
    <cellStyle name="Millares [0] 2 4 4 2 3 8" xfId="15167" xr:uid="{00000000-0005-0000-0000-0000B3420000}"/>
    <cellStyle name="Millares [0] 2 4 4 2 3 8 2" xfId="41610" xr:uid="{00000000-0005-0000-0000-0000B4420000}"/>
    <cellStyle name="Millares [0] 2 4 4 2 3 9" xfId="29452" xr:uid="{00000000-0005-0000-0000-0000B5420000}"/>
    <cellStyle name="Millares [0] 2 4 4 2 4" xfId="2947" xr:uid="{00000000-0005-0000-0000-0000B6420000}"/>
    <cellStyle name="Millares [0] 2 4 4 2 4 2" xfId="11661" xr:uid="{00000000-0005-0000-0000-0000B7420000}"/>
    <cellStyle name="Millares [0] 2 4 4 2 4 2 2" xfId="24926" xr:uid="{00000000-0005-0000-0000-0000B8420000}"/>
    <cellStyle name="Millares [0] 2 4 4 2 4 2 2 2" xfId="46008" xr:uid="{00000000-0005-0000-0000-0000B9420000}"/>
    <cellStyle name="Millares [0] 2 4 4 2 4 2 3" xfId="33850" xr:uid="{00000000-0005-0000-0000-0000BA420000}"/>
    <cellStyle name="Millares [0] 2 4 4 2 4 3" xfId="7782" xr:uid="{00000000-0005-0000-0000-0000BB420000}"/>
    <cellStyle name="Millares [0] 2 4 4 2 4 3 2" xfId="20457" xr:uid="{00000000-0005-0000-0000-0000BC420000}"/>
    <cellStyle name="Millares [0] 2 4 4 2 4 3 3" xfId="38388" xr:uid="{00000000-0005-0000-0000-0000BD420000}"/>
    <cellStyle name="Millares [0] 2 4 4 2 4 4" xfId="15863" xr:uid="{00000000-0005-0000-0000-0000BE420000}"/>
    <cellStyle name="Millares [0] 2 4 4 2 4 4 2" xfId="42262" xr:uid="{00000000-0005-0000-0000-0000BF420000}"/>
    <cellStyle name="Millares [0] 2 4 4 2 4 5" xfId="30104" xr:uid="{00000000-0005-0000-0000-0000C0420000}"/>
    <cellStyle name="Millares [0] 2 4 4 2 5" xfId="3725" xr:uid="{00000000-0005-0000-0000-0000C1420000}"/>
    <cellStyle name="Millares [0] 2 4 4 2 5 2" xfId="12434" xr:uid="{00000000-0005-0000-0000-0000C2420000}"/>
    <cellStyle name="Millares [0] 2 4 4 2 5 2 2" xfId="25703" xr:uid="{00000000-0005-0000-0000-0000C3420000}"/>
    <cellStyle name="Millares [0] 2 4 4 2 5 2 2 2" xfId="46781" xr:uid="{00000000-0005-0000-0000-0000C4420000}"/>
    <cellStyle name="Millares [0] 2 4 4 2 5 2 3" xfId="34623" xr:uid="{00000000-0005-0000-0000-0000C5420000}"/>
    <cellStyle name="Millares [0] 2 4 4 2 5 3" xfId="8555" xr:uid="{00000000-0005-0000-0000-0000C6420000}"/>
    <cellStyle name="Millares [0] 2 4 4 2 5 3 2" xfId="21234" xr:uid="{00000000-0005-0000-0000-0000C7420000}"/>
    <cellStyle name="Millares [0] 2 4 4 2 5 3 3" xfId="39161" xr:uid="{00000000-0005-0000-0000-0000C8420000}"/>
    <cellStyle name="Millares [0] 2 4 4 2 5 4" xfId="16640" xr:uid="{00000000-0005-0000-0000-0000C9420000}"/>
    <cellStyle name="Millares [0] 2 4 4 2 5 4 2" xfId="43035" xr:uid="{00000000-0005-0000-0000-0000CA420000}"/>
    <cellStyle name="Millares [0] 2 4 4 2 5 5" xfId="30877" xr:uid="{00000000-0005-0000-0000-0000CB420000}"/>
    <cellStyle name="Millares [0] 2 4 4 2 6" xfId="4664" xr:uid="{00000000-0005-0000-0000-0000CC420000}"/>
    <cellStyle name="Millares [0] 2 4 4 2 6 2" xfId="13225" xr:uid="{00000000-0005-0000-0000-0000CD420000}"/>
    <cellStyle name="Millares [0] 2 4 4 2 6 2 2" xfId="26642" xr:uid="{00000000-0005-0000-0000-0000CE420000}"/>
    <cellStyle name="Millares [0] 2 4 4 2 6 2 2 2" xfId="47572" xr:uid="{00000000-0005-0000-0000-0000CF420000}"/>
    <cellStyle name="Millares [0] 2 4 4 2 6 2 3" xfId="35414" xr:uid="{00000000-0005-0000-0000-0000D0420000}"/>
    <cellStyle name="Millares [0] 2 4 4 2 6 3" xfId="9346" xr:uid="{00000000-0005-0000-0000-0000D1420000}"/>
    <cellStyle name="Millares [0] 2 4 4 2 6 3 2" xfId="22173" xr:uid="{00000000-0005-0000-0000-0000D2420000}"/>
    <cellStyle name="Millares [0] 2 4 4 2 6 3 3" xfId="39952" xr:uid="{00000000-0005-0000-0000-0000D3420000}"/>
    <cellStyle name="Millares [0] 2 4 4 2 6 4" xfId="17579" xr:uid="{00000000-0005-0000-0000-0000D4420000}"/>
    <cellStyle name="Millares [0] 2 4 4 2 6 4 2" xfId="43826" xr:uid="{00000000-0005-0000-0000-0000D5420000}"/>
    <cellStyle name="Millares [0] 2 4 4 2 6 5" xfId="31668" xr:uid="{00000000-0005-0000-0000-0000D6420000}"/>
    <cellStyle name="Millares [0] 2 4 4 2 7" xfId="5844" xr:uid="{00000000-0005-0000-0000-0000D7420000}"/>
    <cellStyle name="Millares [0] 2 4 4 2 7 2" xfId="10497" xr:uid="{00000000-0005-0000-0000-0000D8420000}"/>
    <cellStyle name="Millares [0] 2 4 4 2 7 2 2" xfId="44844" xr:uid="{00000000-0005-0000-0000-0000D9420000}"/>
    <cellStyle name="Millares [0] 2 4 4 2 7 3" xfId="23414" xr:uid="{00000000-0005-0000-0000-0000DA420000}"/>
    <cellStyle name="Millares [0] 2 4 4 2 7 4" xfId="32686" xr:uid="{00000000-0005-0000-0000-0000DB420000}"/>
    <cellStyle name="Millares [0] 2 4 4 2 8" xfId="6616" xr:uid="{00000000-0005-0000-0000-0000DC420000}"/>
    <cellStyle name="Millares [0] 2 4 4 2 8 2" xfId="18969" xr:uid="{00000000-0005-0000-0000-0000DD420000}"/>
    <cellStyle name="Millares [0] 2 4 4 2 8 3" xfId="37267" xr:uid="{00000000-0005-0000-0000-0000DE420000}"/>
    <cellStyle name="Millares [0] 2 4 4 2 9" xfId="27883" xr:uid="{00000000-0005-0000-0000-0000DF420000}"/>
    <cellStyle name="Millares [0] 2 4 4 2 9 2" xfId="36427" xr:uid="{00000000-0005-0000-0000-0000E0420000}"/>
    <cellStyle name="Millares [0] 2 4 4 3" xfId="479" xr:uid="{00000000-0005-0000-0000-0000E1420000}"/>
    <cellStyle name="Millares [0] 2 4 4 3 10" xfId="29057" xr:uid="{00000000-0005-0000-0000-0000E2420000}"/>
    <cellStyle name="Millares [0] 2 4 4 3 11" xfId="1634" xr:uid="{00000000-0005-0000-0000-0000E3420000}"/>
    <cellStyle name="Millares [0] 2 4 4 3 2" xfId="882" xr:uid="{00000000-0005-0000-0000-0000E4420000}"/>
    <cellStyle name="Millares [0] 2 4 4 3 2 10" xfId="2357" xr:uid="{00000000-0005-0000-0000-0000E5420000}"/>
    <cellStyle name="Millares [0] 2 4 4 3 2 2" xfId="3426" xr:uid="{00000000-0005-0000-0000-0000E6420000}"/>
    <cellStyle name="Millares [0] 2 4 4 3 2 2 2" xfId="12140" xr:uid="{00000000-0005-0000-0000-0000E7420000}"/>
    <cellStyle name="Millares [0] 2 4 4 3 2 2 2 2" xfId="25405" xr:uid="{00000000-0005-0000-0000-0000E8420000}"/>
    <cellStyle name="Millares [0] 2 4 4 3 2 2 2 2 2" xfId="46487" xr:uid="{00000000-0005-0000-0000-0000E9420000}"/>
    <cellStyle name="Millares [0] 2 4 4 3 2 2 2 3" xfId="34329" xr:uid="{00000000-0005-0000-0000-0000EA420000}"/>
    <cellStyle name="Millares [0] 2 4 4 3 2 2 3" xfId="8261" xr:uid="{00000000-0005-0000-0000-0000EB420000}"/>
    <cellStyle name="Millares [0] 2 4 4 3 2 2 3 2" xfId="20936" xr:uid="{00000000-0005-0000-0000-0000EC420000}"/>
    <cellStyle name="Millares [0] 2 4 4 3 2 2 3 3" xfId="38867" xr:uid="{00000000-0005-0000-0000-0000ED420000}"/>
    <cellStyle name="Millares [0] 2 4 4 3 2 2 4" xfId="16342" xr:uid="{00000000-0005-0000-0000-0000EE420000}"/>
    <cellStyle name="Millares [0] 2 4 4 3 2 2 4 2" xfId="42741" xr:uid="{00000000-0005-0000-0000-0000EF420000}"/>
    <cellStyle name="Millares [0] 2 4 4 3 2 2 5" xfId="30583" xr:uid="{00000000-0005-0000-0000-0000F0420000}"/>
    <cellStyle name="Millares [0] 2 4 4 3 2 3" xfId="4220" xr:uid="{00000000-0005-0000-0000-0000F1420000}"/>
    <cellStyle name="Millares [0] 2 4 4 3 2 3 2" xfId="12929" xr:uid="{00000000-0005-0000-0000-0000F2420000}"/>
    <cellStyle name="Millares [0] 2 4 4 3 2 3 2 2" xfId="26198" xr:uid="{00000000-0005-0000-0000-0000F3420000}"/>
    <cellStyle name="Millares [0] 2 4 4 3 2 3 2 2 2" xfId="47276" xr:uid="{00000000-0005-0000-0000-0000F4420000}"/>
    <cellStyle name="Millares [0] 2 4 4 3 2 3 2 3" xfId="35118" xr:uid="{00000000-0005-0000-0000-0000F5420000}"/>
    <cellStyle name="Millares [0] 2 4 4 3 2 3 3" xfId="9050" xr:uid="{00000000-0005-0000-0000-0000F6420000}"/>
    <cellStyle name="Millares [0] 2 4 4 3 2 3 3 2" xfId="21729" xr:uid="{00000000-0005-0000-0000-0000F7420000}"/>
    <cellStyle name="Millares [0] 2 4 4 3 2 3 3 3" xfId="39656" xr:uid="{00000000-0005-0000-0000-0000F8420000}"/>
    <cellStyle name="Millares [0] 2 4 4 3 2 3 4" xfId="17135" xr:uid="{00000000-0005-0000-0000-0000F9420000}"/>
    <cellStyle name="Millares [0] 2 4 4 3 2 3 4 2" xfId="43530" xr:uid="{00000000-0005-0000-0000-0000FA420000}"/>
    <cellStyle name="Millares [0] 2 4 4 3 2 3 5" xfId="31372" xr:uid="{00000000-0005-0000-0000-0000FB420000}"/>
    <cellStyle name="Millares [0] 2 4 4 3 2 4" xfId="5227" xr:uid="{00000000-0005-0000-0000-0000FC420000}"/>
    <cellStyle name="Millares [0] 2 4 4 3 2 4 2" xfId="13720" xr:uid="{00000000-0005-0000-0000-0000FD420000}"/>
    <cellStyle name="Millares [0] 2 4 4 3 2 4 2 2" xfId="27205" xr:uid="{00000000-0005-0000-0000-0000FE420000}"/>
    <cellStyle name="Millares [0] 2 4 4 3 2 4 2 2 2" xfId="48067" xr:uid="{00000000-0005-0000-0000-0000FF420000}"/>
    <cellStyle name="Millares [0] 2 4 4 3 2 4 2 3" xfId="35909" xr:uid="{00000000-0005-0000-0000-000000430000}"/>
    <cellStyle name="Millares [0] 2 4 4 3 2 4 3" xfId="9841" xr:uid="{00000000-0005-0000-0000-000001430000}"/>
    <cellStyle name="Millares [0] 2 4 4 3 2 4 3 2" xfId="22736" xr:uid="{00000000-0005-0000-0000-000002430000}"/>
    <cellStyle name="Millares [0] 2 4 4 3 2 4 3 3" xfId="40447" xr:uid="{00000000-0005-0000-0000-000003430000}"/>
    <cellStyle name="Millares [0] 2 4 4 3 2 4 4" xfId="18142" xr:uid="{00000000-0005-0000-0000-000004430000}"/>
    <cellStyle name="Millares [0] 2 4 4 3 2 4 4 2" xfId="44321" xr:uid="{00000000-0005-0000-0000-000005430000}"/>
    <cellStyle name="Millares [0] 2 4 4 3 2 4 5" xfId="32163" xr:uid="{00000000-0005-0000-0000-000006430000}"/>
    <cellStyle name="Millares [0] 2 4 4 3 2 5" xfId="6340" xr:uid="{00000000-0005-0000-0000-000007430000}"/>
    <cellStyle name="Millares [0] 2 4 4 3 2 5 2" xfId="11108" xr:uid="{00000000-0005-0000-0000-000008430000}"/>
    <cellStyle name="Millares [0] 2 4 4 3 2 5 2 2" xfId="45455" xr:uid="{00000000-0005-0000-0000-000009430000}"/>
    <cellStyle name="Millares [0] 2 4 4 3 2 5 3" xfId="24336" xr:uid="{00000000-0005-0000-0000-00000A430000}"/>
    <cellStyle name="Millares [0] 2 4 4 3 2 5 4" xfId="33297" xr:uid="{00000000-0005-0000-0000-00000B430000}"/>
    <cellStyle name="Millares [0] 2 4 4 3 2 6" xfId="7229" xr:uid="{00000000-0005-0000-0000-00000C430000}"/>
    <cellStyle name="Millares [0] 2 4 4 3 2 6 2" xfId="19867" xr:uid="{00000000-0005-0000-0000-00000D430000}"/>
    <cellStyle name="Millares [0] 2 4 4 3 2 6 3" xfId="37835" xr:uid="{00000000-0005-0000-0000-00000E430000}"/>
    <cellStyle name="Millares [0] 2 4 4 3 2 7" xfId="28540" xr:uid="{00000000-0005-0000-0000-00000F430000}"/>
    <cellStyle name="Millares [0] 2 4 4 3 2 7 2" xfId="36969" xr:uid="{00000000-0005-0000-0000-000010430000}"/>
    <cellStyle name="Millares [0] 2 4 4 3 2 8" xfId="15273" xr:uid="{00000000-0005-0000-0000-000011430000}"/>
    <cellStyle name="Millares [0] 2 4 4 3 2 8 2" xfId="41709" xr:uid="{00000000-0005-0000-0000-000012430000}"/>
    <cellStyle name="Millares [0] 2 4 4 3 2 9" xfId="29551" xr:uid="{00000000-0005-0000-0000-000013430000}"/>
    <cellStyle name="Millares [0] 2 4 4 3 3" xfId="3033" xr:uid="{00000000-0005-0000-0000-000014430000}"/>
    <cellStyle name="Millares [0] 2 4 4 3 3 2" xfId="11747" xr:uid="{00000000-0005-0000-0000-000015430000}"/>
    <cellStyle name="Millares [0] 2 4 4 3 3 2 2" xfId="25012" xr:uid="{00000000-0005-0000-0000-000016430000}"/>
    <cellStyle name="Millares [0] 2 4 4 3 3 2 2 2" xfId="46094" xr:uid="{00000000-0005-0000-0000-000017430000}"/>
    <cellStyle name="Millares [0] 2 4 4 3 3 2 3" xfId="33936" xr:uid="{00000000-0005-0000-0000-000018430000}"/>
    <cellStyle name="Millares [0] 2 4 4 3 3 3" xfId="7868" xr:uid="{00000000-0005-0000-0000-000019430000}"/>
    <cellStyle name="Millares [0] 2 4 4 3 3 3 2" xfId="20543" xr:uid="{00000000-0005-0000-0000-00001A430000}"/>
    <cellStyle name="Millares [0] 2 4 4 3 3 3 3" xfId="38474" xr:uid="{00000000-0005-0000-0000-00001B430000}"/>
    <cellStyle name="Millares [0] 2 4 4 3 3 4" xfId="15949" xr:uid="{00000000-0005-0000-0000-00001C430000}"/>
    <cellStyle name="Millares [0] 2 4 4 3 3 4 2" xfId="42348" xr:uid="{00000000-0005-0000-0000-00001D430000}"/>
    <cellStyle name="Millares [0] 2 4 4 3 3 5" xfId="30190" xr:uid="{00000000-0005-0000-0000-00001E430000}"/>
    <cellStyle name="Millares [0] 2 4 4 3 4" xfId="3825" xr:uid="{00000000-0005-0000-0000-00001F430000}"/>
    <cellStyle name="Millares [0] 2 4 4 3 4 2" xfId="12534" xr:uid="{00000000-0005-0000-0000-000020430000}"/>
    <cellStyle name="Millares [0] 2 4 4 3 4 2 2" xfId="25803" xr:uid="{00000000-0005-0000-0000-000021430000}"/>
    <cellStyle name="Millares [0] 2 4 4 3 4 2 2 2" xfId="46881" xr:uid="{00000000-0005-0000-0000-000022430000}"/>
    <cellStyle name="Millares [0] 2 4 4 3 4 2 3" xfId="34723" xr:uid="{00000000-0005-0000-0000-000023430000}"/>
    <cellStyle name="Millares [0] 2 4 4 3 4 3" xfId="8655" xr:uid="{00000000-0005-0000-0000-000024430000}"/>
    <cellStyle name="Millares [0] 2 4 4 3 4 3 2" xfId="21334" xr:uid="{00000000-0005-0000-0000-000025430000}"/>
    <cellStyle name="Millares [0] 2 4 4 3 4 3 3" xfId="39261" xr:uid="{00000000-0005-0000-0000-000026430000}"/>
    <cellStyle name="Millares [0] 2 4 4 3 4 4" xfId="16740" xr:uid="{00000000-0005-0000-0000-000027430000}"/>
    <cellStyle name="Millares [0] 2 4 4 3 4 4 2" xfId="43135" xr:uid="{00000000-0005-0000-0000-000028430000}"/>
    <cellStyle name="Millares [0] 2 4 4 3 4 5" xfId="30977" xr:uid="{00000000-0005-0000-0000-000029430000}"/>
    <cellStyle name="Millares [0] 2 4 4 3 5" xfId="4827" xr:uid="{00000000-0005-0000-0000-00002A430000}"/>
    <cellStyle name="Millares [0] 2 4 4 3 5 2" xfId="13325" xr:uid="{00000000-0005-0000-0000-00002B430000}"/>
    <cellStyle name="Millares [0] 2 4 4 3 5 2 2" xfId="26805" xr:uid="{00000000-0005-0000-0000-00002C430000}"/>
    <cellStyle name="Millares [0] 2 4 4 3 5 2 2 2" xfId="47672" xr:uid="{00000000-0005-0000-0000-00002D430000}"/>
    <cellStyle name="Millares [0] 2 4 4 3 5 2 3" xfId="35514" xr:uid="{00000000-0005-0000-0000-00002E430000}"/>
    <cellStyle name="Millares [0] 2 4 4 3 5 3" xfId="9446" xr:uid="{00000000-0005-0000-0000-00002F430000}"/>
    <cellStyle name="Millares [0] 2 4 4 3 5 3 2" xfId="22336" xr:uid="{00000000-0005-0000-0000-000030430000}"/>
    <cellStyle name="Millares [0] 2 4 4 3 5 3 3" xfId="40052" xr:uid="{00000000-0005-0000-0000-000031430000}"/>
    <cellStyle name="Millares [0] 2 4 4 3 5 4" xfId="17742" xr:uid="{00000000-0005-0000-0000-000032430000}"/>
    <cellStyle name="Millares [0] 2 4 4 3 5 4 2" xfId="43926" xr:uid="{00000000-0005-0000-0000-000033430000}"/>
    <cellStyle name="Millares [0] 2 4 4 3 5 5" xfId="31768" xr:uid="{00000000-0005-0000-0000-000034430000}"/>
    <cellStyle name="Millares [0] 2 4 4 3 6" xfId="5944" xr:uid="{00000000-0005-0000-0000-000035430000}"/>
    <cellStyle name="Millares [0] 2 4 4 3 6 2" xfId="10614" xr:uid="{00000000-0005-0000-0000-000036430000}"/>
    <cellStyle name="Millares [0] 2 4 4 3 6 2 2" xfId="44961" xr:uid="{00000000-0005-0000-0000-000037430000}"/>
    <cellStyle name="Millares [0] 2 4 4 3 6 3" xfId="23613" xr:uid="{00000000-0005-0000-0000-000038430000}"/>
    <cellStyle name="Millares [0] 2 4 4 3 6 4" xfId="32803" xr:uid="{00000000-0005-0000-0000-000039430000}"/>
    <cellStyle name="Millares [0] 2 4 4 3 7" xfId="6734" xr:uid="{00000000-0005-0000-0000-00003A430000}"/>
    <cellStyle name="Millares [0] 2 4 4 3 7 2" xfId="19144" xr:uid="{00000000-0005-0000-0000-00003B430000}"/>
    <cellStyle name="Millares [0] 2 4 4 3 7 3" xfId="37342" xr:uid="{00000000-0005-0000-0000-00003C430000}"/>
    <cellStyle name="Millares [0] 2 4 4 3 8" xfId="28069" xr:uid="{00000000-0005-0000-0000-00003D430000}"/>
    <cellStyle name="Millares [0] 2 4 4 3 8 2" xfId="36544" xr:uid="{00000000-0005-0000-0000-00003E430000}"/>
    <cellStyle name="Millares [0] 2 4 4 3 9" xfId="14550" xr:uid="{00000000-0005-0000-0000-00003F430000}"/>
    <cellStyle name="Millares [0] 2 4 4 3 9 2" xfId="41215" xr:uid="{00000000-0005-0000-0000-000040430000}"/>
    <cellStyle name="Millares [0] 2 4 4 4" xfId="699" xr:uid="{00000000-0005-0000-0000-000041430000}"/>
    <cellStyle name="Millares [0] 2 4 4 4 10" xfId="1780" xr:uid="{00000000-0005-0000-0000-000042430000}"/>
    <cellStyle name="Millares [0] 2 4 4 4 2" xfId="3246" xr:uid="{00000000-0005-0000-0000-000043430000}"/>
    <cellStyle name="Millares [0] 2 4 4 4 2 2" xfId="11960" xr:uid="{00000000-0005-0000-0000-000044430000}"/>
    <cellStyle name="Millares [0] 2 4 4 4 2 2 2" xfId="25225" xr:uid="{00000000-0005-0000-0000-000045430000}"/>
    <cellStyle name="Millares [0] 2 4 4 4 2 2 2 2" xfId="46307" xr:uid="{00000000-0005-0000-0000-000046430000}"/>
    <cellStyle name="Millares [0] 2 4 4 4 2 2 3" xfId="34149" xr:uid="{00000000-0005-0000-0000-000047430000}"/>
    <cellStyle name="Millares [0] 2 4 4 4 2 3" xfId="8081" xr:uid="{00000000-0005-0000-0000-000048430000}"/>
    <cellStyle name="Millares [0] 2 4 4 4 2 3 2" xfId="20756" xr:uid="{00000000-0005-0000-0000-000049430000}"/>
    <cellStyle name="Millares [0] 2 4 4 4 2 3 3" xfId="38687" xr:uid="{00000000-0005-0000-0000-00004A430000}"/>
    <cellStyle name="Millares [0] 2 4 4 4 2 4" xfId="16162" xr:uid="{00000000-0005-0000-0000-00004B430000}"/>
    <cellStyle name="Millares [0] 2 4 4 4 2 4 2" xfId="42561" xr:uid="{00000000-0005-0000-0000-00004C430000}"/>
    <cellStyle name="Millares [0] 2 4 4 4 2 5" xfId="30403" xr:uid="{00000000-0005-0000-0000-00004D430000}"/>
    <cellStyle name="Millares [0] 2 4 4 4 3" xfId="4039" xr:uid="{00000000-0005-0000-0000-00004E430000}"/>
    <cellStyle name="Millares [0] 2 4 4 4 3 2" xfId="12748" xr:uid="{00000000-0005-0000-0000-00004F430000}"/>
    <cellStyle name="Millares [0] 2 4 4 4 3 2 2" xfId="26017" xr:uid="{00000000-0005-0000-0000-000050430000}"/>
    <cellStyle name="Millares [0] 2 4 4 4 3 2 2 2" xfId="47095" xr:uid="{00000000-0005-0000-0000-000051430000}"/>
    <cellStyle name="Millares [0] 2 4 4 4 3 2 3" xfId="34937" xr:uid="{00000000-0005-0000-0000-000052430000}"/>
    <cellStyle name="Millares [0] 2 4 4 4 3 3" xfId="8869" xr:uid="{00000000-0005-0000-0000-000053430000}"/>
    <cellStyle name="Millares [0] 2 4 4 4 3 3 2" xfId="21548" xr:uid="{00000000-0005-0000-0000-000054430000}"/>
    <cellStyle name="Millares [0] 2 4 4 4 3 3 3" xfId="39475" xr:uid="{00000000-0005-0000-0000-000055430000}"/>
    <cellStyle name="Millares [0] 2 4 4 4 3 4" xfId="16954" xr:uid="{00000000-0005-0000-0000-000056430000}"/>
    <cellStyle name="Millares [0] 2 4 4 4 3 4 2" xfId="43349" xr:uid="{00000000-0005-0000-0000-000057430000}"/>
    <cellStyle name="Millares [0] 2 4 4 4 3 5" xfId="31191" xr:uid="{00000000-0005-0000-0000-000058430000}"/>
    <cellStyle name="Millares [0] 2 4 4 4 4" xfId="5044" xr:uid="{00000000-0005-0000-0000-000059430000}"/>
    <cellStyle name="Millares [0] 2 4 4 4 4 2" xfId="13539" xr:uid="{00000000-0005-0000-0000-00005A430000}"/>
    <cellStyle name="Millares [0] 2 4 4 4 4 2 2" xfId="27022" xr:uid="{00000000-0005-0000-0000-00005B430000}"/>
    <cellStyle name="Millares [0] 2 4 4 4 4 2 2 2" xfId="47886" xr:uid="{00000000-0005-0000-0000-00005C430000}"/>
    <cellStyle name="Millares [0] 2 4 4 4 4 2 3" xfId="35728" xr:uid="{00000000-0005-0000-0000-00005D430000}"/>
    <cellStyle name="Millares [0] 2 4 4 4 4 3" xfId="9660" xr:uid="{00000000-0005-0000-0000-00005E430000}"/>
    <cellStyle name="Millares [0] 2 4 4 4 4 3 2" xfId="22553" xr:uid="{00000000-0005-0000-0000-00005F430000}"/>
    <cellStyle name="Millares [0] 2 4 4 4 4 3 3" xfId="40266" xr:uid="{00000000-0005-0000-0000-000060430000}"/>
    <cellStyle name="Millares [0] 2 4 4 4 4 4" xfId="17959" xr:uid="{00000000-0005-0000-0000-000061430000}"/>
    <cellStyle name="Millares [0] 2 4 4 4 4 4 2" xfId="44140" xr:uid="{00000000-0005-0000-0000-000062430000}"/>
    <cellStyle name="Millares [0] 2 4 4 4 4 5" xfId="31982" xr:uid="{00000000-0005-0000-0000-000063430000}"/>
    <cellStyle name="Millares [0] 2 4 4 4 5" xfId="6159" xr:uid="{00000000-0005-0000-0000-000064430000}"/>
    <cellStyle name="Millares [0] 2 4 4 4 5 2" xfId="10714" xr:uid="{00000000-0005-0000-0000-000065430000}"/>
    <cellStyle name="Millares [0] 2 4 4 4 5 2 2" xfId="45061" xr:uid="{00000000-0005-0000-0000-000066430000}"/>
    <cellStyle name="Millares [0] 2 4 4 4 5 3" xfId="23759" xr:uid="{00000000-0005-0000-0000-000067430000}"/>
    <cellStyle name="Millares [0] 2 4 4 4 5 4" xfId="32903" xr:uid="{00000000-0005-0000-0000-000068430000}"/>
    <cellStyle name="Millares [0] 2 4 4 4 6" xfId="6834" xr:uid="{00000000-0005-0000-0000-000069430000}"/>
    <cellStyle name="Millares [0] 2 4 4 4 6 2" xfId="19290" xr:uid="{00000000-0005-0000-0000-00006A430000}"/>
    <cellStyle name="Millares [0] 2 4 4 4 6 3" xfId="37441" xr:uid="{00000000-0005-0000-0000-00006B430000}"/>
    <cellStyle name="Millares [0] 2 4 4 4 7" xfId="28169" xr:uid="{00000000-0005-0000-0000-00006C430000}"/>
    <cellStyle name="Millares [0] 2 4 4 4 7 2" xfId="36644" xr:uid="{00000000-0005-0000-0000-00006D430000}"/>
    <cellStyle name="Millares [0] 2 4 4 4 8" xfId="14696" xr:uid="{00000000-0005-0000-0000-00006E430000}"/>
    <cellStyle name="Millares [0] 2 4 4 4 8 2" xfId="41315" xr:uid="{00000000-0005-0000-0000-00006F430000}"/>
    <cellStyle name="Millares [0] 2 4 4 4 9" xfId="29157" xr:uid="{00000000-0005-0000-0000-000070430000}"/>
    <cellStyle name="Millares [0] 2 4 4 5" xfId="2150" xr:uid="{00000000-0005-0000-0000-000071430000}"/>
    <cellStyle name="Millares [0] 2 4 4 5 2" xfId="10911" xr:uid="{00000000-0005-0000-0000-000072430000}"/>
    <cellStyle name="Millares [0] 2 4 4 5 2 2" xfId="24129" xr:uid="{00000000-0005-0000-0000-000073430000}"/>
    <cellStyle name="Millares [0] 2 4 4 5 2 2 2" xfId="45258" xr:uid="{00000000-0005-0000-0000-000074430000}"/>
    <cellStyle name="Millares [0] 2 4 4 5 2 3" xfId="33100" xr:uid="{00000000-0005-0000-0000-000075430000}"/>
    <cellStyle name="Millares [0] 2 4 4 5 3" xfId="7032" xr:uid="{00000000-0005-0000-0000-000076430000}"/>
    <cellStyle name="Millares [0] 2 4 4 5 3 2" xfId="19660" xr:uid="{00000000-0005-0000-0000-000077430000}"/>
    <cellStyle name="Millares [0] 2 4 4 5 3 3" xfId="37638" xr:uid="{00000000-0005-0000-0000-000078430000}"/>
    <cellStyle name="Millares [0] 2 4 4 5 4" xfId="15066" xr:uid="{00000000-0005-0000-0000-000079430000}"/>
    <cellStyle name="Millares [0] 2 4 4 5 4 2" xfId="41512" xr:uid="{00000000-0005-0000-0000-00007A430000}"/>
    <cellStyle name="Millares [0] 2 4 4 5 5" xfId="29354" xr:uid="{00000000-0005-0000-0000-00007B430000}"/>
    <cellStyle name="Millares [0] 2 4 4 6" xfId="2573" xr:uid="{00000000-0005-0000-0000-00007C430000}"/>
    <cellStyle name="Millares [0] 2 4 4 6 2" xfId="11320" xr:uid="{00000000-0005-0000-0000-00007D430000}"/>
    <cellStyle name="Millares [0] 2 4 4 6 2 2" xfId="24552" xr:uid="{00000000-0005-0000-0000-00007E430000}"/>
    <cellStyle name="Millares [0] 2 4 4 6 2 2 2" xfId="45667" xr:uid="{00000000-0005-0000-0000-00007F430000}"/>
    <cellStyle name="Millares [0] 2 4 4 6 2 3" xfId="33509" xr:uid="{00000000-0005-0000-0000-000080430000}"/>
    <cellStyle name="Millares [0] 2 4 4 6 3" xfId="7441" xr:uid="{00000000-0005-0000-0000-000081430000}"/>
    <cellStyle name="Millares [0] 2 4 4 6 3 2" xfId="20083" xr:uid="{00000000-0005-0000-0000-000082430000}"/>
    <cellStyle name="Millares [0] 2 4 4 6 3 3" xfId="38047" xr:uid="{00000000-0005-0000-0000-000083430000}"/>
    <cellStyle name="Millares [0] 2 4 4 6 4" xfId="15489" xr:uid="{00000000-0005-0000-0000-000084430000}"/>
    <cellStyle name="Millares [0] 2 4 4 6 4 2" xfId="41921" xr:uid="{00000000-0005-0000-0000-000085430000}"/>
    <cellStyle name="Millares [0] 2 4 4 6 5" xfId="29763" xr:uid="{00000000-0005-0000-0000-000086430000}"/>
    <cellStyle name="Millares [0] 2 4 4 7" xfId="2697" xr:uid="{00000000-0005-0000-0000-000087430000}"/>
    <cellStyle name="Millares [0] 2 4 4 7 2" xfId="11440" xr:uid="{00000000-0005-0000-0000-000088430000}"/>
    <cellStyle name="Millares [0] 2 4 4 7 2 2" xfId="24676" xr:uid="{00000000-0005-0000-0000-000089430000}"/>
    <cellStyle name="Millares [0] 2 4 4 7 2 2 2" xfId="45787" xr:uid="{00000000-0005-0000-0000-00008A430000}"/>
    <cellStyle name="Millares [0] 2 4 4 7 2 3" xfId="33629" xr:uid="{00000000-0005-0000-0000-00008B430000}"/>
    <cellStyle name="Millares [0] 2 4 4 7 3" xfId="7561" xr:uid="{00000000-0005-0000-0000-00008C430000}"/>
    <cellStyle name="Millares [0] 2 4 4 7 3 2" xfId="20207" xr:uid="{00000000-0005-0000-0000-00008D430000}"/>
    <cellStyle name="Millares [0] 2 4 4 7 3 3" xfId="38167" xr:uid="{00000000-0005-0000-0000-00008E430000}"/>
    <cellStyle name="Millares [0] 2 4 4 7 4" xfId="15613" xr:uid="{00000000-0005-0000-0000-00008F430000}"/>
    <cellStyle name="Millares [0] 2 4 4 7 4 2" xfId="42041" xr:uid="{00000000-0005-0000-0000-000090430000}"/>
    <cellStyle name="Millares [0] 2 4 4 7 5" xfId="29883" xr:uid="{00000000-0005-0000-0000-000091430000}"/>
    <cellStyle name="Millares [0] 2 4 4 8" xfId="2850" xr:uid="{00000000-0005-0000-0000-000092430000}"/>
    <cellStyle name="Millares [0] 2 4 4 8 2" xfId="11566" xr:uid="{00000000-0005-0000-0000-000093430000}"/>
    <cellStyle name="Millares [0] 2 4 4 8 2 2" xfId="24829" xr:uid="{00000000-0005-0000-0000-000094430000}"/>
    <cellStyle name="Millares [0] 2 4 4 8 2 2 2" xfId="45913" xr:uid="{00000000-0005-0000-0000-000095430000}"/>
    <cellStyle name="Millares [0] 2 4 4 8 2 3" xfId="33755" xr:uid="{00000000-0005-0000-0000-000096430000}"/>
    <cellStyle name="Millares [0] 2 4 4 8 3" xfId="7687" xr:uid="{00000000-0005-0000-0000-000097430000}"/>
    <cellStyle name="Millares [0] 2 4 4 8 3 2" xfId="20360" xr:uid="{00000000-0005-0000-0000-000098430000}"/>
    <cellStyle name="Millares [0] 2 4 4 8 3 3" xfId="38293" xr:uid="{00000000-0005-0000-0000-000099430000}"/>
    <cellStyle name="Millares [0] 2 4 4 8 4" xfId="15766" xr:uid="{00000000-0005-0000-0000-00009A430000}"/>
    <cellStyle name="Millares [0] 2 4 4 8 4 2" xfId="42167" xr:uid="{00000000-0005-0000-0000-00009B430000}"/>
    <cellStyle name="Millares [0] 2 4 4 8 5" xfId="30009" xr:uid="{00000000-0005-0000-0000-00009C430000}"/>
    <cellStyle name="Millares [0] 2 4 4 9" xfId="3627" xr:uid="{00000000-0005-0000-0000-00009D430000}"/>
    <cellStyle name="Millares [0] 2 4 4 9 2" xfId="12336" xr:uid="{00000000-0005-0000-0000-00009E430000}"/>
    <cellStyle name="Millares [0] 2 4 4 9 2 2" xfId="25605" xr:uid="{00000000-0005-0000-0000-00009F430000}"/>
    <cellStyle name="Millares [0] 2 4 4 9 2 2 2" xfId="46683" xr:uid="{00000000-0005-0000-0000-0000A0430000}"/>
    <cellStyle name="Millares [0] 2 4 4 9 2 3" xfId="34525" xr:uid="{00000000-0005-0000-0000-0000A1430000}"/>
    <cellStyle name="Millares [0] 2 4 4 9 3" xfId="8457" xr:uid="{00000000-0005-0000-0000-0000A2430000}"/>
    <cellStyle name="Millares [0] 2 4 4 9 3 2" xfId="21136" xr:uid="{00000000-0005-0000-0000-0000A3430000}"/>
    <cellStyle name="Millares [0] 2 4 4 9 3 3" xfId="39063" xr:uid="{00000000-0005-0000-0000-0000A4430000}"/>
    <cellStyle name="Millares [0] 2 4 4 9 4" xfId="16542" xr:uid="{00000000-0005-0000-0000-0000A5430000}"/>
    <cellStyle name="Millares [0] 2 4 4 9 4 2" xfId="42937" xr:uid="{00000000-0005-0000-0000-0000A6430000}"/>
    <cellStyle name="Millares [0] 2 4 4 9 5" xfId="30779" xr:uid="{00000000-0005-0000-0000-0000A7430000}"/>
    <cellStyle name="Millares [0] 2 4 5" xfId="248" xr:uid="{00000000-0005-0000-0000-0000A8430000}"/>
    <cellStyle name="Millares [0] 2 4 5 10" xfId="14302" xr:uid="{00000000-0005-0000-0000-0000A9430000}"/>
    <cellStyle name="Millares [0] 2 4 5 10 2" xfId="41071" xr:uid="{00000000-0005-0000-0000-0000AA430000}"/>
    <cellStyle name="Millares [0] 2 4 5 11" xfId="28913" xr:uid="{00000000-0005-0000-0000-0000AB430000}"/>
    <cellStyle name="Millares [0] 2 4 5 12" xfId="1386" xr:uid="{00000000-0005-0000-0000-0000AC430000}"/>
    <cellStyle name="Millares [0] 2 4 5 2" xfId="537" xr:uid="{00000000-0005-0000-0000-0000AD430000}"/>
    <cellStyle name="Millares [0] 2 4 5 2 10" xfId="29214" xr:uid="{00000000-0005-0000-0000-0000AE430000}"/>
    <cellStyle name="Millares [0] 2 4 5 2 11" xfId="1909" xr:uid="{00000000-0005-0000-0000-0000AF430000}"/>
    <cellStyle name="Millares [0] 2 4 5 2 2" xfId="940" xr:uid="{00000000-0005-0000-0000-0000B0430000}"/>
    <cellStyle name="Millares [0] 2 4 5 2 2 10" xfId="2415" xr:uid="{00000000-0005-0000-0000-0000B1430000}"/>
    <cellStyle name="Millares [0] 2 4 5 2 2 2" xfId="3484" xr:uid="{00000000-0005-0000-0000-0000B2430000}"/>
    <cellStyle name="Millares [0] 2 4 5 2 2 2 2" xfId="12198" xr:uid="{00000000-0005-0000-0000-0000B3430000}"/>
    <cellStyle name="Millares [0] 2 4 5 2 2 2 2 2" xfId="25463" xr:uid="{00000000-0005-0000-0000-0000B4430000}"/>
    <cellStyle name="Millares [0] 2 4 5 2 2 2 2 2 2" xfId="46545" xr:uid="{00000000-0005-0000-0000-0000B5430000}"/>
    <cellStyle name="Millares [0] 2 4 5 2 2 2 2 3" xfId="34387" xr:uid="{00000000-0005-0000-0000-0000B6430000}"/>
    <cellStyle name="Millares [0] 2 4 5 2 2 2 3" xfId="8319" xr:uid="{00000000-0005-0000-0000-0000B7430000}"/>
    <cellStyle name="Millares [0] 2 4 5 2 2 2 3 2" xfId="20994" xr:uid="{00000000-0005-0000-0000-0000B8430000}"/>
    <cellStyle name="Millares [0] 2 4 5 2 2 2 3 3" xfId="38925" xr:uid="{00000000-0005-0000-0000-0000B9430000}"/>
    <cellStyle name="Millares [0] 2 4 5 2 2 2 4" xfId="16400" xr:uid="{00000000-0005-0000-0000-0000BA430000}"/>
    <cellStyle name="Millares [0] 2 4 5 2 2 2 4 2" xfId="42799" xr:uid="{00000000-0005-0000-0000-0000BB430000}"/>
    <cellStyle name="Millares [0] 2 4 5 2 2 2 5" xfId="30641" xr:uid="{00000000-0005-0000-0000-0000BC430000}"/>
    <cellStyle name="Millares [0] 2 4 5 2 2 3" xfId="4278" xr:uid="{00000000-0005-0000-0000-0000BD430000}"/>
    <cellStyle name="Millares [0] 2 4 5 2 2 3 2" xfId="12987" xr:uid="{00000000-0005-0000-0000-0000BE430000}"/>
    <cellStyle name="Millares [0] 2 4 5 2 2 3 2 2" xfId="26256" xr:uid="{00000000-0005-0000-0000-0000BF430000}"/>
    <cellStyle name="Millares [0] 2 4 5 2 2 3 2 2 2" xfId="47334" xr:uid="{00000000-0005-0000-0000-0000C0430000}"/>
    <cellStyle name="Millares [0] 2 4 5 2 2 3 2 3" xfId="35176" xr:uid="{00000000-0005-0000-0000-0000C1430000}"/>
    <cellStyle name="Millares [0] 2 4 5 2 2 3 3" xfId="9108" xr:uid="{00000000-0005-0000-0000-0000C2430000}"/>
    <cellStyle name="Millares [0] 2 4 5 2 2 3 3 2" xfId="21787" xr:uid="{00000000-0005-0000-0000-0000C3430000}"/>
    <cellStyle name="Millares [0] 2 4 5 2 2 3 3 3" xfId="39714" xr:uid="{00000000-0005-0000-0000-0000C4430000}"/>
    <cellStyle name="Millares [0] 2 4 5 2 2 3 4" xfId="17193" xr:uid="{00000000-0005-0000-0000-0000C5430000}"/>
    <cellStyle name="Millares [0] 2 4 5 2 2 3 4 2" xfId="43588" xr:uid="{00000000-0005-0000-0000-0000C6430000}"/>
    <cellStyle name="Millares [0] 2 4 5 2 2 3 5" xfId="31430" xr:uid="{00000000-0005-0000-0000-0000C7430000}"/>
    <cellStyle name="Millares [0] 2 4 5 2 2 4" xfId="5285" xr:uid="{00000000-0005-0000-0000-0000C8430000}"/>
    <cellStyle name="Millares [0] 2 4 5 2 2 4 2" xfId="13778" xr:uid="{00000000-0005-0000-0000-0000C9430000}"/>
    <cellStyle name="Millares [0] 2 4 5 2 2 4 2 2" xfId="27263" xr:uid="{00000000-0005-0000-0000-0000CA430000}"/>
    <cellStyle name="Millares [0] 2 4 5 2 2 4 2 2 2" xfId="48125" xr:uid="{00000000-0005-0000-0000-0000CB430000}"/>
    <cellStyle name="Millares [0] 2 4 5 2 2 4 2 3" xfId="35967" xr:uid="{00000000-0005-0000-0000-0000CC430000}"/>
    <cellStyle name="Millares [0] 2 4 5 2 2 4 3" xfId="9899" xr:uid="{00000000-0005-0000-0000-0000CD430000}"/>
    <cellStyle name="Millares [0] 2 4 5 2 2 4 3 2" xfId="22794" xr:uid="{00000000-0005-0000-0000-0000CE430000}"/>
    <cellStyle name="Millares [0] 2 4 5 2 2 4 3 3" xfId="40505" xr:uid="{00000000-0005-0000-0000-0000CF430000}"/>
    <cellStyle name="Millares [0] 2 4 5 2 2 4 4" xfId="18200" xr:uid="{00000000-0005-0000-0000-0000D0430000}"/>
    <cellStyle name="Millares [0] 2 4 5 2 2 4 4 2" xfId="44379" xr:uid="{00000000-0005-0000-0000-0000D1430000}"/>
    <cellStyle name="Millares [0] 2 4 5 2 2 4 5" xfId="32221" xr:uid="{00000000-0005-0000-0000-0000D2430000}"/>
    <cellStyle name="Millares [0] 2 4 5 2 2 5" xfId="6398" xr:uid="{00000000-0005-0000-0000-0000D3430000}"/>
    <cellStyle name="Millares [0] 2 4 5 2 2 5 2" xfId="11166" xr:uid="{00000000-0005-0000-0000-0000D4430000}"/>
    <cellStyle name="Millares [0] 2 4 5 2 2 5 2 2" xfId="45513" xr:uid="{00000000-0005-0000-0000-0000D5430000}"/>
    <cellStyle name="Millares [0] 2 4 5 2 2 5 3" xfId="24394" xr:uid="{00000000-0005-0000-0000-0000D6430000}"/>
    <cellStyle name="Millares [0] 2 4 5 2 2 5 4" xfId="33355" xr:uid="{00000000-0005-0000-0000-0000D7430000}"/>
    <cellStyle name="Millares [0] 2 4 5 2 2 6" xfId="7287" xr:uid="{00000000-0005-0000-0000-0000D8430000}"/>
    <cellStyle name="Millares [0] 2 4 5 2 2 6 2" xfId="19925" xr:uid="{00000000-0005-0000-0000-0000D9430000}"/>
    <cellStyle name="Millares [0] 2 4 5 2 2 6 3" xfId="37893" xr:uid="{00000000-0005-0000-0000-0000DA430000}"/>
    <cellStyle name="Millares [0] 2 4 5 2 2 7" xfId="28598" xr:uid="{00000000-0005-0000-0000-0000DB430000}"/>
    <cellStyle name="Millares [0] 2 4 5 2 2 7 2" xfId="37027" xr:uid="{00000000-0005-0000-0000-0000DC430000}"/>
    <cellStyle name="Millares [0] 2 4 5 2 2 8" xfId="15331" xr:uid="{00000000-0005-0000-0000-0000DD430000}"/>
    <cellStyle name="Millares [0] 2 4 5 2 2 8 2" xfId="41767" xr:uid="{00000000-0005-0000-0000-0000DE430000}"/>
    <cellStyle name="Millares [0] 2 4 5 2 2 9" xfId="29609" xr:uid="{00000000-0005-0000-0000-0000DF430000}"/>
    <cellStyle name="Millares [0] 2 4 5 2 3" xfId="3091" xr:uid="{00000000-0005-0000-0000-0000E0430000}"/>
    <cellStyle name="Millares [0] 2 4 5 2 3 2" xfId="11805" xr:uid="{00000000-0005-0000-0000-0000E1430000}"/>
    <cellStyle name="Millares [0] 2 4 5 2 3 2 2" xfId="25070" xr:uid="{00000000-0005-0000-0000-0000E2430000}"/>
    <cellStyle name="Millares [0] 2 4 5 2 3 2 2 2" xfId="46152" xr:uid="{00000000-0005-0000-0000-0000E3430000}"/>
    <cellStyle name="Millares [0] 2 4 5 2 3 2 3" xfId="33994" xr:uid="{00000000-0005-0000-0000-0000E4430000}"/>
    <cellStyle name="Millares [0] 2 4 5 2 3 3" xfId="7926" xr:uid="{00000000-0005-0000-0000-0000E5430000}"/>
    <cellStyle name="Millares [0] 2 4 5 2 3 3 2" xfId="20601" xr:uid="{00000000-0005-0000-0000-0000E6430000}"/>
    <cellStyle name="Millares [0] 2 4 5 2 3 3 3" xfId="38532" xr:uid="{00000000-0005-0000-0000-0000E7430000}"/>
    <cellStyle name="Millares [0] 2 4 5 2 3 4" xfId="16007" xr:uid="{00000000-0005-0000-0000-0000E8430000}"/>
    <cellStyle name="Millares [0] 2 4 5 2 3 4 2" xfId="42406" xr:uid="{00000000-0005-0000-0000-0000E9430000}"/>
    <cellStyle name="Millares [0] 2 4 5 2 3 5" xfId="30248" xr:uid="{00000000-0005-0000-0000-0000EA430000}"/>
    <cellStyle name="Millares [0] 2 4 5 2 4" xfId="3883" xr:uid="{00000000-0005-0000-0000-0000EB430000}"/>
    <cellStyle name="Millares [0] 2 4 5 2 4 2" xfId="12592" xr:uid="{00000000-0005-0000-0000-0000EC430000}"/>
    <cellStyle name="Millares [0] 2 4 5 2 4 2 2" xfId="25861" xr:uid="{00000000-0005-0000-0000-0000ED430000}"/>
    <cellStyle name="Millares [0] 2 4 5 2 4 2 2 2" xfId="46939" xr:uid="{00000000-0005-0000-0000-0000EE430000}"/>
    <cellStyle name="Millares [0] 2 4 5 2 4 2 3" xfId="34781" xr:uid="{00000000-0005-0000-0000-0000EF430000}"/>
    <cellStyle name="Millares [0] 2 4 5 2 4 3" xfId="8713" xr:uid="{00000000-0005-0000-0000-0000F0430000}"/>
    <cellStyle name="Millares [0] 2 4 5 2 4 3 2" xfId="21392" xr:uid="{00000000-0005-0000-0000-0000F1430000}"/>
    <cellStyle name="Millares [0] 2 4 5 2 4 3 3" xfId="39319" xr:uid="{00000000-0005-0000-0000-0000F2430000}"/>
    <cellStyle name="Millares [0] 2 4 5 2 4 4" xfId="16798" xr:uid="{00000000-0005-0000-0000-0000F3430000}"/>
    <cellStyle name="Millares [0] 2 4 5 2 4 4 2" xfId="43193" xr:uid="{00000000-0005-0000-0000-0000F4430000}"/>
    <cellStyle name="Millares [0] 2 4 5 2 4 5" xfId="31035" xr:uid="{00000000-0005-0000-0000-0000F5430000}"/>
    <cellStyle name="Millares [0] 2 4 5 2 5" xfId="4885" xr:uid="{00000000-0005-0000-0000-0000F6430000}"/>
    <cellStyle name="Millares [0] 2 4 5 2 5 2" xfId="13383" xr:uid="{00000000-0005-0000-0000-0000F7430000}"/>
    <cellStyle name="Millares [0] 2 4 5 2 5 2 2" xfId="26863" xr:uid="{00000000-0005-0000-0000-0000F8430000}"/>
    <cellStyle name="Millares [0] 2 4 5 2 5 2 2 2" xfId="47730" xr:uid="{00000000-0005-0000-0000-0000F9430000}"/>
    <cellStyle name="Millares [0] 2 4 5 2 5 2 3" xfId="35572" xr:uid="{00000000-0005-0000-0000-0000FA430000}"/>
    <cellStyle name="Millares [0] 2 4 5 2 5 3" xfId="9504" xr:uid="{00000000-0005-0000-0000-0000FB430000}"/>
    <cellStyle name="Millares [0] 2 4 5 2 5 3 2" xfId="22394" xr:uid="{00000000-0005-0000-0000-0000FC430000}"/>
    <cellStyle name="Millares [0] 2 4 5 2 5 3 3" xfId="40110" xr:uid="{00000000-0005-0000-0000-0000FD430000}"/>
    <cellStyle name="Millares [0] 2 4 5 2 5 4" xfId="17800" xr:uid="{00000000-0005-0000-0000-0000FE430000}"/>
    <cellStyle name="Millares [0] 2 4 5 2 5 4 2" xfId="43984" xr:uid="{00000000-0005-0000-0000-0000FF430000}"/>
    <cellStyle name="Millares [0] 2 4 5 2 5 5" xfId="31826" xr:uid="{00000000-0005-0000-0000-000000440000}"/>
    <cellStyle name="Millares [0] 2 4 5 2 6" xfId="6002" xr:uid="{00000000-0005-0000-0000-000001440000}"/>
    <cellStyle name="Millares [0] 2 4 5 2 6 2" xfId="10771" xr:uid="{00000000-0005-0000-0000-000002440000}"/>
    <cellStyle name="Millares [0] 2 4 5 2 6 2 2" xfId="45118" xr:uid="{00000000-0005-0000-0000-000003440000}"/>
    <cellStyle name="Millares [0] 2 4 5 2 6 3" xfId="23888" xr:uid="{00000000-0005-0000-0000-000004440000}"/>
    <cellStyle name="Millares [0] 2 4 5 2 6 4" xfId="32960" xr:uid="{00000000-0005-0000-0000-000005440000}"/>
    <cellStyle name="Millares [0] 2 4 5 2 7" xfId="6891" xr:uid="{00000000-0005-0000-0000-000006440000}"/>
    <cellStyle name="Millares [0] 2 4 5 2 7 2" xfId="19419" xr:uid="{00000000-0005-0000-0000-000007440000}"/>
    <cellStyle name="Millares [0] 2 4 5 2 7 3" xfId="37498" xr:uid="{00000000-0005-0000-0000-000008440000}"/>
    <cellStyle name="Millares [0] 2 4 5 2 8" xfId="28226" xr:uid="{00000000-0005-0000-0000-000009440000}"/>
    <cellStyle name="Millares [0] 2 4 5 2 8 2" xfId="36701" xr:uid="{00000000-0005-0000-0000-00000A440000}"/>
    <cellStyle name="Millares [0] 2 4 5 2 9" xfId="14825" xr:uid="{00000000-0005-0000-0000-00000B440000}"/>
    <cellStyle name="Millares [0] 2 4 5 2 9 2" xfId="41372" xr:uid="{00000000-0005-0000-0000-00000C440000}"/>
    <cellStyle name="Millares [0] 2 4 5 3" xfId="762" xr:uid="{00000000-0005-0000-0000-00000D440000}"/>
    <cellStyle name="Millares [0] 2 4 5 3 10" xfId="2210" xr:uid="{00000000-0005-0000-0000-00000E440000}"/>
    <cellStyle name="Millares [0] 2 4 5 3 2" xfId="3306" xr:uid="{00000000-0005-0000-0000-00000F440000}"/>
    <cellStyle name="Millares [0] 2 4 5 3 2 2" xfId="12020" xr:uid="{00000000-0005-0000-0000-000010440000}"/>
    <cellStyle name="Millares [0] 2 4 5 3 2 2 2" xfId="25285" xr:uid="{00000000-0005-0000-0000-000011440000}"/>
    <cellStyle name="Millares [0] 2 4 5 3 2 2 2 2" xfId="46367" xr:uid="{00000000-0005-0000-0000-000012440000}"/>
    <cellStyle name="Millares [0] 2 4 5 3 2 2 3" xfId="34209" xr:uid="{00000000-0005-0000-0000-000013440000}"/>
    <cellStyle name="Millares [0] 2 4 5 3 2 3" xfId="8141" xr:uid="{00000000-0005-0000-0000-000014440000}"/>
    <cellStyle name="Millares [0] 2 4 5 3 2 3 2" xfId="20816" xr:uid="{00000000-0005-0000-0000-000015440000}"/>
    <cellStyle name="Millares [0] 2 4 5 3 2 3 3" xfId="38747" xr:uid="{00000000-0005-0000-0000-000016440000}"/>
    <cellStyle name="Millares [0] 2 4 5 3 2 4" xfId="16222" xr:uid="{00000000-0005-0000-0000-000017440000}"/>
    <cellStyle name="Millares [0] 2 4 5 3 2 4 2" xfId="42621" xr:uid="{00000000-0005-0000-0000-000018440000}"/>
    <cellStyle name="Millares [0] 2 4 5 3 2 5" xfId="30463" xr:uid="{00000000-0005-0000-0000-000019440000}"/>
    <cellStyle name="Millares [0] 2 4 5 3 3" xfId="4100" xr:uid="{00000000-0005-0000-0000-00001A440000}"/>
    <cellStyle name="Millares [0] 2 4 5 3 3 2" xfId="12809" xr:uid="{00000000-0005-0000-0000-00001B440000}"/>
    <cellStyle name="Millares [0] 2 4 5 3 3 2 2" xfId="26078" xr:uid="{00000000-0005-0000-0000-00001C440000}"/>
    <cellStyle name="Millares [0] 2 4 5 3 3 2 2 2" xfId="47156" xr:uid="{00000000-0005-0000-0000-00001D440000}"/>
    <cellStyle name="Millares [0] 2 4 5 3 3 2 3" xfId="34998" xr:uid="{00000000-0005-0000-0000-00001E440000}"/>
    <cellStyle name="Millares [0] 2 4 5 3 3 3" xfId="8930" xr:uid="{00000000-0005-0000-0000-00001F440000}"/>
    <cellStyle name="Millares [0] 2 4 5 3 3 3 2" xfId="21609" xr:uid="{00000000-0005-0000-0000-000020440000}"/>
    <cellStyle name="Millares [0] 2 4 5 3 3 3 3" xfId="39536" xr:uid="{00000000-0005-0000-0000-000021440000}"/>
    <cellStyle name="Millares [0] 2 4 5 3 3 4" xfId="17015" xr:uid="{00000000-0005-0000-0000-000022440000}"/>
    <cellStyle name="Millares [0] 2 4 5 3 3 4 2" xfId="43410" xr:uid="{00000000-0005-0000-0000-000023440000}"/>
    <cellStyle name="Millares [0] 2 4 5 3 3 5" xfId="31252" xr:uid="{00000000-0005-0000-0000-000024440000}"/>
    <cellStyle name="Millares [0] 2 4 5 3 4" xfId="5107" xr:uid="{00000000-0005-0000-0000-000025440000}"/>
    <cellStyle name="Millares [0] 2 4 5 3 4 2" xfId="13600" xr:uid="{00000000-0005-0000-0000-000026440000}"/>
    <cellStyle name="Millares [0] 2 4 5 3 4 2 2" xfId="27085" xr:uid="{00000000-0005-0000-0000-000027440000}"/>
    <cellStyle name="Millares [0] 2 4 5 3 4 2 2 2" xfId="47947" xr:uid="{00000000-0005-0000-0000-000028440000}"/>
    <cellStyle name="Millares [0] 2 4 5 3 4 2 3" xfId="35789" xr:uid="{00000000-0005-0000-0000-000029440000}"/>
    <cellStyle name="Millares [0] 2 4 5 3 4 3" xfId="9721" xr:uid="{00000000-0005-0000-0000-00002A440000}"/>
    <cellStyle name="Millares [0] 2 4 5 3 4 3 2" xfId="22616" xr:uid="{00000000-0005-0000-0000-00002B440000}"/>
    <cellStyle name="Millares [0] 2 4 5 3 4 3 3" xfId="40327" xr:uid="{00000000-0005-0000-0000-00002C440000}"/>
    <cellStyle name="Millares [0] 2 4 5 3 4 4" xfId="18022" xr:uid="{00000000-0005-0000-0000-00002D440000}"/>
    <cellStyle name="Millares [0] 2 4 5 3 4 4 2" xfId="44201" xr:uid="{00000000-0005-0000-0000-00002E440000}"/>
    <cellStyle name="Millares [0] 2 4 5 3 4 5" xfId="32043" xr:uid="{00000000-0005-0000-0000-00002F440000}"/>
    <cellStyle name="Millares [0] 2 4 5 3 5" xfId="6220" xr:uid="{00000000-0005-0000-0000-000030440000}"/>
    <cellStyle name="Millares [0] 2 4 5 3 5 2" xfId="10969" xr:uid="{00000000-0005-0000-0000-000031440000}"/>
    <cellStyle name="Millares [0] 2 4 5 3 5 2 2" xfId="45316" xr:uid="{00000000-0005-0000-0000-000032440000}"/>
    <cellStyle name="Millares [0] 2 4 5 3 5 3" xfId="24189" xr:uid="{00000000-0005-0000-0000-000033440000}"/>
    <cellStyle name="Millares [0] 2 4 5 3 5 4" xfId="33158" xr:uid="{00000000-0005-0000-0000-000034440000}"/>
    <cellStyle name="Millares [0] 2 4 5 3 6" xfId="7090" xr:uid="{00000000-0005-0000-0000-000035440000}"/>
    <cellStyle name="Millares [0] 2 4 5 3 6 2" xfId="19720" xr:uid="{00000000-0005-0000-0000-000036440000}"/>
    <cellStyle name="Millares [0] 2 4 5 3 6 3" xfId="37696" xr:uid="{00000000-0005-0000-0000-000037440000}"/>
    <cellStyle name="Millares [0] 2 4 5 3 7" xfId="28401" xr:uid="{00000000-0005-0000-0000-000038440000}"/>
    <cellStyle name="Millares [0] 2 4 5 3 7 2" xfId="36830" xr:uid="{00000000-0005-0000-0000-000039440000}"/>
    <cellStyle name="Millares [0] 2 4 5 3 8" xfId="15126" xr:uid="{00000000-0005-0000-0000-00003A440000}"/>
    <cellStyle name="Millares [0] 2 4 5 3 8 2" xfId="41570" xr:uid="{00000000-0005-0000-0000-00003B440000}"/>
    <cellStyle name="Millares [0] 2 4 5 3 9" xfId="29412" xr:uid="{00000000-0005-0000-0000-00003C440000}"/>
    <cellStyle name="Millares [0] 2 4 5 4" xfId="2913" xr:uid="{00000000-0005-0000-0000-00003D440000}"/>
    <cellStyle name="Millares [0] 2 4 5 4 2" xfId="11627" xr:uid="{00000000-0005-0000-0000-00003E440000}"/>
    <cellStyle name="Millares [0] 2 4 5 4 2 2" xfId="24892" xr:uid="{00000000-0005-0000-0000-00003F440000}"/>
    <cellStyle name="Millares [0] 2 4 5 4 2 2 2" xfId="45974" xr:uid="{00000000-0005-0000-0000-000040440000}"/>
    <cellStyle name="Millares [0] 2 4 5 4 2 3" xfId="33816" xr:uid="{00000000-0005-0000-0000-000041440000}"/>
    <cellStyle name="Millares [0] 2 4 5 4 3" xfId="7748" xr:uid="{00000000-0005-0000-0000-000042440000}"/>
    <cellStyle name="Millares [0] 2 4 5 4 3 2" xfId="20423" xr:uid="{00000000-0005-0000-0000-000043440000}"/>
    <cellStyle name="Millares [0] 2 4 5 4 3 3" xfId="38354" xr:uid="{00000000-0005-0000-0000-000044440000}"/>
    <cellStyle name="Millares [0] 2 4 5 4 4" xfId="15829" xr:uid="{00000000-0005-0000-0000-000045440000}"/>
    <cellStyle name="Millares [0] 2 4 5 4 4 2" xfId="42228" xr:uid="{00000000-0005-0000-0000-000046440000}"/>
    <cellStyle name="Millares [0] 2 4 5 4 5" xfId="30070" xr:uid="{00000000-0005-0000-0000-000047440000}"/>
    <cellStyle name="Millares [0] 2 4 5 5" xfId="3685" xr:uid="{00000000-0005-0000-0000-000048440000}"/>
    <cellStyle name="Millares [0] 2 4 5 5 2" xfId="12394" xr:uid="{00000000-0005-0000-0000-000049440000}"/>
    <cellStyle name="Millares [0] 2 4 5 5 2 2" xfId="25663" xr:uid="{00000000-0005-0000-0000-00004A440000}"/>
    <cellStyle name="Millares [0] 2 4 5 5 2 2 2" xfId="46741" xr:uid="{00000000-0005-0000-0000-00004B440000}"/>
    <cellStyle name="Millares [0] 2 4 5 5 2 3" xfId="34583" xr:uid="{00000000-0005-0000-0000-00004C440000}"/>
    <cellStyle name="Millares [0] 2 4 5 5 3" xfId="8515" xr:uid="{00000000-0005-0000-0000-00004D440000}"/>
    <cellStyle name="Millares [0] 2 4 5 5 3 2" xfId="21194" xr:uid="{00000000-0005-0000-0000-00004E440000}"/>
    <cellStyle name="Millares [0] 2 4 5 5 3 3" xfId="39121" xr:uid="{00000000-0005-0000-0000-00004F440000}"/>
    <cellStyle name="Millares [0] 2 4 5 5 4" xfId="16600" xr:uid="{00000000-0005-0000-0000-000050440000}"/>
    <cellStyle name="Millares [0] 2 4 5 5 4 2" xfId="42995" xr:uid="{00000000-0005-0000-0000-000051440000}"/>
    <cellStyle name="Millares [0] 2 4 5 5 5" xfId="30837" xr:uid="{00000000-0005-0000-0000-000052440000}"/>
    <cellStyle name="Millares [0] 2 4 5 6" xfId="4597" xr:uid="{00000000-0005-0000-0000-000053440000}"/>
    <cellStyle name="Millares [0] 2 4 5 6 2" xfId="13185" xr:uid="{00000000-0005-0000-0000-000054440000}"/>
    <cellStyle name="Millares [0] 2 4 5 6 2 2" xfId="26575" xr:uid="{00000000-0005-0000-0000-000055440000}"/>
    <cellStyle name="Millares [0] 2 4 5 6 2 2 2" xfId="47532" xr:uid="{00000000-0005-0000-0000-000056440000}"/>
    <cellStyle name="Millares [0] 2 4 5 6 2 3" xfId="35374" xr:uid="{00000000-0005-0000-0000-000057440000}"/>
    <cellStyle name="Millares [0] 2 4 5 6 3" xfId="9306" xr:uid="{00000000-0005-0000-0000-000058440000}"/>
    <cellStyle name="Millares [0] 2 4 5 6 3 2" xfId="22106" xr:uid="{00000000-0005-0000-0000-000059440000}"/>
    <cellStyle name="Millares [0] 2 4 5 6 3 3" xfId="39912" xr:uid="{00000000-0005-0000-0000-00005A440000}"/>
    <cellStyle name="Millares [0] 2 4 5 6 4" xfId="17512" xr:uid="{00000000-0005-0000-0000-00005B440000}"/>
    <cellStyle name="Millares [0] 2 4 5 6 4 2" xfId="43786" xr:uid="{00000000-0005-0000-0000-00005C440000}"/>
    <cellStyle name="Millares [0] 2 4 5 6 5" xfId="31628" xr:uid="{00000000-0005-0000-0000-00005D440000}"/>
    <cellStyle name="Millares [0] 2 4 5 7" xfId="5804" xr:uid="{00000000-0005-0000-0000-00005E440000}"/>
    <cellStyle name="Millares [0] 2 4 5 7 2" xfId="10470" xr:uid="{00000000-0005-0000-0000-00005F440000}"/>
    <cellStyle name="Millares [0] 2 4 5 7 2 2" xfId="44817" xr:uid="{00000000-0005-0000-0000-000060440000}"/>
    <cellStyle name="Millares [0] 2 4 5 7 3" xfId="23365" xr:uid="{00000000-0005-0000-0000-000061440000}"/>
    <cellStyle name="Millares [0] 2 4 5 7 4" xfId="32659" xr:uid="{00000000-0005-0000-0000-000062440000}"/>
    <cellStyle name="Millares [0] 2 4 5 8" xfId="6589" xr:uid="{00000000-0005-0000-0000-000063440000}"/>
    <cellStyle name="Millares [0] 2 4 5 8 2" xfId="18922" xr:uid="{00000000-0005-0000-0000-000064440000}"/>
    <cellStyle name="Millares [0] 2 4 5 8 3" xfId="37247" xr:uid="{00000000-0005-0000-0000-000065440000}"/>
    <cellStyle name="Millares [0] 2 4 5 9" xfId="27834" xr:uid="{00000000-0005-0000-0000-000066440000}"/>
    <cellStyle name="Millares [0] 2 4 5 9 2" xfId="36400" xr:uid="{00000000-0005-0000-0000-000067440000}"/>
    <cellStyle name="Millares [0] 2 4 6" xfId="439" xr:uid="{00000000-0005-0000-0000-000068440000}"/>
    <cellStyle name="Millares [0] 2 4 6 10" xfId="29017" xr:uid="{00000000-0005-0000-0000-000069440000}"/>
    <cellStyle name="Millares [0] 2 4 6 11" xfId="1594" xr:uid="{00000000-0005-0000-0000-00006A440000}"/>
    <cellStyle name="Millares [0] 2 4 6 2" xfId="842" xr:uid="{00000000-0005-0000-0000-00006B440000}"/>
    <cellStyle name="Millares [0] 2 4 6 2 10" xfId="2317" xr:uid="{00000000-0005-0000-0000-00006C440000}"/>
    <cellStyle name="Millares [0] 2 4 6 2 2" xfId="3386" xr:uid="{00000000-0005-0000-0000-00006D440000}"/>
    <cellStyle name="Millares [0] 2 4 6 2 2 2" xfId="12100" xr:uid="{00000000-0005-0000-0000-00006E440000}"/>
    <cellStyle name="Millares [0] 2 4 6 2 2 2 2" xfId="25365" xr:uid="{00000000-0005-0000-0000-00006F440000}"/>
    <cellStyle name="Millares [0] 2 4 6 2 2 2 2 2" xfId="46447" xr:uid="{00000000-0005-0000-0000-000070440000}"/>
    <cellStyle name="Millares [0] 2 4 6 2 2 2 3" xfId="34289" xr:uid="{00000000-0005-0000-0000-000071440000}"/>
    <cellStyle name="Millares [0] 2 4 6 2 2 3" xfId="8221" xr:uid="{00000000-0005-0000-0000-000072440000}"/>
    <cellStyle name="Millares [0] 2 4 6 2 2 3 2" xfId="20896" xr:uid="{00000000-0005-0000-0000-000073440000}"/>
    <cellStyle name="Millares [0] 2 4 6 2 2 3 3" xfId="38827" xr:uid="{00000000-0005-0000-0000-000074440000}"/>
    <cellStyle name="Millares [0] 2 4 6 2 2 4" xfId="16302" xr:uid="{00000000-0005-0000-0000-000075440000}"/>
    <cellStyle name="Millares [0] 2 4 6 2 2 4 2" xfId="42701" xr:uid="{00000000-0005-0000-0000-000076440000}"/>
    <cellStyle name="Millares [0] 2 4 6 2 2 5" xfId="30543" xr:uid="{00000000-0005-0000-0000-000077440000}"/>
    <cellStyle name="Millares [0] 2 4 6 2 3" xfId="4180" xr:uid="{00000000-0005-0000-0000-000078440000}"/>
    <cellStyle name="Millares [0] 2 4 6 2 3 2" xfId="12889" xr:uid="{00000000-0005-0000-0000-000079440000}"/>
    <cellStyle name="Millares [0] 2 4 6 2 3 2 2" xfId="26158" xr:uid="{00000000-0005-0000-0000-00007A440000}"/>
    <cellStyle name="Millares [0] 2 4 6 2 3 2 2 2" xfId="47236" xr:uid="{00000000-0005-0000-0000-00007B440000}"/>
    <cellStyle name="Millares [0] 2 4 6 2 3 2 3" xfId="35078" xr:uid="{00000000-0005-0000-0000-00007C440000}"/>
    <cellStyle name="Millares [0] 2 4 6 2 3 3" xfId="9010" xr:uid="{00000000-0005-0000-0000-00007D440000}"/>
    <cellStyle name="Millares [0] 2 4 6 2 3 3 2" xfId="21689" xr:uid="{00000000-0005-0000-0000-00007E440000}"/>
    <cellStyle name="Millares [0] 2 4 6 2 3 3 3" xfId="39616" xr:uid="{00000000-0005-0000-0000-00007F440000}"/>
    <cellStyle name="Millares [0] 2 4 6 2 3 4" xfId="17095" xr:uid="{00000000-0005-0000-0000-000080440000}"/>
    <cellStyle name="Millares [0] 2 4 6 2 3 4 2" xfId="43490" xr:uid="{00000000-0005-0000-0000-000081440000}"/>
    <cellStyle name="Millares [0] 2 4 6 2 3 5" xfId="31332" xr:uid="{00000000-0005-0000-0000-000082440000}"/>
    <cellStyle name="Millares [0] 2 4 6 2 4" xfId="5187" xr:uid="{00000000-0005-0000-0000-000083440000}"/>
    <cellStyle name="Millares [0] 2 4 6 2 4 2" xfId="13680" xr:uid="{00000000-0005-0000-0000-000084440000}"/>
    <cellStyle name="Millares [0] 2 4 6 2 4 2 2" xfId="27165" xr:uid="{00000000-0005-0000-0000-000085440000}"/>
    <cellStyle name="Millares [0] 2 4 6 2 4 2 2 2" xfId="48027" xr:uid="{00000000-0005-0000-0000-000086440000}"/>
    <cellStyle name="Millares [0] 2 4 6 2 4 2 3" xfId="35869" xr:uid="{00000000-0005-0000-0000-000087440000}"/>
    <cellStyle name="Millares [0] 2 4 6 2 4 3" xfId="9801" xr:uid="{00000000-0005-0000-0000-000088440000}"/>
    <cellStyle name="Millares [0] 2 4 6 2 4 3 2" xfId="22696" xr:uid="{00000000-0005-0000-0000-000089440000}"/>
    <cellStyle name="Millares [0] 2 4 6 2 4 3 3" xfId="40407" xr:uid="{00000000-0005-0000-0000-00008A440000}"/>
    <cellStyle name="Millares [0] 2 4 6 2 4 4" xfId="18102" xr:uid="{00000000-0005-0000-0000-00008B440000}"/>
    <cellStyle name="Millares [0] 2 4 6 2 4 4 2" xfId="44281" xr:uid="{00000000-0005-0000-0000-00008C440000}"/>
    <cellStyle name="Millares [0] 2 4 6 2 4 5" xfId="32123" xr:uid="{00000000-0005-0000-0000-00008D440000}"/>
    <cellStyle name="Millares [0] 2 4 6 2 5" xfId="6300" xr:uid="{00000000-0005-0000-0000-00008E440000}"/>
    <cellStyle name="Millares [0] 2 4 6 2 5 2" xfId="11068" xr:uid="{00000000-0005-0000-0000-00008F440000}"/>
    <cellStyle name="Millares [0] 2 4 6 2 5 2 2" xfId="45415" xr:uid="{00000000-0005-0000-0000-000090440000}"/>
    <cellStyle name="Millares [0] 2 4 6 2 5 3" xfId="24296" xr:uid="{00000000-0005-0000-0000-000091440000}"/>
    <cellStyle name="Millares [0] 2 4 6 2 5 4" xfId="33257" xr:uid="{00000000-0005-0000-0000-000092440000}"/>
    <cellStyle name="Millares [0] 2 4 6 2 6" xfId="7189" xr:uid="{00000000-0005-0000-0000-000093440000}"/>
    <cellStyle name="Millares [0] 2 4 6 2 6 2" xfId="19827" xr:uid="{00000000-0005-0000-0000-000094440000}"/>
    <cellStyle name="Millares [0] 2 4 6 2 6 3" xfId="37795" xr:uid="{00000000-0005-0000-0000-000095440000}"/>
    <cellStyle name="Millares [0] 2 4 6 2 7" xfId="28500" xr:uid="{00000000-0005-0000-0000-000096440000}"/>
    <cellStyle name="Millares [0] 2 4 6 2 7 2" xfId="36929" xr:uid="{00000000-0005-0000-0000-000097440000}"/>
    <cellStyle name="Millares [0] 2 4 6 2 8" xfId="15233" xr:uid="{00000000-0005-0000-0000-000098440000}"/>
    <cellStyle name="Millares [0] 2 4 6 2 8 2" xfId="41669" xr:uid="{00000000-0005-0000-0000-000099440000}"/>
    <cellStyle name="Millares [0] 2 4 6 2 9" xfId="29511" xr:uid="{00000000-0005-0000-0000-00009A440000}"/>
    <cellStyle name="Millares [0] 2 4 6 3" xfId="2993" xr:uid="{00000000-0005-0000-0000-00009B440000}"/>
    <cellStyle name="Millares [0] 2 4 6 3 2" xfId="11707" xr:uid="{00000000-0005-0000-0000-00009C440000}"/>
    <cellStyle name="Millares [0] 2 4 6 3 2 2" xfId="24972" xr:uid="{00000000-0005-0000-0000-00009D440000}"/>
    <cellStyle name="Millares [0] 2 4 6 3 2 2 2" xfId="46054" xr:uid="{00000000-0005-0000-0000-00009E440000}"/>
    <cellStyle name="Millares [0] 2 4 6 3 2 3" xfId="33896" xr:uid="{00000000-0005-0000-0000-00009F440000}"/>
    <cellStyle name="Millares [0] 2 4 6 3 3" xfId="7828" xr:uid="{00000000-0005-0000-0000-0000A0440000}"/>
    <cellStyle name="Millares [0] 2 4 6 3 3 2" xfId="20503" xr:uid="{00000000-0005-0000-0000-0000A1440000}"/>
    <cellStyle name="Millares [0] 2 4 6 3 3 3" xfId="38434" xr:uid="{00000000-0005-0000-0000-0000A2440000}"/>
    <cellStyle name="Millares [0] 2 4 6 3 4" xfId="15909" xr:uid="{00000000-0005-0000-0000-0000A3440000}"/>
    <cellStyle name="Millares [0] 2 4 6 3 4 2" xfId="42308" xr:uid="{00000000-0005-0000-0000-0000A4440000}"/>
    <cellStyle name="Millares [0] 2 4 6 3 5" xfId="30150" xr:uid="{00000000-0005-0000-0000-0000A5440000}"/>
    <cellStyle name="Millares [0] 2 4 6 4" xfId="3785" xr:uid="{00000000-0005-0000-0000-0000A6440000}"/>
    <cellStyle name="Millares [0] 2 4 6 4 2" xfId="12494" xr:uid="{00000000-0005-0000-0000-0000A7440000}"/>
    <cellStyle name="Millares [0] 2 4 6 4 2 2" xfId="25763" xr:uid="{00000000-0005-0000-0000-0000A8440000}"/>
    <cellStyle name="Millares [0] 2 4 6 4 2 2 2" xfId="46841" xr:uid="{00000000-0005-0000-0000-0000A9440000}"/>
    <cellStyle name="Millares [0] 2 4 6 4 2 3" xfId="34683" xr:uid="{00000000-0005-0000-0000-0000AA440000}"/>
    <cellStyle name="Millares [0] 2 4 6 4 3" xfId="8615" xr:uid="{00000000-0005-0000-0000-0000AB440000}"/>
    <cellStyle name="Millares [0] 2 4 6 4 3 2" xfId="21294" xr:uid="{00000000-0005-0000-0000-0000AC440000}"/>
    <cellStyle name="Millares [0] 2 4 6 4 3 3" xfId="39221" xr:uid="{00000000-0005-0000-0000-0000AD440000}"/>
    <cellStyle name="Millares [0] 2 4 6 4 4" xfId="16700" xr:uid="{00000000-0005-0000-0000-0000AE440000}"/>
    <cellStyle name="Millares [0] 2 4 6 4 4 2" xfId="43095" xr:uid="{00000000-0005-0000-0000-0000AF440000}"/>
    <cellStyle name="Millares [0] 2 4 6 4 5" xfId="30937" xr:uid="{00000000-0005-0000-0000-0000B0440000}"/>
    <cellStyle name="Millares [0] 2 4 6 5" xfId="4787" xr:uid="{00000000-0005-0000-0000-0000B1440000}"/>
    <cellStyle name="Millares [0] 2 4 6 5 2" xfId="13285" xr:uid="{00000000-0005-0000-0000-0000B2440000}"/>
    <cellStyle name="Millares [0] 2 4 6 5 2 2" xfId="26765" xr:uid="{00000000-0005-0000-0000-0000B3440000}"/>
    <cellStyle name="Millares [0] 2 4 6 5 2 2 2" xfId="47632" xr:uid="{00000000-0005-0000-0000-0000B4440000}"/>
    <cellStyle name="Millares [0] 2 4 6 5 2 3" xfId="35474" xr:uid="{00000000-0005-0000-0000-0000B5440000}"/>
    <cellStyle name="Millares [0] 2 4 6 5 3" xfId="9406" xr:uid="{00000000-0005-0000-0000-0000B6440000}"/>
    <cellStyle name="Millares [0] 2 4 6 5 3 2" xfId="22296" xr:uid="{00000000-0005-0000-0000-0000B7440000}"/>
    <cellStyle name="Millares [0] 2 4 6 5 3 3" xfId="40012" xr:uid="{00000000-0005-0000-0000-0000B8440000}"/>
    <cellStyle name="Millares [0] 2 4 6 5 4" xfId="17702" xr:uid="{00000000-0005-0000-0000-0000B9440000}"/>
    <cellStyle name="Millares [0] 2 4 6 5 4 2" xfId="43886" xr:uid="{00000000-0005-0000-0000-0000BA440000}"/>
    <cellStyle name="Millares [0] 2 4 6 5 5" xfId="31728" xr:uid="{00000000-0005-0000-0000-0000BB440000}"/>
    <cellStyle name="Millares [0] 2 4 6 6" xfId="5904" xr:uid="{00000000-0005-0000-0000-0000BC440000}"/>
    <cellStyle name="Millares [0] 2 4 6 6 2" xfId="10574" xr:uid="{00000000-0005-0000-0000-0000BD440000}"/>
    <cellStyle name="Millares [0] 2 4 6 6 2 2" xfId="44921" xr:uid="{00000000-0005-0000-0000-0000BE440000}"/>
    <cellStyle name="Millares [0] 2 4 6 6 3" xfId="23573" xr:uid="{00000000-0005-0000-0000-0000BF440000}"/>
    <cellStyle name="Millares [0] 2 4 6 6 4" xfId="32763" xr:uid="{00000000-0005-0000-0000-0000C0440000}"/>
    <cellStyle name="Millares [0] 2 4 6 7" xfId="6694" xr:uid="{00000000-0005-0000-0000-0000C1440000}"/>
    <cellStyle name="Millares [0] 2 4 6 7 2" xfId="19104" xr:uid="{00000000-0005-0000-0000-0000C2440000}"/>
    <cellStyle name="Millares [0] 2 4 6 7 3" xfId="37305" xr:uid="{00000000-0005-0000-0000-0000C3440000}"/>
    <cellStyle name="Millares [0] 2 4 6 8" xfId="28029" xr:uid="{00000000-0005-0000-0000-0000C4440000}"/>
    <cellStyle name="Millares [0] 2 4 6 8 2" xfId="36504" xr:uid="{00000000-0005-0000-0000-0000C5440000}"/>
    <cellStyle name="Millares [0] 2 4 6 9" xfId="14510" xr:uid="{00000000-0005-0000-0000-0000C6440000}"/>
    <cellStyle name="Millares [0] 2 4 6 9 2" xfId="41175" xr:uid="{00000000-0005-0000-0000-0000C7440000}"/>
    <cellStyle name="Millares [0] 2 4 7" xfId="637" xr:uid="{00000000-0005-0000-0000-0000C8440000}"/>
    <cellStyle name="Millares [0] 2 4 7 10" xfId="1713" xr:uid="{00000000-0005-0000-0000-0000C9440000}"/>
    <cellStyle name="Millares [0] 2 4 7 2" xfId="3186" xr:uid="{00000000-0005-0000-0000-0000CA440000}"/>
    <cellStyle name="Millares [0] 2 4 7 2 2" xfId="11900" xr:uid="{00000000-0005-0000-0000-0000CB440000}"/>
    <cellStyle name="Millares [0] 2 4 7 2 2 2" xfId="25165" xr:uid="{00000000-0005-0000-0000-0000CC440000}"/>
    <cellStyle name="Millares [0] 2 4 7 2 2 2 2" xfId="46247" xr:uid="{00000000-0005-0000-0000-0000CD440000}"/>
    <cellStyle name="Millares [0] 2 4 7 2 2 3" xfId="34089" xr:uid="{00000000-0005-0000-0000-0000CE440000}"/>
    <cellStyle name="Millares [0] 2 4 7 2 3" xfId="8021" xr:uid="{00000000-0005-0000-0000-0000CF440000}"/>
    <cellStyle name="Millares [0] 2 4 7 2 3 2" xfId="20696" xr:uid="{00000000-0005-0000-0000-0000D0440000}"/>
    <cellStyle name="Millares [0] 2 4 7 2 3 3" xfId="38627" xr:uid="{00000000-0005-0000-0000-0000D1440000}"/>
    <cellStyle name="Millares [0] 2 4 7 2 4" xfId="16102" xr:uid="{00000000-0005-0000-0000-0000D2440000}"/>
    <cellStyle name="Millares [0] 2 4 7 2 4 2" xfId="42501" xr:uid="{00000000-0005-0000-0000-0000D3440000}"/>
    <cellStyle name="Millares [0] 2 4 7 2 5" xfId="30343" xr:uid="{00000000-0005-0000-0000-0000D4440000}"/>
    <cellStyle name="Millares [0] 2 4 7 3" xfId="3979" xr:uid="{00000000-0005-0000-0000-0000D5440000}"/>
    <cellStyle name="Millares [0] 2 4 7 3 2" xfId="12688" xr:uid="{00000000-0005-0000-0000-0000D6440000}"/>
    <cellStyle name="Millares [0] 2 4 7 3 2 2" xfId="25957" xr:uid="{00000000-0005-0000-0000-0000D7440000}"/>
    <cellStyle name="Millares [0] 2 4 7 3 2 2 2" xfId="47035" xr:uid="{00000000-0005-0000-0000-0000D8440000}"/>
    <cellStyle name="Millares [0] 2 4 7 3 2 3" xfId="34877" xr:uid="{00000000-0005-0000-0000-0000D9440000}"/>
    <cellStyle name="Millares [0] 2 4 7 3 3" xfId="8809" xr:uid="{00000000-0005-0000-0000-0000DA440000}"/>
    <cellStyle name="Millares [0] 2 4 7 3 3 2" xfId="21488" xr:uid="{00000000-0005-0000-0000-0000DB440000}"/>
    <cellStyle name="Millares [0] 2 4 7 3 3 3" xfId="39415" xr:uid="{00000000-0005-0000-0000-0000DC440000}"/>
    <cellStyle name="Millares [0] 2 4 7 3 4" xfId="16894" xr:uid="{00000000-0005-0000-0000-0000DD440000}"/>
    <cellStyle name="Millares [0] 2 4 7 3 4 2" xfId="43289" xr:uid="{00000000-0005-0000-0000-0000DE440000}"/>
    <cellStyle name="Millares [0] 2 4 7 3 5" xfId="31131" xr:uid="{00000000-0005-0000-0000-0000DF440000}"/>
    <cellStyle name="Millares [0] 2 4 7 4" xfId="4983" xr:uid="{00000000-0005-0000-0000-0000E0440000}"/>
    <cellStyle name="Millares [0] 2 4 7 4 2" xfId="13479" xr:uid="{00000000-0005-0000-0000-0000E1440000}"/>
    <cellStyle name="Millares [0] 2 4 7 4 2 2" xfId="26961" xr:uid="{00000000-0005-0000-0000-0000E2440000}"/>
    <cellStyle name="Millares [0] 2 4 7 4 2 2 2" xfId="47826" xr:uid="{00000000-0005-0000-0000-0000E3440000}"/>
    <cellStyle name="Millares [0] 2 4 7 4 2 3" xfId="35668" xr:uid="{00000000-0005-0000-0000-0000E4440000}"/>
    <cellStyle name="Millares [0] 2 4 7 4 3" xfId="9600" xr:uid="{00000000-0005-0000-0000-0000E5440000}"/>
    <cellStyle name="Millares [0] 2 4 7 4 3 2" xfId="22492" xr:uid="{00000000-0005-0000-0000-0000E6440000}"/>
    <cellStyle name="Millares [0] 2 4 7 4 3 3" xfId="40206" xr:uid="{00000000-0005-0000-0000-0000E7440000}"/>
    <cellStyle name="Millares [0] 2 4 7 4 4" xfId="17898" xr:uid="{00000000-0005-0000-0000-0000E8440000}"/>
    <cellStyle name="Millares [0] 2 4 7 4 4 2" xfId="44080" xr:uid="{00000000-0005-0000-0000-0000E9440000}"/>
    <cellStyle name="Millares [0] 2 4 7 4 5" xfId="31922" xr:uid="{00000000-0005-0000-0000-0000EA440000}"/>
    <cellStyle name="Millares [0] 2 4 7 5" xfId="6098" xr:uid="{00000000-0005-0000-0000-0000EB440000}"/>
    <cellStyle name="Millares [0] 2 4 7 5 2" xfId="10674" xr:uid="{00000000-0005-0000-0000-0000EC440000}"/>
    <cellStyle name="Millares [0] 2 4 7 5 2 2" xfId="45021" xr:uid="{00000000-0005-0000-0000-0000ED440000}"/>
    <cellStyle name="Millares [0] 2 4 7 5 3" xfId="23692" xr:uid="{00000000-0005-0000-0000-0000EE440000}"/>
    <cellStyle name="Millares [0] 2 4 7 5 4" xfId="32863" xr:uid="{00000000-0005-0000-0000-0000EF440000}"/>
    <cellStyle name="Millares [0] 2 4 7 6" xfId="6794" xr:uid="{00000000-0005-0000-0000-0000F0440000}"/>
    <cellStyle name="Millares [0] 2 4 7 6 2" xfId="19223" xr:uid="{00000000-0005-0000-0000-0000F1440000}"/>
    <cellStyle name="Millares [0] 2 4 7 6 3" xfId="37401" xr:uid="{00000000-0005-0000-0000-0000F2440000}"/>
    <cellStyle name="Millares [0] 2 4 7 7" xfId="28129" xr:uid="{00000000-0005-0000-0000-0000F3440000}"/>
    <cellStyle name="Millares [0] 2 4 7 7 2" xfId="36604" xr:uid="{00000000-0005-0000-0000-0000F4440000}"/>
    <cellStyle name="Millares [0] 2 4 7 8" xfId="14629" xr:uid="{00000000-0005-0000-0000-0000F5440000}"/>
    <cellStyle name="Millares [0] 2 4 7 8 2" xfId="41275" xr:uid="{00000000-0005-0000-0000-0000F6440000}"/>
    <cellStyle name="Millares [0] 2 4 7 9" xfId="29117" xr:uid="{00000000-0005-0000-0000-0000F7440000}"/>
    <cellStyle name="Millares [0] 2 4 8" xfId="2110" xr:uid="{00000000-0005-0000-0000-0000F8440000}"/>
    <cellStyle name="Millares [0] 2 4 8 2" xfId="10871" xr:uid="{00000000-0005-0000-0000-0000F9440000}"/>
    <cellStyle name="Millares [0] 2 4 8 2 2" xfId="24089" xr:uid="{00000000-0005-0000-0000-0000FA440000}"/>
    <cellStyle name="Millares [0] 2 4 8 2 2 2" xfId="45218" xr:uid="{00000000-0005-0000-0000-0000FB440000}"/>
    <cellStyle name="Millares [0] 2 4 8 2 3" xfId="33060" xr:uid="{00000000-0005-0000-0000-0000FC440000}"/>
    <cellStyle name="Millares [0] 2 4 8 3" xfId="6992" xr:uid="{00000000-0005-0000-0000-0000FD440000}"/>
    <cellStyle name="Millares [0] 2 4 8 3 2" xfId="19620" xr:uid="{00000000-0005-0000-0000-0000FE440000}"/>
    <cellStyle name="Millares [0] 2 4 8 3 3" xfId="37598" xr:uid="{00000000-0005-0000-0000-0000FF440000}"/>
    <cellStyle name="Millares [0] 2 4 8 4" xfId="15026" xr:uid="{00000000-0005-0000-0000-000000450000}"/>
    <cellStyle name="Millares [0] 2 4 8 4 2" xfId="41472" xr:uid="{00000000-0005-0000-0000-000001450000}"/>
    <cellStyle name="Millares [0] 2 4 8 5" xfId="29314" xr:uid="{00000000-0005-0000-0000-000002450000}"/>
    <cellStyle name="Millares [0] 2 4 9" xfId="2512" xr:uid="{00000000-0005-0000-0000-000003450000}"/>
    <cellStyle name="Millares [0] 2 4 9 2" xfId="11262" xr:uid="{00000000-0005-0000-0000-000004450000}"/>
    <cellStyle name="Millares [0] 2 4 9 2 2" xfId="24491" xr:uid="{00000000-0005-0000-0000-000005450000}"/>
    <cellStyle name="Millares [0] 2 4 9 2 2 2" xfId="45609" xr:uid="{00000000-0005-0000-0000-000006450000}"/>
    <cellStyle name="Millares [0] 2 4 9 2 3" xfId="33451" xr:uid="{00000000-0005-0000-0000-000007450000}"/>
    <cellStyle name="Millares [0] 2 4 9 3" xfId="7383" xr:uid="{00000000-0005-0000-0000-000008450000}"/>
    <cellStyle name="Millares [0] 2 4 9 3 2" xfId="20022" xr:uid="{00000000-0005-0000-0000-000009450000}"/>
    <cellStyle name="Millares [0] 2 4 9 3 3" xfId="37989" xr:uid="{00000000-0005-0000-0000-00000A450000}"/>
    <cellStyle name="Millares [0] 2 4 9 4" xfId="15428" xr:uid="{00000000-0005-0000-0000-00000B450000}"/>
    <cellStyle name="Millares [0] 2 4 9 4 2" xfId="41863" xr:uid="{00000000-0005-0000-0000-00000C450000}"/>
    <cellStyle name="Millares [0] 2 4 9 5" xfId="29705" xr:uid="{00000000-0005-0000-0000-00000D450000}"/>
    <cellStyle name="Millares [0] 2 40" xfId="10254" xr:uid="{00000000-0005-0000-0000-00000E450000}"/>
    <cellStyle name="Millares [0] 2 40 2" xfId="23199" xr:uid="{00000000-0005-0000-0000-00000F450000}"/>
    <cellStyle name="Millares [0] 2 40 2 2" xfId="44733" xr:uid="{00000000-0005-0000-0000-000010450000}"/>
    <cellStyle name="Millares [0] 2 40 3" xfId="32575" xr:uid="{00000000-0005-0000-0000-000011450000}"/>
    <cellStyle name="Millares [0] 2 41" xfId="6495" xr:uid="{00000000-0005-0000-0000-000012450000}"/>
    <cellStyle name="Millares [0] 2 41 2" xfId="18603" xr:uid="{00000000-0005-0000-0000-000013450000}"/>
    <cellStyle name="Millares [0] 2 41 2 2" xfId="48479" xr:uid="{00000000-0005-0000-0000-000014450000}"/>
    <cellStyle name="Millares [0] 2 41 3" xfId="36321" xr:uid="{00000000-0005-0000-0000-000015450000}"/>
    <cellStyle name="Millares [0] 2 42" xfId="27668" xr:uid="{00000000-0005-0000-0000-000016450000}"/>
    <cellStyle name="Millares [0] 2 42 2" xfId="40861" xr:uid="{00000000-0005-0000-0000-000017450000}"/>
    <cellStyle name="Millares [0] 2 42 3" xfId="28701" xr:uid="{00000000-0005-0000-0000-000018450000}"/>
    <cellStyle name="Millares [0] 2 43" xfId="14135" xr:uid="{00000000-0005-0000-0000-000019450000}"/>
    <cellStyle name="Millares [0] 2 43 2" xfId="40859" xr:uid="{00000000-0005-0000-0000-00001A450000}"/>
    <cellStyle name="Millares [0] 2 44" xfId="28699" xr:uid="{00000000-0005-0000-0000-00001B450000}"/>
    <cellStyle name="Millares [0] 2 45" xfId="48486" xr:uid="{00000000-0005-0000-0000-00001C450000}"/>
    <cellStyle name="Millares [0] 2 46" xfId="48493" xr:uid="{00000000-0005-0000-0000-00001D450000}"/>
    <cellStyle name="Millares [0] 2 47" xfId="48498" xr:uid="{00000000-0005-0000-0000-00001E450000}"/>
    <cellStyle name="Millares [0] 2 48" xfId="48503" xr:uid="{00000000-0005-0000-0000-00001F450000}"/>
    <cellStyle name="Millares [0] 2 49" xfId="48507" xr:uid="{00000000-0005-0000-0000-000020450000}"/>
    <cellStyle name="Millares [0] 2 5" xfId="42" xr:uid="{00000000-0005-0000-0000-000021450000}"/>
    <cellStyle name="Millares [0] 2 5 10" xfId="2791" xr:uid="{00000000-0005-0000-0000-000022450000}"/>
    <cellStyle name="Millares [0] 2 5 10 2" xfId="11508" xr:uid="{00000000-0005-0000-0000-000023450000}"/>
    <cellStyle name="Millares [0] 2 5 10 2 2" xfId="24770" xr:uid="{00000000-0005-0000-0000-000024450000}"/>
    <cellStyle name="Millares [0] 2 5 10 2 2 2" xfId="45855" xr:uid="{00000000-0005-0000-0000-000025450000}"/>
    <cellStyle name="Millares [0] 2 5 10 2 3" xfId="33697" xr:uid="{00000000-0005-0000-0000-000026450000}"/>
    <cellStyle name="Millares [0] 2 5 10 3" xfId="7629" xr:uid="{00000000-0005-0000-0000-000027450000}"/>
    <cellStyle name="Millares [0] 2 5 10 3 2" xfId="20301" xr:uid="{00000000-0005-0000-0000-000028450000}"/>
    <cellStyle name="Millares [0] 2 5 10 3 3" xfId="38235" xr:uid="{00000000-0005-0000-0000-000029450000}"/>
    <cellStyle name="Millares [0] 2 5 10 4" xfId="15707" xr:uid="{00000000-0005-0000-0000-00002A450000}"/>
    <cellStyle name="Millares [0] 2 5 10 4 2" xfId="42109" xr:uid="{00000000-0005-0000-0000-00002B450000}"/>
    <cellStyle name="Millares [0] 2 5 10 5" xfId="29951" xr:uid="{00000000-0005-0000-0000-00002C450000}"/>
    <cellStyle name="Millares [0] 2 5 11" xfId="3585" xr:uid="{00000000-0005-0000-0000-00002D450000}"/>
    <cellStyle name="Millares [0] 2 5 11 2" xfId="12294" xr:uid="{00000000-0005-0000-0000-00002E450000}"/>
    <cellStyle name="Millares [0] 2 5 11 2 2" xfId="25563" xr:uid="{00000000-0005-0000-0000-00002F450000}"/>
    <cellStyle name="Millares [0] 2 5 11 2 2 2" xfId="46641" xr:uid="{00000000-0005-0000-0000-000030450000}"/>
    <cellStyle name="Millares [0] 2 5 11 2 3" xfId="34483" xr:uid="{00000000-0005-0000-0000-000031450000}"/>
    <cellStyle name="Millares [0] 2 5 11 3" xfId="8415" xr:uid="{00000000-0005-0000-0000-000032450000}"/>
    <cellStyle name="Millares [0] 2 5 11 3 2" xfId="21094" xr:uid="{00000000-0005-0000-0000-000033450000}"/>
    <cellStyle name="Millares [0] 2 5 11 3 3" xfId="39021" xr:uid="{00000000-0005-0000-0000-000034450000}"/>
    <cellStyle name="Millares [0] 2 5 11 4" xfId="16500" xr:uid="{00000000-0005-0000-0000-000035450000}"/>
    <cellStyle name="Millares [0] 2 5 11 4 2" xfId="42895" xr:uid="{00000000-0005-0000-0000-000036450000}"/>
    <cellStyle name="Millares [0] 2 5 11 5" xfId="30737" xr:uid="{00000000-0005-0000-0000-000037450000}"/>
    <cellStyle name="Millares [0] 2 5 12" xfId="4396" xr:uid="{00000000-0005-0000-0000-000038450000}"/>
    <cellStyle name="Millares [0] 2 5 12 2" xfId="13085" xr:uid="{00000000-0005-0000-0000-000039450000}"/>
    <cellStyle name="Millares [0] 2 5 12 2 2" xfId="26374" xr:uid="{00000000-0005-0000-0000-00003A450000}"/>
    <cellStyle name="Millares [0] 2 5 12 2 2 2" xfId="47432" xr:uid="{00000000-0005-0000-0000-00003B450000}"/>
    <cellStyle name="Millares [0] 2 5 12 2 3" xfId="35274" xr:uid="{00000000-0005-0000-0000-00003C450000}"/>
    <cellStyle name="Millares [0] 2 5 12 3" xfId="9206" xr:uid="{00000000-0005-0000-0000-00003D450000}"/>
    <cellStyle name="Millares [0] 2 5 12 3 2" xfId="21905" xr:uid="{00000000-0005-0000-0000-00003E450000}"/>
    <cellStyle name="Millares [0] 2 5 12 3 3" xfId="39812" xr:uid="{00000000-0005-0000-0000-00003F450000}"/>
    <cellStyle name="Millares [0] 2 5 12 4" xfId="17311" xr:uid="{00000000-0005-0000-0000-000040450000}"/>
    <cellStyle name="Millares [0] 2 5 12 4 2" xfId="43686" xr:uid="{00000000-0005-0000-0000-000041450000}"/>
    <cellStyle name="Millares [0] 2 5 12 5" xfId="31528" xr:uid="{00000000-0005-0000-0000-000042450000}"/>
    <cellStyle name="Millares [0] 2 5 13" xfId="5394" xr:uid="{00000000-0005-0000-0000-000043450000}"/>
    <cellStyle name="Millares [0] 2 5 13 2" xfId="13878" xr:uid="{00000000-0005-0000-0000-000044450000}"/>
    <cellStyle name="Millares [0] 2 5 13 2 2" xfId="27372" xr:uid="{00000000-0005-0000-0000-000045450000}"/>
    <cellStyle name="Millares [0] 2 5 13 2 2 2" xfId="48225" xr:uid="{00000000-0005-0000-0000-000046450000}"/>
    <cellStyle name="Millares [0] 2 5 13 2 3" xfId="36067" xr:uid="{00000000-0005-0000-0000-000047450000}"/>
    <cellStyle name="Millares [0] 2 5 13 3" xfId="9999" xr:uid="{00000000-0005-0000-0000-000048450000}"/>
    <cellStyle name="Millares [0] 2 5 13 3 2" xfId="22903" xr:uid="{00000000-0005-0000-0000-000049450000}"/>
    <cellStyle name="Millares [0] 2 5 13 3 3" xfId="40605" xr:uid="{00000000-0005-0000-0000-00004A450000}"/>
    <cellStyle name="Millares [0] 2 5 13 4" xfId="18309" xr:uid="{00000000-0005-0000-0000-00004B450000}"/>
    <cellStyle name="Millares [0] 2 5 13 4 2" xfId="44479" xr:uid="{00000000-0005-0000-0000-00004C450000}"/>
    <cellStyle name="Millares [0] 2 5 13 5" xfId="32321" xr:uid="{00000000-0005-0000-0000-00004D450000}"/>
    <cellStyle name="Millares [0] 2 5 14" xfId="5554" xr:uid="{00000000-0005-0000-0000-00004E450000}"/>
    <cellStyle name="Millares [0] 2 5 14 2" xfId="14010" xr:uid="{00000000-0005-0000-0000-00004F450000}"/>
    <cellStyle name="Millares [0] 2 5 14 2 2" xfId="27532" xr:uid="{00000000-0005-0000-0000-000050450000}"/>
    <cellStyle name="Millares [0] 2 5 14 2 2 2" xfId="48357" xr:uid="{00000000-0005-0000-0000-000051450000}"/>
    <cellStyle name="Millares [0] 2 5 14 2 3" xfId="36199" xr:uid="{00000000-0005-0000-0000-000052450000}"/>
    <cellStyle name="Millares [0] 2 5 14 3" xfId="10131" xr:uid="{00000000-0005-0000-0000-000053450000}"/>
    <cellStyle name="Millares [0] 2 5 14 3 2" xfId="23063" xr:uid="{00000000-0005-0000-0000-000054450000}"/>
    <cellStyle name="Millares [0] 2 5 14 3 3" xfId="40737" xr:uid="{00000000-0005-0000-0000-000055450000}"/>
    <cellStyle name="Millares [0] 2 5 14 4" xfId="18469" xr:uid="{00000000-0005-0000-0000-000056450000}"/>
    <cellStyle name="Millares [0] 2 5 14 4 2" xfId="44611" xr:uid="{00000000-0005-0000-0000-000057450000}"/>
    <cellStyle name="Millares [0] 2 5 14 5" xfId="32453" xr:uid="{00000000-0005-0000-0000-000058450000}"/>
    <cellStyle name="Millares [0] 2 5 15" xfId="5703" xr:uid="{00000000-0005-0000-0000-000059450000}"/>
    <cellStyle name="Millares [0] 2 5 15 2" xfId="10402" xr:uid="{00000000-0005-0000-0000-00005A450000}"/>
    <cellStyle name="Millares [0] 2 5 15 2 2" xfId="41003" xr:uid="{00000000-0005-0000-0000-00005B450000}"/>
    <cellStyle name="Millares [0] 2 5 15 3" xfId="18829" xr:uid="{00000000-0005-0000-0000-00005C450000}"/>
    <cellStyle name="Millares [0] 2 5 15 4" xfId="28845" xr:uid="{00000000-0005-0000-0000-00005D450000}"/>
    <cellStyle name="Millares [0] 2 5 16" xfId="10262" xr:uid="{00000000-0005-0000-0000-00005E450000}"/>
    <cellStyle name="Millares [0] 2 5 16 2" xfId="23253" xr:uid="{00000000-0005-0000-0000-00005F450000}"/>
    <cellStyle name="Millares [0] 2 5 16 2 2" xfId="44749" xr:uid="{00000000-0005-0000-0000-000060450000}"/>
    <cellStyle name="Millares [0] 2 5 16 3" xfId="32591" xr:uid="{00000000-0005-0000-0000-000061450000}"/>
    <cellStyle name="Millares [0] 2 5 17" xfId="6521" xr:uid="{00000000-0005-0000-0000-000062450000}"/>
    <cellStyle name="Millares [0] 2 5 17 2" xfId="18623" xr:uid="{00000000-0005-0000-0000-000063450000}"/>
    <cellStyle name="Millares [0] 2 5 17 3" xfId="37121" xr:uid="{00000000-0005-0000-0000-000064450000}"/>
    <cellStyle name="Millares [0] 2 5 18" xfId="27722" xr:uid="{00000000-0005-0000-0000-000065450000}"/>
    <cellStyle name="Millares [0] 2 5 18 2" xfId="36332" xr:uid="{00000000-0005-0000-0000-000066450000}"/>
    <cellStyle name="Millares [0] 2 5 19" xfId="14189" xr:uid="{00000000-0005-0000-0000-000067450000}"/>
    <cellStyle name="Millares [0] 2 5 19 2" xfId="40869" xr:uid="{00000000-0005-0000-0000-000068450000}"/>
    <cellStyle name="Millares [0] 2 5 2" xfId="72" xr:uid="{00000000-0005-0000-0000-000069450000}"/>
    <cellStyle name="Millares [0] 2 5 2 10" xfId="3603" xr:uid="{00000000-0005-0000-0000-00006A450000}"/>
    <cellStyle name="Millares [0] 2 5 2 10 2" xfId="12312" xr:uid="{00000000-0005-0000-0000-00006B450000}"/>
    <cellStyle name="Millares [0] 2 5 2 10 2 2" xfId="25581" xr:uid="{00000000-0005-0000-0000-00006C450000}"/>
    <cellStyle name="Millares [0] 2 5 2 10 2 2 2" xfId="46659" xr:uid="{00000000-0005-0000-0000-00006D450000}"/>
    <cellStyle name="Millares [0] 2 5 2 10 2 3" xfId="34501" xr:uid="{00000000-0005-0000-0000-00006E450000}"/>
    <cellStyle name="Millares [0] 2 5 2 10 3" xfId="8433" xr:uid="{00000000-0005-0000-0000-00006F450000}"/>
    <cellStyle name="Millares [0] 2 5 2 10 3 2" xfId="21112" xr:uid="{00000000-0005-0000-0000-000070450000}"/>
    <cellStyle name="Millares [0] 2 5 2 10 3 3" xfId="39039" xr:uid="{00000000-0005-0000-0000-000071450000}"/>
    <cellStyle name="Millares [0] 2 5 2 10 4" xfId="16518" xr:uid="{00000000-0005-0000-0000-000072450000}"/>
    <cellStyle name="Millares [0] 2 5 2 10 4 2" xfId="42913" xr:uid="{00000000-0005-0000-0000-000073450000}"/>
    <cellStyle name="Millares [0] 2 5 2 10 5" xfId="30755" xr:uid="{00000000-0005-0000-0000-000074450000}"/>
    <cellStyle name="Millares [0] 2 5 2 11" xfId="4425" xr:uid="{00000000-0005-0000-0000-000075450000}"/>
    <cellStyle name="Millares [0] 2 5 2 11 2" xfId="13103" xr:uid="{00000000-0005-0000-0000-000076450000}"/>
    <cellStyle name="Millares [0] 2 5 2 11 2 2" xfId="26403" xr:uid="{00000000-0005-0000-0000-000077450000}"/>
    <cellStyle name="Millares [0] 2 5 2 11 2 2 2" xfId="47450" xr:uid="{00000000-0005-0000-0000-000078450000}"/>
    <cellStyle name="Millares [0] 2 5 2 11 2 3" xfId="35292" xr:uid="{00000000-0005-0000-0000-000079450000}"/>
    <cellStyle name="Millares [0] 2 5 2 11 3" xfId="9224" xr:uid="{00000000-0005-0000-0000-00007A450000}"/>
    <cellStyle name="Millares [0] 2 5 2 11 3 2" xfId="21934" xr:uid="{00000000-0005-0000-0000-00007B450000}"/>
    <cellStyle name="Millares [0] 2 5 2 11 3 3" xfId="39830" xr:uid="{00000000-0005-0000-0000-00007C450000}"/>
    <cellStyle name="Millares [0] 2 5 2 11 4" xfId="17340" xr:uid="{00000000-0005-0000-0000-00007D450000}"/>
    <cellStyle name="Millares [0] 2 5 2 11 4 2" xfId="43704" xr:uid="{00000000-0005-0000-0000-00007E450000}"/>
    <cellStyle name="Millares [0] 2 5 2 11 5" xfId="31546" xr:uid="{00000000-0005-0000-0000-00007F450000}"/>
    <cellStyle name="Millares [0] 2 5 2 12" xfId="5424" xr:uid="{00000000-0005-0000-0000-000080450000}"/>
    <cellStyle name="Millares [0] 2 5 2 12 2" xfId="13906" xr:uid="{00000000-0005-0000-0000-000081450000}"/>
    <cellStyle name="Millares [0] 2 5 2 12 2 2" xfId="27402" xr:uid="{00000000-0005-0000-0000-000082450000}"/>
    <cellStyle name="Millares [0] 2 5 2 12 2 2 2" xfId="48253" xr:uid="{00000000-0005-0000-0000-000083450000}"/>
    <cellStyle name="Millares [0] 2 5 2 12 2 3" xfId="36095" xr:uid="{00000000-0005-0000-0000-000084450000}"/>
    <cellStyle name="Millares [0] 2 5 2 12 3" xfId="10027" xr:uid="{00000000-0005-0000-0000-000085450000}"/>
    <cellStyle name="Millares [0] 2 5 2 12 3 2" xfId="22933" xr:uid="{00000000-0005-0000-0000-000086450000}"/>
    <cellStyle name="Millares [0] 2 5 2 12 3 3" xfId="40633" xr:uid="{00000000-0005-0000-0000-000087450000}"/>
    <cellStyle name="Millares [0] 2 5 2 12 4" xfId="18339" xr:uid="{00000000-0005-0000-0000-000088450000}"/>
    <cellStyle name="Millares [0] 2 5 2 12 4 2" xfId="44507" xr:uid="{00000000-0005-0000-0000-000089450000}"/>
    <cellStyle name="Millares [0] 2 5 2 12 5" xfId="32349" xr:uid="{00000000-0005-0000-0000-00008A450000}"/>
    <cellStyle name="Millares [0] 2 5 2 13" xfId="5582" xr:uid="{00000000-0005-0000-0000-00008B450000}"/>
    <cellStyle name="Millares [0] 2 5 2 13 2" xfId="14038" xr:uid="{00000000-0005-0000-0000-00008C450000}"/>
    <cellStyle name="Millares [0] 2 5 2 13 2 2" xfId="27560" xr:uid="{00000000-0005-0000-0000-00008D450000}"/>
    <cellStyle name="Millares [0] 2 5 2 13 2 2 2" xfId="48385" xr:uid="{00000000-0005-0000-0000-00008E450000}"/>
    <cellStyle name="Millares [0] 2 5 2 13 2 3" xfId="36227" xr:uid="{00000000-0005-0000-0000-00008F450000}"/>
    <cellStyle name="Millares [0] 2 5 2 13 3" xfId="10159" xr:uid="{00000000-0005-0000-0000-000090450000}"/>
    <cellStyle name="Millares [0] 2 5 2 13 3 2" xfId="23091" xr:uid="{00000000-0005-0000-0000-000091450000}"/>
    <cellStyle name="Millares [0] 2 5 2 13 3 3" xfId="40765" xr:uid="{00000000-0005-0000-0000-000092450000}"/>
    <cellStyle name="Millares [0] 2 5 2 13 4" xfId="18497" xr:uid="{00000000-0005-0000-0000-000093450000}"/>
    <cellStyle name="Millares [0] 2 5 2 13 4 2" xfId="44639" xr:uid="{00000000-0005-0000-0000-000094450000}"/>
    <cellStyle name="Millares [0] 2 5 2 13 5" xfId="32481" xr:uid="{00000000-0005-0000-0000-000095450000}"/>
    <cellStyle name="Millares [0] 2 5 2 14" xfId="5722" xr:uid="{00000000-0005-0000-0000-000096450000}"/>
    <cellStyle name="Millares [0] 2 5 2 14 2" xfId="10451" xr:uid="{00000000-0005-0000-0000-000097450000}"/>
    <cellStyle name="Millares [0] 2 5 2 14 2 2" xfId="41052" xr:uid="{00000000-0005-0000-0000-000098450000}"/>
    <cellStyle name="Millares [0] 2 5 2 14 3" xfId="18885" xr:uid="{00000000-0005-0000-0000-000099450000}"/>
    <cellStyle name="Millares [0] 2 5 2 14 4" xfId="28894" xr:uid="{00000000-0005-0000-0000-00009A450000}"/>
    <cellStyle name="Millares [0] 2 5 2 15" xfId="10290" xr:uid="{00000000-0005-0000-0000-00009B450000}"/>
    <cellStyle name="Millares [0] 2 5 2 15 2" xfId="23327" xr:uid="{00000000-0005-0000-0000-00009C450000}"/>
    <cellStyle name="Millares [0] 2 5 2 15 2 2" xfId="44798" xr:uid="{00000000-0005-0000-0000-00009D450000}"/>
    <cellStyle name="Millares [0] 2 5 2 15 3" xfId="32640" xr:uid="{00000000-0005-0000-0000-00009E450000}"/>
    <cellStyle name="Millares [0] 2 5 2 16" xfId="6570" xr:uid="{00000000-0005-0000-0000-00009F450000}"/>
    <cellStyle name="Millares [0] 2 5 2 16 2" xfId="18681" xr:uid="{00000000-0005-0000-0000-0000A0450000}"/>
    <cellStyle name="Millares [0] 2 5 2 16 3" xfId="37149" xr:uid="{00000000-0005-0000-0000-0000A1450000}"/>
    <cellStyle name="Millares [0] 2 5 2 17" xfId="27796" xr:uid="{00000000-0005-0000-0000-0000A2450000}"/>
    <cellStyle name="Millares [0] 2 5 2 17 2" xfId="36381" xr:uid="{00000000-0005-0000-0000-0000A3450000}"/>
    <cellStyle name="Millares [0] 2 5 2 18" xfId="14263" xr:uid="{00000000-0005-0000-0000-0000A4450000}"/>
    <cellStyle name="Millares [0] 2 5 2 18 2" xfId="40897" xr:uid="{00000000-0005-0000-0000-0000A5450000}"/>
    <cellStyle name="Millares [0] 2 5 2 19" xfId="28739" xr:uid="{00000000-0005-0000-0000-0000A6450000}"/>
    <cellStyle name="Millares [0] 2 5 2 2" xfId="175" xr:uid="{00000000-0005-0000-0000-0000A7450000}"/>
    <cellStyle name="Millares [0] 2 5 2 2 10" xfId="5485" xr:uid="{00000000-0005-0000-0000-0000A8450000}"/>
    <cellStyle name="Millares [0] 2 5 2 2 10 2" xfId="13966" xr:uid="{00000000-0005-0000-0000-0000A9450000}"/>
    <cellStyle name="Millares [0] 2 5 2 2 10 2 2" xfId="27463" xr:uid="{00000000-0005-0000-0000-0000AA450000}"/>
    <cellStyle name="Millares [0] 2 5 2 2 10 2 2 2" xfId="48313" xr:uid="{00000000-0005-0000-0000-0000AB450000}"/>
    <cellStyle name="Millares [0] 2 5 2 2 10 2 3" xfId="36155" xr:uid="{00000000-0005-0000-0000-0000AC450000}"/>
    <cellStyle name="Millares [0] 2 5 2 2 10 3" xfId="10087" xr:uid="{00000000-0005-0000-0000-0000AD450000}"/>
    <cellStyle name="Millares [0] 2 5 2 2 10 3 2" xfId="22994" xr:uid="{00000000-0005-0000-0000-0000AE450000}"/>
    <cellStyle name="Millares [0] 2 5 2 2 10 3 3" xfId="40693" xr:uid="{00000000-0005-0000-0000-0000AF450000}"/>
    <cellStyle name="Millares [0] 2 5 2 2 10 4" xfId="18400" xr:uid="{00000000-0005-0000-0000-0000B0450000}"/>
    <cellStyle name="Millares [0] 2 5 2 2 10 4 2" xfId="44567" xr:uid="{00000000-0005-0000-0000-0000B1450000}"/>
    <cellStyle name="Millares [0] 2 5 2 2 10 5" xfId="32409" xr:uid="{00000000-0005-0000-0000-0000B2450000}"/>
    <cellStyle name="Millares [0] 2 5 2 2 11" xfId="5643" xr:uid="{00000000-0005-0000-0000-0000B3450000}"/>
    <cellStyle name="Millares [0] 2 5 2 2 11 2" xfId="14098" xr:uid="{00000000-0005-0000-0000-0000B4450000}"/>
    <cellStyle name="Millares [0] 2 5 2 2 11 2 2" xfId="27621" xr:uid="{00000000-0005-0000-0000-0000B5450000}"/>
    <cellStyle name="Millares [0] 2 5 2 2 11 2 2 2" xfId="48445" xr:uid="{00000000-0005-0000-0000-0000B6450000}"/>
    <cellStyle name="Millares [0] 2 5 2 2 11 2 3" xfId="36287" xr:uid="{00000000-0005-0000-0000-0000B7450000}"/>
    <cellStyle name="Millares [0] 2 5 2 2 11 3" xfId="10219" xr:uid="{00000000-0005-0000-0000-0000B8450000}"/>
    <cellStyle name="Millares [0] 2 5 2 2 11 3 2" xfId="23152" xr:uid="{00000000-0005-0000-0000-0000B9450000}"/>
    <cellStyle name="Millares [0] 2 5 2 2 11 3 3" xfId="40825" xr:uid="{00000000-0005-0000-0000-0000BA450000}"/>
    <cellStyle name="Millares [0] 2 5 2 2 11 4" xfId="18558" xr:uid="{00000000-0005-0000-0000-0000BB450000}"/>
    <cellStyle name="Millares [0] 2 5 2 2 11 4 2" xfId="44699" xr:uid="{00000000-0005-0000-0000-0000BC450000}"/>
    <cellStyle name="Millares [0] 2 5 2 2 11 5" xfId="32541" xr:uid="{00000000-0005-0000-0000-0000BD450000}"/>
    <cellStyle name="Millares [0] 2 5 2 2 12" xfId="5774" xr:uid="{00000000-0005-0000-0000-0000BE450000}"/>
    <cellStyle name="Millares [0] 2 5 2 2 12 2" xfId="10547" xr:uid="{00000000-0005-0000-0000-0000BF450000}"/>
    <cellStyle name="Millares [0] 2 5 2 2 12 2 2" xfId="41148" xr:uid="{00000000-0005-0000-0000-0000C0450000}"/>
    <cellStyle name="Millares [0] 2 5 2 2 12 3" xfId="19049" xr:uid="{00000000-0005-0000-0000-0000C1450000}"/>
    <cellStyle name="Millares [0] 2 5 2 2 12 4" xfId="28990" xr:uid="{00000000-0005-0000-0000-0000C2450000}"/>
    <cellStyle name="Millares [0] 2 5 2 2 13" xfId="10350" xr:uid="{00000000-0005-0000-0000-0000C3450000}"/>
    <cellStyle name="Millares [0] 2 5 2 2 13 2" xfId="23518" xr:uid="{00000000-0005-0000-0000-0000C4450000}"/>
    <cellStyle name="Millares [0] 2 5 2 2 13 2 2" xfId="44894" xr:uid="{00000000-0005-0000-0000-0000C5450000}"/>
    <cellStyle name="Millares [0] 2 5 2 2 13 3" xfId="32736" xr:uid="{00000000-0005-0000-0000-0000C6450000}"/>
    <cellStyle name="Millares [0] 2 5 2 2 14" xfId="6667" xr:uid="{00000000-0005-0000-0000-0000C7450000}"/>
    <cellStyle name="Millares [0] 2 5 2 2 14 2" xfId="18773" xr:uid="{00000000-0005-0000-0000-0000C8450000}"/>
    <cellStyle name="Millares [0] 2 5 2 2 14 3" xfId="37209" xr:uid="{00000000-0005-0000-0000-0000C9450000}"/>
    <cellStyle name="Millares [0] 2 5 2 2 15" xfId="27987" xr:uid="{00000000-0005-0000-0000-0000CA450000}"/>
    <cellStyle name="Millares [0] 2 5 2 2 15 2" xfId="36477" xr:uid="{00000000-0005-0000-0000-0000CB450000}"/>
    <cellStyle name="Millares [0] 2 5 2 2 16" xfId="14455" xr:uid="{00000000-0005-0000-0000-0000CC450000}"/>
    <cellStyle name="Millares [0] 2 5 2 2 16 2" xfId="40957" xr:uid="{00000000-0005-0000-0000-0000CD450000}"/>
    <cellStyle name="Millares [0] 2 5 2 2 17" xfId="28799" xr:uid="{00000000-0005-0000-0000-0000CE450000}"/>
    <cellStyle name="Millares [0] 2 5 2 2 18" xfId="1539" xr:uid="{00000000-0005-0000-0000-0000CF450000}"/>
    <cellStyle name="Millares [0] 2 5 2 2 2" xfId="374" xr:uid="{00000000-0005-0000-0000-0000D0450000}"/>
    <cellStyle name="Millares [0] 2 5 2 2 2 10" xfId="14578" xr:uid="{00000000-0005-0000-0000-0000D1450000}"/>
    <cellStyle name="Millares [0] 2 5 2 2 2 10 2" xfId="41243" xr:uid="{00000000-0005-0000-0000-0000D2450000}"/>
    <cellStyle name="Millares [0] 2 5 2 2 2 11" xfId="29085" xr:uid="{00000000-0005-0000-0000-0000D3450000}"/>
    <cellStyle name="Millares [0] 2 5 2 2 2 12" xfId="1662" xr:uid="{00000000-0005-0000-0000-0000D4450000}"/>
    <cellStyle name="Millares [0] 2 5 2 2 2 2" xfId="605" xr:uid="{00000000-0005-0000-0000-0000D5450000}"/>
    <cellStyle name="Millares [0] 2 5 2 2 2 2 10" xfId="29282" xr:uid="{00000000-0005-0000-0000-0000D6450000}"/>
    <cellStyle name="Millares [0] 2 5 2 2 2 2 11" xfId="2035" xr:uid="{00000000-0005-0000-0000-0000D7450000}"/>
    <cellStyle name="Millares [0] 2 5 2 2 2 2 2" xfId="1008" xr:uid="{00000000-0005-0000-0000-0000D8450000}"/>
    <cellStyle name="Millares [0] 2 5 2 2 2 2 2 10" xfId="2483" xr:uid="{00000000-0005-0000-0000-0000D9450000}"/>
    <cellStyle name="Millares [0] 2 5 2 2 2 2 2 2" xfId="3552" xr:uid="{00000000-0005-0000-0000-0000DA450000}"/>
    <cellStyle name="Millares [0] 2 5 2 2 2 2 2 2 2" xfId="12266" xr:uid="{00000000-0005-0000-0000-0000DB450000}"/>
    <cellStyle name="Millares [0] 2 5 2 2 2 2 2 2 2 2" xfId="25531" xr:uid="{00000000-0005-0000-0000-0000DC450000}"/>
    <cellStyle name="Millares [0] 2 5 2 2 2 2 2 2 2 2 2" xfId="46613" xr:uid="{00000000-0005-0000-0000-0000DD450000}"/>
    <cellStyle name="Millares [0] 2 5 2 2 2 2 2 2 2 3" xfId="34455" xr:uid="{00000000-0005-0000-0000-0000DE450000}"/>
    <cellStyle name="Millares [0] 2 5 2 2 2 2 2 2 3" xfId="8387" xr:uid="{00000000-0005-0000-0000-0000DF450000}"/>
    <cellStyle name="Millares [0] 2 5 2 2 2 2 2 2 3 2" xfId="21062" xr:uid="{00000000-0005-0000-0000-0000E0450000}"/>
    <cellStyle name="Millares [0] 2 5 2 2 2 2 2 2 3 3" xfId="38993" xr:uid="{00000000-0005-0000-0000-0000E1450000}"/>
    <cellStyle name="Millares [0] 2 5 2 2 2 2 2 2 4" xfId="16468" xr:uid="{00000000-0005-0000-0000-0000E2450000}"/>
    <cellStyle name="Millares [0] 2 5 2 2 2 2 2 2 4 2" xfId="42867" xr:uid="{00000000-0005-0000-0000-0000E3450000}"/>
    <cellStyle name="Millares [0] 2 5 2 2 2 2 2 2 5" xfId="30709" xr:uid="{00000000-0005-0000-0000-0000E4450000}"/>
    <cellStyle name="Millares [0] 2 5 2 2 2 2 2 3" xfId="4346" xr:uid="{00000000-0005-0000-0000-0000E5450000}"/>
    <cellStyle name="Millares [0] 2 5 2 2 2 2 2 3 2" xfId="13055" xr:uid="{00000000-0005-0000-0000-0000E6450000}"/>
    <cellStyle name="Millares [0] 2 5 2 2 2 2 2 3 2 2" xfId="26324" xr:uid="{00000000-0005-0000-0000-0000E7450000}"/>
    <cellStyle name="Millares [0] 2 5 2 2 2 2 2 3 2 2 2" xfId="47402" xr:uid="{00000000-0005-0000-0000-0000E8450000}"/>
    <cellStyle name="Millares [0] 2 5 2 2 2 2 2 3 2 3" xfId="35244" xr:uid="{00000000-0005-0000-0000-0000E9450000}"/>
    <cellStyle name="Millares [0] 2 5 2 2 2 2 2 3 3" xfId="9176" xr:uid="{00000000-0005-0000-0000-0000EA450000}"/>
    <cellStyle name="Millares [0] 2 5 2 2 2 2 2 3 3 2" xfId="21855" xr:uid="{00000000-0005-0000-0000-0000EB450000}"/>
    <cellStyle name="Millares [0] 2 5 2 2 2 2 2 3 3 3" xfId="39782" xr:uid="{00000000-0005-0000-0000-0000EC450000}"/>
    <cellStyle name="Millares [0] 2 5 2 2 2 2 2 3 4" xfId="17261" xr:uid="{00000000-0005-0000-0000-0000ED450000}"/>
    <cellStyle name="Millares [0] 2 5 2 2 2 2 2 3 4 2" xfId="43656" xr:uid="{00000000-0005-0000-0000-0000EE450000}"/>
    <cellStyle name="Millares [0] 2 5 2 2 2 2 2 3 5" xfId="31498" xr:uid="{00000000-0005-0000-0000-0000EF450000}"/>
    <cellStyle name="Millares [0] 2 5 2 2 2 2 2 4" xfId="5353" xr:uid="{00000000-0005-0000-0000-0000F0450000}"/>
    <cellStyle name="Millares [0] 2 5 2 2 2 2 2 4 2" xfId="13846" xr:uid="{00000000-0005-0000-0000-0000F1450000}"/>
    <cellStyle name="Millares [0] 2 5 2 2 2 2 2 4 2 2" xfId="27331" xr:uid="{00000000-0005-0000-0000-0000F2450000}"/>
    <cellStyle name="Millares [0] 2 5 2 2 2 2 2 4 2 2 2" xfId="48193" xr:uid="{00000000-0005-0000-0000-0000F3450000}"/>
    <cellStyle name="Millares [0] 2 5 2 2 2 2 2 4 2 3" xfId="36035" xr:uid="{00000000-0005-0000-0000-0000F4450000}"/>
    <cellStyle name="Millares [0] 2 5 2 2 2 2 2 4 3" xfId="9967" xr:uid="{00000000-0005-0000-0000-0000F5450000}"/>
    <cellStyle name="Millares [0] 2 5 2 2 2 2 2 4 3 2" xfId="22862" xr:uid="{00000000-0005-0000-0000-0000F6450000}"/>
    <cellStyle name="Millares [0] 2 5 2 2 2 2 2 4 3 3" xfId="40573" xr:uid="{00000000-0005-0000-0000-0000F7450000}"/>
    <cellStyle name="Millares [0] 2 5 2 2 2 2 2 4 4" xfId="18268" xr:uid="{00000000-0005-0000-0000-0000F8450000}"/>
    <cellStyle name="Millares [0] 2 5 2 2 2 2 2 4 4 2" xfId="44447" xr:uid="{00000000-0005-0000-0000-0000F9450000}"/>
    <cellStyle name="Millares [0] 2 5 2 2 2 2 2 4 5" xfId="32289" xr:uid="{00000000-0005-0000-0000-0000FA450000}"/>
    <cellStyle name="Millares [0] 2 5 2 2 2 2 2 5" xfId="6466" xr:uid="{00000000-0005-0000-0000-0000FB450000}"/>
    <cellStyle name="Millares [0] 2 5 2 2 2 2 2 5 2" xfId="11234" xr:uid="{00000000-0005-0000-0000-0000FC450000}"/>
    <cellStyle name="Millares [0] 2 5 2 2 2 2 2 5 2 2" xfId="45581" xr:uid="{00000000-0005-0000-0000-0000FD450000}"/>
    <cellStyle name="Millares [0] 2 5 2 2 2 2 2 5 3" xfId="24462" xr:uid="{00000000-0005-0000-0000-0000FE450000}"/>
    <cellStyle name="Millares [0] 2 5 2 2 2 2 2 5 4" xfId="33423" xr:uid="{00000000-0005-0000-0000-0000FF450000}"/>
    <cellStyle name="Millares [0] 2 5 2 2 2 2 2 6" xfId="7355" xr:uid="{00000000-0005-0000-0000-000000460000}"/>
    <cellStyle name="Millares [0] 2 5 2 2 2 2 2 6 2" xfId="19993" xr:uid="{00000000-0005-0000-0000-000001460000}"/>
    <cellStyle name="Millares [0] 2 5 2 2 2 2 2 6 3" xfId="37961" xr:uid="{00000000-0005-0000-0000-000002460000}"/>
    <cellStyle name="Millares [0] 2 5 2 2 2 2 2 7" xfId="28666" xr:uid="{00000000-0005-0000-0000-000003460000}"/>
    <cellStyle name="Millares [0] 2 5 2 2 2 2 2 7 2" xfId="37095" xr:uid="{00000000-0005-0000-0000-000004460000}"/>
    <cellStyle name="Millares [0] 2 5 2 2 2 2 2 8" xfId="15399" xr:uid="{00000000-0005-0000-0000-000005460000}"/>
    <cellStyle name="Millares [0] 2 5 2 2 2 2 2 8 2" xfId="41835" xr:uid="{00000000-0005-0000-0000-000006460000}"/>
    <cellStyle name="Millares [0] 2 5 2 2 2 2 2 9" xfId="29677" xr:uid="{00000000-0005-0000-0000-000007460000}"/>
    <cellStyle name="Millares [0] 2 5 2 2 2 2 3" xfId="3159" xr:uid="{00000000-0005-0000-0000-000008460000}"/>
    <cellStyle name="Millares [0] 2 5 2 2 2 2 3 2" xfId="11873" xr:uid="{00000000-0005-0000-0000-000009460000}"/>
    <cellStyle name="Millares [0] 2 5 2 2 2 2 3 2 2" xfId="25138" xr:uid="{00000000-0005-0000-0000-00000A460000}"/>
    <cellStyle name="Millares [0] 2 5 2 2 2 2 3 2 2 2" xfId="46220" xr:uid="{00000000-0005-0000-0000-00000B460000}"/>
    <cellStyle name="Millares [0] 2 5 2 2 2 2 3 2 3" xfId="34062" xr:uid="{00000000-0005-0000-0000-00000C460000}"/>
    <cellStyle name="Millares [0] 2 5 2 2 2 2 3 3" xfId="7994" xr:uid="{00000000-0005-0000-0000-00000D460000}"/>
    <cellStyle name="Millares [0] 2 5 2 2 2 2 3 3 2" xfId="20669" xr:uid="{00000000-0005-0000-0000-00000E460000}"/>
    <cellStyle name="Millares [0] 2 5 2 2 2 2 3 3 3" xfId="38600" xr:uid="{00000000-0005-0000-0000-00000F460000}"/>
    <cellStyle name="Millares [0] 2 5 2 2 2 2 3 4" xfId="16075" xr:uid="{00000000-0005-0000-0000-000010460000}"/>
    <cellStyle name="Millares [0] 2 5 2 2 2 2 3 4 2" xfId="42474" xr:uid="{00000000-0005-0000-0000-000011460000}"/>
    <cellStyle name="Millares [0] 2 5 2 2 2 2 3 5" xfId="30316" xr:uid="{00000000-0005-0000-0000-000012460000}"/>
    <cellStyle name="Millares [0] 2 5 2 2 2 2 4" xfId="3951" xr:uid="{00000000-0005-0000-0000-000013460000}"/>
    <cellStyle name="Millares [0] 2 5 2 2 2 2 4 2" xfId="12660" xr:uid="{00000000-0005-0000-0000-000014460000}"/>
    <cellStyle name="Millares [0] 2 5 2 2 2 2 4 2 2" xfId="25929" xr:uid="{00000000-0005-0000-0000-000015460000}"/>
    <cellStyle name="Millares [0] 2 5 2 2 2 2 4 2 2 2" xfId="47007" xr:uid="{00000000-0005-0000-0000-000016460000}"/>
    <cellStyle name="Millares [0] 2 5 2 2 2 2 4 2 3" xfId="34849" xr:uid="{00000000-0005-0000-0000-000017460000}"/>
    <cellStyle name="Millares [0] 2 5 2 2 2 2 4 3" xfId="8781" xr:uid="{00000000-0005-0000-0000-000018460000}"/>
    <cellStyle name="Millares [0] 2 5 2 2 2 2 4 3 2" xfId="21460" xr:uid="{00000000-0005-0000-0000-000019460000}"/>
    <cellStyle name="Millares [0] 2 5 2 2 2 2 4 3 3" xfId="39387" xr:uid="{00000000-0005-0000-0000-00001A460000}"/>
    <cellStyle name="Millares [0] 2 5 2 2 2 2 4 4" xfId="16866" xr:uid="{00000000-0005-0000-0000-00001B460000}"/>
    <cellStyle name="Millares [0] 2 5 2 2 2 2 4 4 2" xfId="43261" xr:uid="{00000000-0005-0000-0000-00001C460000}"/>
    <cellStyle name="Millares [0] 2 5 2 2 2 2 4 5" xfId="31103" xr:uid="{00000000-0005-0000-0000-00001D460000}"/>
    <cellStyle name="Millares [0] 2 5 2 2 2 2 5" xfId="4953" xr:uid="{00000000-0005-0000-0000-00001E460000}"/>
    <cellStyle name="Millares [0] 2 5 2 2 2 2 5 2" xfId="13451" xr:uid="{00000000-0005-0000-0000-00001F460000}"/>
    <cellStyle name="Millares [0] 2 5 2 2 2 2 5 2 2" xfId="26931" xr:uid="{00000000-0005-0000-0000-000020460000}"/>
    <cellStyle name="Millares [0] 2 5 2 2 2 2 5 2 2 2" xfId="47798" xr:uid="{00000000-0005-0000-0000-000021460000}"/>
    <cellStyle name="Millares [0] 2 5 2 2 2 2 5 2 3" xfId="35640" xr:uid="{00000000-0005-0000-0000-000022460000}"/>
    <cellStyle name="Millares [0] 2 5 2 2 2 2 5 3" xfId="9572" xr:uid="{00000000-0005-0000-0000-000023460000}"/>
    <cellStyle name="Millares [0] 2 5 2 2 2 2 5 3 2" xfId="22462" xr:uid="{00000000-0005-0000-0000-000024460000}"/>
    <cellStyle name="Millares [0] 2 5 2 2 2 2 5 3 3" xfId="40178" xr:uid="{00000000-0005-0000-0000-000025460000}"/>
    <cellStyle name="Millares [0] 2 5 2 2 2 2 5 4" xfId="17868" xr:uid="{00000000-0005-0000-0000-000026460000}"/>
    <cellStyle name="Millares [0] 2 5 2 2 2 2 5 4 2" xfId="44052" xr:uid="{00000000-0005-0000-0000-000027460000}"/>
    <cellStyle name="Millares [0] 2 5 2 2 2 2 5 5" xfId="31894" xr:uid="{00000000-0005-0000-0000-000028460000}"/>
    <cellStyle name="Millares [0] 2 5 2 2 2 2 6" xfId="6070" xr:uid="{00000000-0005-0000-0000-000029460000}"/>
    <cellStyle name="Millares [0] 2 5 2 2 2 2 6 2" xfId="10839" xr:uid="{00000000-0005-0000-0000-00002A460000}"/>
    <cellStyle name="Millares [0] 2 5 2 2 2 2 6 2 2" xfId="45186" xr:uid="{00000000-0005-0000-0000-00002B460000}"/>
    <cellStyle name="Millares [0] 2 5 2 2 2 2 6 3" xfId="24014" xr:uid="{00000000-0005-0000-0000-00002C460000}"/>
    <cellStyle name="Millares [0] 2 5 2 2 2 2 6 4" xfId="33028" xr:uid="{00000000-0005-0000-0000-00002D460000}"/>
    <cellStyle name="Millares [0] 2 5 2 2 2 2 7" xfId="6960" xr:uid="{00000000-0005-0000-0000-00002E460000}"/>
    <cellStyle name="Millares [0] 2 5 2 2 2 2 7 2" xfId="19545" xr:uid="{00000000-0005-0000-0000-00002F460000}"/>
    <cellStyle name="Millares [0] 2 5 2 2 2 2 7 3" xfId="37566" xr:uid="{00000000-0005-0000-0000-000030460000}"/>
    <cellStyle name="Millares [0] 2 5 2 2 2 2 8" xfId="28327" xr:uid="{00000000-0005-0000-0000-000031460000}"/>
    <cellStyle name="Millares [0] 2 5 2 2 2 2 8 2" xfId="36769" xr:uid="{00000000-0005-0000-0000-000032460000}"/>
    <cellStyle name="Millares [0] 2 5 2 2 2 2 9" xfId="14951" xr:uid="{00000000-0005-0000-0000-000033460000}"/>
    <cellStyle name="Millares [0] 2 5 2 2 2 2 9 2" xfId="41440" xr:uid="{00000000-0005-0000-0000-000034460000}"/>
    <cellStyle name="Millares [0] 2 5 2 2 2 3" xfId="822" xr:uid="{00000000-0005-0000-0000-000035460000}"/>
    <cellStyle name="Millares [0] 2 5 2 2 2 3 10" xfId="2280" xr:uid="{00000000-0005-0000-0000-000036460000}"/>
    <cellStyle name="Millares [0] 2 5 2 2 2 3 2" xfId="3366" xr:uid="{00000000-0005-0000-0000-000037460000}"/>
    <cellStyle name="Millares [0] 2 5 2 2 2 3 2 2" xfId="12080" xr:uid="{00000000-0005-0000-0000-000038460000}"/>
    <cellStyle name="Millares [0] 2 5 2 2 2 3 2 2 2" xfId="25345" xr:uid="{00000000-0005-0000-0000-000039460000}"/>
    <cellStyle name="Millares [0] 2 5 2 2 2 3 2 2 2 2" xfId="46427" xr:uid="{00000000-0005-0000-0000-00003A460000}"/>
    <cellStyle name="Millares [0] 2 5 2 2 2 3 2 2 3" xfId="34269" xr:uid="{00000000-0005-0000-0000-00003B460000}"/>
    <cellStyle name="Millares [0] 2 5 2 2 2 3 2 3" xfId="8201" xr:uid="{00000000-0005-0000-0000-00003C460000}"/>
    <cellStyle name="Millares [0] 2 5 2 2 2 3 2 3 2" xfId="20876" xr:uid="{00000000-0005-0000-0000-00003D460000}"/>
    <cellStyle name="Millares [0] 2 5 2 2 2 3 2 3 3" xfId="38807" xr:uid="{00000000-0005-0000-0000-00003E460000}"/>
    <cellStyle name="Millares [0] 2 5 2 2 2 3 2 4" xfId="16282" xr:uid="{00000000-0005-0000-0000-00003F460000}"/>
    <cellStyle name="Millares [0] 2 5 2 2 2 3 2 4 2" xfId="42681" xr:uid="{00000000-0005-0000-0000-000040460000}"/>
    <cellStyle name="Millares [0] 2 5 2 2 2 3 2 5" xfId="30523" xr:uid="{00000000-0005-0000-0000-000041460000}"/>
    <cellStyle name="Millares [0] 2 5 2 2 2 3 3" xfId="4160" xr:uid="{00000000-0005-0000-0000-000042460000}"/>
    <cellStyle name="Millares [0] 2 5 2 2 2 3 3 2" xfId="12869" xr:uid="{00000000-0005-0000-0000-000043460000}"/>
    <cellStyle name="Millares [0] 2 5 2 2 2 3 3 2 2" xfId="26138" xr:uid="{00000000-0005-0000-0000-000044460000}"/>
    <cellStyle name="Millares [0] 2 5 2 2 2 3 3 2 2 2" xfId="47216" xr:uid="{00000000-0005-0000-0000-000045460000}"/>
    <cellStyle name="Millares [0] 2 5 2 2 2 3 3 2 3" xfId="35058" xr:uid="{00000000-0005-0000-0000-000046460000}"/>
    <cellStyle name="Millares [0] 2 5 2 2 2 3 3 3" xfId="8990" xr:uid="{00000000-0005-0000-0000-000047460000}"/>
    <cellStyle name="Millares [0] 2 5 2 2 2 3 3 3 2" xfId="21669" xr:uid="{00000000-0005-0000-0000-000048460000}"/>
    <cellStyle name="Millares [0] 2 5 2 2 2 3 3 3 3" xfId="39596" xr:uid="{00000000-0005-0000-0000-000049460000}"/>
    <cellStyle name="Millares [0] 2 5 2 2 2 3 3 4" xfId="17075" xr:uid="{00000000-0005-0000-0000-00004A460000}"/>
    <cellStyle name="Millares [0] 2 5 2 2 2 3 3 4 2" xfId="43470" xr:uid="{00000000-0005-0000-0000-00004B460000}"/>
    <cellStyle name="Millares [0] 2 5 2 2 2 3 3 5" xfId="31312" xr:uid="{00000000-0005-0000-0000-00004C460000}"/>
    <cellStyle name="Millares [0] 2 5 2 2 2 3 4" xfId="5167" xr:uid="{00000000-0005-0000-0000-00004D460000}"/>
    <cellStyle name="Millares [0] 2 5 2 2 2 3 4 2" xfId="13660" xr:uid="{00000000-0005-0000-0000-00004E460000}"/>
    <cellStyle name="Millares [0] 2 5 2 2 2 3 4 2 2" xfId="27145" xr:uid="{00000000-0005-0000-0000-00004F460000}"/>
    <cellStyle name="Millares [0] 2 5 2 2 2 3 4 2 2 2" xfId="48007" xr:uid="{00000000-0005-0000-0000-000050460000}"/>
    <cellStyle name="Millares [0] 2 5 2 2 2 3 4 2 3" xfId="35849" xr:uid="{00000000-0005-0000-0000-000051460000}"/>
    <cellStyle name="Millares [0] 2 5 2 2 2 3 4 3" xfId="9781" xr:uid="{00000000-0005-0000-0000-000052460000}"/>
    <cellStyle name="Millares [0] 2 5 2 2 2 3 4 3 2" xfId="22676" xr:uid="{00000000-0005-0000-0000-000053460000}"/>
    <cellStyle name="Millares [0] 2 5 2 2 2 3 4 3 3" xfId="40387" xr:uid="{00000000-0005-0000-0000-000054460000}"/>
    <cellStyle name="Millares [0] 2 5 2 2 2 3 4 4" xfId="18082" xr:uid="{00000000-0005-0000-0000-000055460000}"/>
    <cellStyle name="Millares [0] 2 5 2 2 2 3 4 4 2" xfId="44261" xr:uid="{00000000-0005-0000-0000-000056460000}"/>
    <cellStyle name="Millares [0] 2 5 2 2 2 3 4 5" xfId="32103" xr:uid="{00000000-0005-0000-0000-000057460000}"/>
    <cellStyle name="Millares [0] 2 5 2 2 2 3 5" xfId="6280" xr:uid="{00000000-0005-0000-0000-000058460000}"/>
    <cellStyle name="Millares [0] 2 5 2 2 2 3 5 2" xfId="11037" xr:uid="{00000000-0005-0000-0000-000059460000}"/>
    <cellStyle name="Millares [0] 2 5 2 2 2 3 5 2 2" xfId="45384" xr:uid="{00000000-0005-0000-0000-00005A460000}"/>
    <cellStyle name="Millares [0] 2 5 2 2 2 3 5 3" xfId="24259" xr:uid="{00000000-0005-0000-0000-00005B460000}"/>
    <cellStyle name="Millares [0] 2 5 2 2 2 3 5 4" xfId="33226" xr:uid="{00000000-0005-0000-0000-00005C460000}"/>
    <cellStyle name="Millares [0] 2 5 2 2 2 3 6" xfId="7158" xr:uid="{00000000-0005-0000-0000-00005D460000}"/>
    <cellStyle name="Millares [0] 2 5 2 2 2 3 6 2" xfId="19790" xr:uid="{00000000-0005-0000-0000-00005E460000}"/>
    <cellStyle name="Millares [0] 2 5 2 2 2 3 6 3" xfId="37764" xr:uid="{00000000-0005-0000-0000-00005F460000}"/>
    <cellStyle name="Millares [0] 2 5 2 2 2 3 7" xfId="28469" xr:uid="{00000000-0005-0000-0000-000060460000}"/>
    <cellStyle name="Millares [0] 2 5 2 2 2 3 7 2" xfId="36898" xr:uid="{00000000-0005-0000-0000-000061460000}"/>
    <cellStyle name="Millares [0] 2 5 2 2 2 3 8" xfId="15196" xr:uid="{00000000-0005-0000-0000-000062460000}"/>
    <cellStyle name="Millares [0] 2 5 2 2 2 3 8 2" xfId="41638" xr:uid="{00000000-0005-0000-0000-000063460000}"/>
    <cellStyle name="Millares [0] 2 5 2 2 2 3 9" xfId="29480" xr:uid="{00000000-0005-0000-0000-000064460000}"/>
    <cellStyle name="Millares [0] 2 5 2 2 2 4" xfId="2973" xr:uid="{00000000-0005-0000-0000-000065460000}"/>
    <cellStyle name="Millares [0] 2 5 2 2 2 4 2" xfId="11687" xr:uid="{00000000-0005-0000-0000-000066460000}"/>
    <cellStyle name="Millares [0] 2 5 2 2 2 4 2 2" xfId="24952" xr:uid="{00000000-0005-0000-0000-000067460000}"/>
    <cellStyle name="Millares [0] 2 5 2 2 2 4 2 2 2" xfId="46034" xr:uid="{00000000-0005-0000-0000-000068460000}"/>
    <cellStyle name="Millares [0] 2 5 2 2 2 4 2 3" xfId="33876" xr:uid="{00000000-0005-0000-0000-000069460000}"/>
    <cellStyle name="Millares [0] 2 5 2 2 2 4 3" xfId="7808" xr:uid="{00000000-0005-0000-0000-00006A460000}"/>
    <cellStyle name="Millares [0] 2 5 2 2 2 4 3 2" xfId="20483" xr:uid="{00000000-0005-0000-0000-00006B460000}"/>
    <cellStyle name="Millares [0] 2 5 2 2 2 4 3 3" xfId="38414" xr:uid="{00000000-0005-0000-0000-00006C460000}"/>
    <cellStyle name="Millares [0] 2 5 2 2 2 4 4" xfId="15889" xr:uid="{00000000-0005-0000-0000-00006D460000}"/>
    <cellStyle name="Millares [0] 2 5 2 2 2 4 4 2" xfId="42288" xr:uid="{00000000-0005-0000-0000-00006E460000}"/>
    <cellStyle name="Millares [0] 2 5 2 2 2 4 5" xfId="30130" xr:uid="{00000000-0005-0000-0000-00006F460000}"/>
    <cellStyle name="Millares [0] 2 5 2 2 2 5" xfId="3753" xr:uid="{00000000-0005-0000-0000-000070460000}"/>
    <cellStyle name="Millares [0] 2 5 2 2 2 5 2" xfId="12462" xr:uid="{00000000-0005-0000-0000-000071460000}"/>
    <cellStyle name="Millares [0] 2 5 2 2 2 5 2 2" xfId="25731" xr:uid="{00000000-0005-0000-0000-000072460000}"/>
    <cellStyle name="Millares [0] 2 5 2 2 2 5 2 2 2" xfId="46809" xr:uid="{00000000-0005-0000-0000-000073460000}"/>
    <cellStyle name="Millares [0] 2 5 2 2 2 5 2 3" xfId="34651" xr:uid="{00000000-0005-0000-0000-000074460000}"/>
    <cellStyle name="Millares [0] 2 5 2 2 2 5 3" xfId="8583" xr:uid="{00000000-0005-0000-0000-000075460000}"/>
    <cellStyle name="Millares [0] 2 5 2 2 2 5 3 2" xfId="21262" xr:uid="{00000000-0005-0000-0000-000076460000}"/>
    <cellStyle name="Millares [0] 2 5 2 2 2 5 3 3" xfId="39189" xr:uid="{00000000-0005-0000-0000-000077460000}"/>
    <cellStyle name="Millares [0] 2 5 2 2 2 5 4" xfId="16668" xr:uid="{00000000-0005-0000-0000-000078460000}"/>
    <cellStyle name="Millares [0] 2 5 2 2 2 5 4 2" xfId="43063" xr:uid="{00000000-0005-0000-0000-000079460000}"/>
    <cellStyle name="Millares [0] 2 5 2 2 2 5 5" xfId="30905" xr:uid="{00000000-0005-0000-0000-00007A460000}"/>
    <cellStyle name="Millares [0] 2 5 2 2 2 6" xfId="4723" xr:uid="{00000000-0005-0000-0000-00007B460000}"/>
    <cellStyle name="Millares [0] 2 5 2 2 2 6 2" xfId="13253" xr:uid="{00000000-0005-0000-0000-00007C460000}"/>
    <cellStyle name="Millares [0] 2 5 2 2 2 6 2 2" xfId="26701" xr:uid="{00000000-0005-0000-0000-00007D460000}"/>
    <cellStyle name="Millares [0] 2 5 2 2 2 6 2 2 2" xfId="47600" xr:uid="{00000000-0005-0000-0000-00007E460000}"/>
    <cellStyle name="Millares [0] 2 5 2 2 2 6 2 3" xfId="35442" xr:uid="{00000000-0005-0000-0000-00007F460000}"/>
    <cellStyle name="Millares [0] 2 5 2 2 2 6 3" xfId="9374" xr:uid="{00000000-0005-0000-0000-000080460000}"/>
    <cellStyle name="Millares [0] 2 5 2 2 2 6 3 2" xfId="22232" xr:uid="{00000000-0005-0000-0000-000081460000}"/>
    <cellStyle name="Millares [0] 2 5 2 2 2 6 3 3" xfId="39980" xr:uid="{00000000-0005-0000-0000-000082460000}"/>
    <cellStyle name="Millares [0] 2 5 2 2 2 6 4" xfId="17638" xr:uid="{00000000-0005-0000-0000-000083460000}"/>
    <cellStyle name="Millares [0] 2 5 2 2 2 6 4 2" xfId="43854" xr:uid="{00000000-0005-0000-0000-000084460000}"/>
    <cellStyle name="Millares [0] 2 5 2 2 2 6 5" xfId="31696" xr:uid="{00000000-0005-0000-0000-000085460000}"/>
    <cellStyle name="Millares [0] 2 5 2 2 2 7" xfId="5872" xr:uid="{00000000-0005-0000-0000-000086460000}"/>
    <cellStyle name="Millares [0] 2 5 2 2 2 7 2" xfId="10642" xr:uid="{00000000-0005-0000-0000-000087460000}"/>
    <cellStyle name="Millares [0] 2 5 2 2 2 7 2 2" xfId="44989" xr:uid="{00000000-0005-0000-0000-000088460000}"/>
    <cellStyle name="Millares [0] 2 5 2 2 2 7 3" xfId="23641" xr:uid="{00000000-0005-0000-0000-000089460000}"/>
    <cellStyle name="Millares [0] 2 5 2 2 2 7 4" xfId="32831" xr:uid="{00000000-0005-0000-0000-00008A460000}"/>
    <cellStyle name="Millares [0] 2 5 2 2 2 8" xfId="6762" xr:uid="{00000000-0005-0000-0000-00008B460000}"/>
    <cellStyle name="Millares [0] 2 5 2 2 2 8 2" xfId="19172" xr:uid="{00000000-0005-0000-0000-00008C460000}"/>
    <cellStyle name="Millares [0] 2 5 2 2 2 8 3" xfId="37370" xr:uid="{00000000-0005-0000-0000-00008D460000}"/>
    <cellStyle name="Millares [0] 2 5 2 2 2 9" xfId="28097" xr:uid="{00000000-0005-0000-0000-00008E460000}"/>
    <cellStyle name="Millares [0] 2 5 2 2 2 9 2" xfId="36572" xr:uid="{00000000-0005-0000-0000-00008F460000}"/>
    <cellStyle name="Millares [0] 2 5 2 2 3" xfId="507" xr:uid="{00000000-0005-0000-0000-000090460000}"/>
    <cellStyle name="Millares [0] 2 5 2 2 3 10" xfId="29185" xr:uid="{00000000-0005-0000-0000-000091460000}"/>
    <cellStyle name="Millares [0] 2 5 2 2 3 11" xfId="1839" xr:uid="{00000000-0005-0000-0000-000092460000}"/>
    <cellStyle name="Millares [0] 2 5 2 2 3 2" xfId="910" xr:uid="{00000000-0005-0000-0000-000093460000}"/>
    <cellStyle name="Millares [0] 2 5 2 2 3 2 10" xfId="2385" xr:uid="{00000000-0005-0000-0000-000094460000}"/>
    <cellStyle name="Millares [0] 2 5 2 2 3 2 2" xfId="3454" xr:uid="{00000000-0005-0000-0000-000095460000}"/>
    <cellStyle name="Millares [0] 2 5 2 2 3 2 2 2" xfId="12168" xr:uid="{00000000-0005-0000-0000-000096460000}"/>
    <cellStyle name="Millares [0] 2 5 2 2 3 2 2 2 2" xfId="25433" xr:uid="{00000000-0005-0000-0000-000097460000}"/>
    <cellStyle name="Millares [0] 2 5 2 2 3 2 2 2 2 2" xfId="46515" xr:uid="{00000000-0005-0000-0000-000098460000}"/>
    <cellStyle name="Millares [0] 2 5 2 2 3 2 2 2 3" xfId="34357" xr:uid="{00000000-0005-0000-0000-000099460000}"/>
    <cellStyle name="Millares [0] 2 5 2 2 3 2 2 3" xfId="8289" xr:uid="{00000000-0005-0000-0000-00009A460000}"/>
    <cellStyle name="Millares [0] 2 5 2 2 3 2 2 3 2" xfId="20964" xr:uid="{00000000-0005-0000-0000-00009B460000}"/>
    <cellStyle name="Millares [0] 2 5 2 2 3 2 2 3 3" xfId="38895" xr:uid="{00000000-0005-0000-0000-00009C460000}"/>
    <cellStyle name="Millares [0] 2 5 2 2 3 2 2 4" xfId="16370" xr:uid="{00000000-0005-0000-0000-00009D460000}"/>
    <cellStyle name="Millares [0] 2 5 2 2 3 2 2 4 2" xfId="42769" xr:uid="{00000000-0005-0000-0000-00009E460000}"/>
    <cellStyle name="Millares [0] 2 5 2 2 3 2 2 5" xfId="30611" xr:uid="{00000000-0005-0000-0000-00009F460000}"/>
    <cellStyle name="Millares [0] 2 5 2 2 3 2 3" xfId="4248" xr:uid="{00000000-0005-0000-0000-0000A0460000}"/>
    <cellStyle name="Millares [0] 2 5 2 2 3 2 3 2" xfId="12957" xr:uid="{00000000-0005-0000-0000-0000A1460000}"/>
    <cellStyle name="Millares [0] 2 5 2 2 3 2 3 2 2" xfId="26226" xr:uid="{00000000-0005-0000-0000-0000A2460000}"/>
    <cellStyle name="Millares [0] 2 5 2 2 3 2 3 2 2 2" xfId="47304" xr:uid="{00000000-0005-0000-0000-0000A3460000}"/>
    <cellStyle name="Millares [0] 2 5 2 2 3 2 3 2 3" xfId="35146" xr:uid="{00000000-0005-0000-0000-0000A4460000}"/>
    <cellStyle name="Millares [0] 2 5 2 2 3 2 3 3" xfId="9078" xr:uid="{00000000-0005-0000-0000-0000A5460000}"/>
    <cellStyle name="Millares [0] 2 5 2 2 3 2 3 3 2" xfId="21757" xr:uid="{00000000-0005-0000-0000-0000A6460000}"/>
    <cellStyle name="Millares [0] 2 5 2 2 3 2 3 3 3" xfId="39684" xr:uid="{00000000-0005-0000-0000-0000A7460000}"/>
    <cellStyle name="Millares [0] 2 5 2 2 3 2 3 4" xfId="17163" xr:uid="{00000000-0005-0000-0000-0000A8460000}"/>
    <cellStyle name="Millares [0] 2 5 2 2 3 2 3 4 2" xfId="43558" xr:uid="{00000000-0005-0000-0000-0000A9460000}"/>
    <cellStyle name="Millares [0] 2 5 2 2 3 2 3 5" xfId="31400" xr:uid="{00000000-0005-0000-0000-0000AA460000}"/>
    <cellStyle name="Millares [0] 2 5 2 2 3 2 4" xfId="5255" xr:uid="{00000000-0005-0000-0000-0000AB460000}"/>
    <cellStyle name="Millares [0] 2 5 2 2 3 2 4 2" xfId="13748" xr:uid="{00000000-0005-0000-0000-0000AC460000}"/>
    <cellStyle name="Millares [0] 2 5 2 2 3 2 4 2 2" xfId="27233" xr:uid="{00000000-0005-0000-0000-0000AD460000}"/>
    <cellStyle name="Millares [0] 2 5 2 2 3 2 4 2 2 2" xfId="48095" xr:uid="{00000000-0005-0000-0000-0000AE460000}"/>
    <cellStyle name="Millares [0] 2 5 2 2 3 2 4 2 3" xfId="35937" xr:uid="{00000000-0005-0000-0000-0000AF460000}"/>
    <cellStyle name="Millares [0] 2 5 2 2 3 2 4 3" xfId="9869" xr:uid="{00000000-0005-0000-0000-0000B0460000}"/>
    <cellStyle name="Millares [0] 2 5 2 2 3 2 4 3 2" xfId="22764" xr:uid="{00000000-0005-0000-0000-0000B1460000}"/>
    <cellStyle name="Millares [0] 2 5 2 2 3 2 4 3 3" xfId="40475" xr:uid="{00000000-0005-0000-0000-0000B2460000}"/>
    <cellStyle name="Millares [0] 2 5 2 2 3 2 4 4" xfId="18170" xr:uid="{00000000-0005-0000-0000-0000B3460000}"/>
    <cellStyle name="Millares [0] 2 5 2 2 3 2 4 4 2" xfId="44349" xr:uid="{00000000-0005-0000-0000-0000B4460000}"/>
    <cellStyle name="Millares [0] 2 5 2 2 3 2 4 5" xfId="32191" xr:uid="{00000000-0005-0000-0000-0000B5460000}"/>
    <cellStyle name="Millares [0] 2 5 2 2 3 2 5" xfId="6368" xr:uid="{00000000-0005-0000-0000-0000B6460000}"/>
    <cellStyle name="Millares [0] 2 5 2 2 3 2 5 2" xfId="11136" xr:uid="{00000000-0005-0000-0000-0000B7460000}"/>
    <cellStyle name="Millares [0] 2 5 2 2 3 2 5 2 2" xfId="45483" xr:uid="{00000000-0005-0000-0000-0000B8460000}"/>
    <cellStyle name="Millares [0] 2 5 2 2 3 2 5 3" xfId="24364" xr:uid="{00000000-0005-0000-0000-0000B9460000}"/>
    <cellStyle name="Millares [0] 2 5 2 2 3 2 5 4" xfId="33325" xr:uid="{00000000-0005-0000-0000-0000BA460000}"/>
    <cellStyle name="Millares [0] 2 5 2 2 3 2 6" xfId="7257" xr:uid="{00000000-0005-0000-0000-0000BB460000}"/>
    <cellStyle name="Millares [0] 2 5 2 2 3 2 6 2" xfId="19895" xr:uid="{00000000-0005-0000-0000-0000BC460000}"/>
    <cellStyle name="Millares [0] 2 5 2 2 3 2 6 3" xfId="37863" xr:uid="{00000000-0005-0000-0000-0000BD460000}"/>
    <cellStyle name="Millares [0] 2 5 2 2 3 2 7" xfId="28568" xr:uid="{00000000-0005-0000-0000-0000BE460000}"/>
    <cellStyle name="Millares [0] 2 5 2 2 3 2 7 2" xfId="36997" xr:uid="{00000000-0005-0000-0000-0000BF460000}"/>
    <cellStyle name="Millares [0] 2 5 2 2 3 2 8" xfId="15301" xr:uid="{00000000-0005-0000-0000-0000C0460000}"/>
    <cellStyle name="Millares [0] 2 5 2 2 3 2 8 2" xfId="41737" xr:uid="{00000000-0005-0000-0000-0000C1460000}"/>
    <cellStyle name="Millares [0] 2 5 2 2 3 2 9" xfId="29579" xr:uid="{00000000-0005-0000-0000-0000C2460000}"/>
    <cellStyle name="Millares [0] 2 5 2 2 3 3" xfId="3061" xr:uid="{00000000-0005-0000-0000-0000C3460000}"/>
    <cellStyle name="Millares [0] 2 5 2 2 3 3 2" xfId="11775" xr:uid="{00000000-0005-0000-0000-0000C4460000}"/>
    <cellStyle name="Millares [0] 2 5 2 2 3 3 2 2" xfId="25040" xr:uid="{00000000-0005-0000-0000-0000C5460000}"/>
    <cellStyle name="Millares [0] 2 5 2 2 3 3 2 2 2" xfId="46122" xr:uid="{00000000-0005-0000-0000-0000C6460000}"/>
    <cellStyle name="Millares [0] 2 5 2 2 3 3 2 3" xfId="33964" xr:uid="{00000000-0005-0000-0000-0000C7460000}"/>
    <cellStyle name="Millares [0] 2 5 2 2 3 3 3" xfId="7896" xr:uid="{00000000-0005-0000-0000-0000C8460000}"/>
    <cellStyle name="Millares [0] 2 5 2 2 3 3 3 2" xfId="20571" xr:uid="{00000000-0005-0000-0000-0000C9460000}"/>
    <cellStyle name="Millares [0] 2 5 2 2 3 3 3 3" xfId="38502" xr:uid="{00000000-0005-0000-0000-0000CA460000}"/>
    <cellStyle name="Millares [0] 2 5 2 2 3 3 4" xfId="15977" xr:uid="{00000000-0005-0000-0000-0000CB460000}"/>
    <cellStyle name="Millares [0] 2 5 2 2 3 3 4 2" xfId="42376" xr:uid="{00000000-0005-0000-0000-0000CC460000}"/>
    <cellStyle name="Millares [0] 2 5 2 2 3 3 5" xfId="30218" xr:uid="{00000000-0005-0000-0000-0000CD460000}"/>
    <cellStyle name="Millares [0] 2 5 2 2 3 4" xfId="3853" xr:uid="{00000000-0005-0000-0000-0000CE460000}"/>
    <cellStyle name="Millares [0] 2 5 2 2 3 4 2" xfId="12562" xr:uid="{00000000-0005-0000-0000-0000CF460000}"/>
    <cellStyle name="Millares [0] 2 5 2 2 3 4 2 2" xfId="25831" xr:uid="{00000000-0005-0000-0000-0000D0460000}"/>
    <cellStyle name="Millares [0] 2 5 2 2 3 4 2 2 2" xfId="46909" xr:uid="{00000000-0005-0000-0000-0000D1460000}"/>
    <cellStyle name="Millares [0] 2 5 2 2 3 4 2 3" xfId="34751" xr:uid="{00000000-0005-0000-0000-0000D2460000}"/>
    <cellStyle name="Millares [0] 2 5 2 2 3 4 3" xfId="8683" xr:uid="{00000000-0005-0000-0000-0000D3460000}"/>
    <cellStyle name="Millares [0] 2 5 2 2 3 4 3 2" xfId="21362" xr:uid="{00000000-0005-0000-0000-0000D4460000}"/>
    <cellStyle name="Millares [0] 2 5 2 2 3 4 3 3" xfId="39289" xr:uid="{00000000-0005-0000-0000-0000D5460000}"/>
    <cellStyle name="Millares [0] 2 5 2 2 3 4 4" xfId="16768" xr:uid="{00000000-0005-0000-0000-0000D6460000}"/>
    <cellStyle name="Millares [0] 2 5 2 2 3 4 4 2" xfId="43163" xr:uid="{00000000-0005-0000-0000-0000D7460000}"/>
    <cellStyle name="Millares [0] 2 5 2 2 3 4 5" xfId="31005" xr:uid="{00000000-0005-0000-0000-0000D8460000}"/>
    <cellStyle name="Millares [0] 2 5 2 2 3 5" xfId="4855" xr:uid="{00000000-0005-0000-0000-0000D9460000}"/>
    <cellStyle name="Millares [0] 2 5 2 2 3 5 2" xfId="13353" xr:uid="{00000000-0005-0000-0000-0000DA460000}"/>
    <cellStyle name="Millares [0] 2 5 2 2 3 5 2 2" xfId="26833" xr:uid="{00000000-0005-0000-0000-0000DB460000}"/>
    <cellStyle name="Millares [0] 2 5 2 2 3 5 2 2 2" xfId="47700" xr:uid="{00000000-0005-0000-0000-0000DC460000}"/>
    <cellStyle name="Millares [0] 2 5 2 2 3 5 2 3" xfId="35542" xr:uid="{00000000-0005-0000-0000-0000DD460000}"/>
    <cellStyle name="Millares [0] 2 5 2 2 3 5 3" xfId="9474" xr:uid="{00000000-0005-0000-0000-0000DE460000}"/>
    <cellStyle name="Millares [0] 2 5 2 2 3 5 3 2" xfId="22364" xr:uid="{00000000-0005-0000-0000-0000DF460000}"/>
    <cellStyle name="Millares [0] 2 5 2 2 3 5 3 3" xfId="40080" xr:uid="{00000000-0005-0000-0000-0000E0460000}"/>
    <cellStyle name="Millares [0] 2 5 2 2 3 5 4" xfId="17770" xr:uid="{00000000-0005-0000-0000-0000E1460000}"/>
    <cellStyle name="Millares [0] 2 5 2 2 3 5 4 2" xfId="43954" xr:uid="{00000000-0005-0000-0000-0000E2460000}"/>
    <cellStyle name="Millares [0] 2 5 2 2 3 5 5" xfId="31796" xr:uid="{00000000-0005-0000-0000-0000E3460000}"/>
    <cellStyle name="Millares [0] 2 5 2 2 3 6" xfId="5972" xr:uid="{00000000-0005-0000-0000-0000E4460000}"/>
    <cellStyle name="Millares [0] 2 5 2 2 3 6 2" xfId="10742" xr:uid="{00000000-0005-0000-0000-0000E5460000}"/>
    <cellStyle name="Millares [0] 2 5 2 2 3 6 2 2" xfId="45089" xr:uid="{00000000-0005-0000-0000-0000E6460000}"/>
    <cellStyle name="Millares [0] 2 5 2 2 3 6 3" xfId="23818" xr:uid="{00000000-0005-0000-0000-0000E7460000}"/>
    <cellStyle name="Millares [0] 2 5 2 2 3 6 4" xfId="32931" xr:uid="{00000000-0005-0000-0000-0000E8460000}"/>
    <cellStyle name="Millares [0] 2 5 2 2 3 7" xfId="6862" xr:uid="{00000000-0005-0000-0000-0000E9460000}"/>
    <cellStyle name="Millares [0] 2 5 2 2 3 7 2" xfId="19349" xr:uid="{00000000-0005-0000-0000-0000EA460000}"/>
    <cellStyle name="Millares [0] 2 5 2 2 3 7 3" xfId="37469" xr:uid="{00000000-0005-0000-0000-0000EB460000}"/>
    <cellStyle name="Millares [0] 2 5 2 2 3 8" xfId="28197" xr:uid="{00000000-0005-0000-0000-0000EC460000}"/>
    <cellStyle name="Millares [0] 2 5 2 2 3 8 2" xfId="36672" xr:uid="{00000000-0005-0000-0000-0000ED460000}"/>
    <cellStyle name="Millares [0] 2 5 2 2 3 9" xfId="14755" xr:uid="{00000000-0005-0000-0000-0000EE460000}"/>
    <cellStyle name="Millares [0] 2 5 2 2 3 9 2" xfId="41343" xr:uid="{00000000-0005-0000-0000-0000EF460000}"/>
    <cellStyle name="Millares [0] 2 5 2 2 4" xfId="729" xr:uid="{00000000-0005-0000-0000-0000F0460000}"/>
    <cellStyle name="Millares [0] 2 5 2 2 4 10" xfId="2180" xr:uid="{00000000-0005-0000-0000-0000F1460000}"/>
    <cellStyle name="Millares [0] 2 5 2 2 4 2" xfId="3276" xr:uid="{00000000-0005-0000-0000-0000F2460000}"/>
    <cellStyle name="Millares [0] 2 5 2 2 4 2 2" xfId="11990" xr:uid="{00000000-0005-0000-0000-0000F3460000}"/>
    <cellStyle name="Millares [0] 2 5 2 2 4 2 2 2" xfId="25255" xr:uid="{00000000-0005-0000-0000-0000F4460000}"/>
    <cellStyle name="Millares [0] 2 5 2 2 4 2 2 2 2" xfId="46337" xr:uid="{00000000-0005-0000-0000-0000F5460000}"/>
    <cellStyle name="Millares [0] 2 5 2 2 4 2 2 3" xfId="34179" xr:uid="{00000000-0005-0000-0000-0000F6460000}"/>
    <cellStyle name="Millares [0] 2 5 2 2 4 2 3" xfId="8111" xr:uid="{00000000-0005-0000-0000-0000F7460000}"/>
    <cellStyle name="Millares [0] 2 5 2 2 4 2 3 2" xfId="20786" xr:uid="{00000000-0005-0000-0000-0000F8460000}"/>
    <cellStyle name="Millares [0] 2 5 2 2 4 2 3 3" xfId="38717" xr:uid="{00000000-0005-0000-0000-0000F9460000}"/>
    <cellStyle name="Millares [0] 2 5 2 2 4 2 4" xfId="16192" xr:uid="{00000000-0005-0000-0000-0000FA460000}"/>
    <cellStyle name="Millares [0] 2 5 2 2 4 2 4 2" xfId="42591" xr:uid="{00000000-0005-0000-0000-0000FB460000}"/>
    <cellStyle name="Millares [0] 2 5 2 2 4 2 5" xfId="30433" xr:uid="{00000000-0005-0000-0000-0000FC460000}"/>
    <cellStyle name="Millares [0] 2 5 2 2 4 3" xfId="4069" xr:uid="{00000000-0005-0000-0000-0000FD460000}"/>
    <cellStyle name="Millares [0] 2 5 2 2 4 3 2" xfId="12778" xr:uid="{00000000-0005-0000-0000-0000FE460000}"/>
    <cellStyle name="Millares [0] 2 5 2 2 4 3 2 2" xfId="26047" xr:uid="{00000000-0005-0000-0000-0000FF460000}"/>
    <cellStyle name="Millares [0] 2 5 2 2 4 3 2 2 2" xfId="47125" xr:uid="{00000000-0005-0000-0000-000000470000}"/>
    <cellStyle name="Millares [0] 2 5 2 2 4 3 2 3" xfId="34967" xr:uid="{00000000-0005-0000-0000-000001470000}"/>
    <cellStyle name="Millares [0] 2 5 2 2 4 3 3" xfId="8899" xr:uid="{00000000-0005-0000-0000-000002470000}"/>
    <cellStyle name="Millares [0] 2 5 2 2 4 3 3 2" xfId="21578" xr:uid="{00000000-0005-0000-0000-000003470000}"/>
    <cellStyle name="Millares [0] 2 5 2 2 4 3 3 3" xfId="39505" xr:uid="{00000000-0005-0000-0000-000004470000}"/>
    <cellStyle name="Millares [0] 2 5 2 2 4 3 4" xfId="16984" xr:uid="{00000000-0005-0000-0000-000005470000}"/>
    <cellStyle name="Millares [0] 2 5 2 2 4 3 4 2" xfId="43379" xr:uid="{00000000-0005-0000-0000-000006470000}"/>
    <cellStyle name="Millares [0] 2 5 2 2 4 3 5" xfId="31221" xr:uid="{00000000-0005-0000-0000-000007470000}"/>
    <cellStyle name="Millares [0] 2 5 2 2 4 4" xfId="5074" xr:uid="{00000000-0005-0000-0000-000008470000}"/>
    <cellStyle name="Millares [0] 2 5 2 2 4 4 2" xfId="13569" xr:uid="{00000000-0005-0000-0000-000009470000}"/>
    <cellStyle name="Millares [0] 2 5 2 2 4 4 2 2" xfId="27052" xr:uid="{00000000-0005-0000-0000-00000A470000}"/>
    <cellStyle name="Millares [0] 2 5 2 2 4 4 2 2 2" xfId="47916" xr:uid="{00000000-0005-0000-0000-00000B470000}"/>
    <cellStyle name="Millares [0] 2 5 2 2 4 4 2 3" xfId="35758" xr:uid="{00000000-0005-0000-0000-00000C470000}"/>
    <cellStyle name="Millares [0] 2 5 2 2 4 4 3" xfId="9690" xr:uid="{00000000-0005-0000-0000-00000D470000}"/>
    <cellStyle name="Millares [0] 2 5 2 2 4 4 3 2" xfId="22583" xr:uid="{00000000-0005-0000-0000-00000E470000}"/>
    <cellStyle name="Millares [0] 2 5 2 2 4 4 3 3" xfId="40296" xr:uid="{00000000-0005-0000-0000-00000F470000}"/>
    <cellStyle name="Millares [0] 2 5 2 2 4 4 4" xfId="17989" xr:uid="{00000000-0005-0000-0000-000010470000}"/>
    <cellStyle name="Millares [0] 2 5 2 2 4 4 4 2" xfId="44170" xr:uid="{00000000-0005-0000-0000-000011470000}"/>
    <cellStyle name="Millares [0] 2 5 2 2 4 4 5" xfId="32012" xr:uid="{00000000-0005-0000-0000-000012470000}"/>
    <cellStyle name="Millares [0] 2 5 2 2 4 5" xfId="6189" xr:uid="{00000000-0005-0000-0000-000013470000}"/>
    <cellStyle name="Millares [0] 2 5 2 2 4 5 2" xfId="10939" xr:uid="{00000000-0005-0000-0000-000014470000}"/>
    <cellStyle name="Millares [0] 2 5 2 2 4 5 2 2" xfId="45286" xr:uid="{00000000-0005-0000-0000-000015470000}"/>
    <cellStyle name="Millares [0] 2 5 2 2 4 5 3" xfId="24159" xr:uid="{00000000-0005-0000-0000-000016470000}"/>
    <cellStyle name="Millares [0] 2 5 2 2 4 5 4" xfId="33128" xr:uid="{00000000-0005-0000-0000-000017470000}"/>
    <cellStyle name="Millares [0] 2 5 2 2 4 6" xfId="7060" xr:uid="{00000000-0005-0000-0000-000018470000}"/>
    <cellStyle name="Millares [0] 2 5 2 2 4 6 2" xfId="19690" xr:uid="{00000000-0005-0000-0000-000019470000}"/>
    <cellStyle name="Millares [0] 2 5 2 2 4 6 3" xfId="37666" xr:uid="{00000000-0005-0000-0000-00001A470000}"/>
    <cellStyle name="Millares [0] 2 5 2 2 4 7" xfId="28382" xr:uid="{00000000-0005-0000-0000-00001B470000}"/>
    <cellStyle name="Millares [0] 2 5 2 2 4 7 2" xfId="36811" xr:uid="{00000000-0005-0000-0000-00001C470000}"/>
    <cellStyle name="Millares [0] 2 5 2 2 4 8" xfId="15096" xr:uid="{00000000-0005-0000-0000-00001D470000}"/>
    <cellStyle name="Millares [0] 2 5 2 2 4 8 2" xfId="41540" xr:uid="{00000000-0005-0000-0000-00001E470000}"/>
    <cellStyle name="Millares [0] 2 5 2 2 4 9" xfId="29382" xr:uid="{00000000-0005-0000-0000-00001F470000}"/>
    <cellStyle name="Millares [0] 2 5 2 2 5" xfId="2603" xr:uid="{00000000-0005-0000-0000-000020470000}"/>
    <cellStyle name="Millares [0] 2 5 2 2 5 2" xfId="11350" xr:uid="{00000000-0005-0000-0000-000021470000}"/>
    <cellStyle name="Millares [0] 2 5 2 2 5 2 2" xfId="24582" xr:uid="{00000000-0005-0000-0000-000022470000}"/>
    <cellStyle name="Millares [0] 2 5 2 2 5 2 2 2" xfId="45697" xr:uid="{00000000-0005-0000-0000-000023470000}"/>
    <cellStyle name="Millares [0] 2 5 2 2 5 2 3" xfId="33539" xr:uid="{00000000-0005-0000-0000-000024470000}"/>
    <cellStyle name="Millares [0] 2 5 2 2 5 3" xfId="7471" xr:uid="{00000000-0005-0000-0000-000025470000}"/>
    <cellStyle name="Millares [0] 2 5 2 2 5 3 2" xfId="20113" xr:uid="{00000000-0005-0000-0000-000026470000}"/>
    <cellStyle name="Millares [0] 2 5 2 2 5 3 3" xfId="38077" xr:uid="{00000000-0005-0000-0000-000027470000}"/>
    <cellStyle name="Millares [0] 2 5 2 2 5 4" xfId="15519" xr:uid="{00000000-0005-0000-0000-000028470000}"/>
    <cellStyle name="Millares [0] 2 5 2 2 5 4 2" xfId="41951" xr:uid="{00000000-0005-0000-0000-000029470000}"/>
    <cellStyle name="Millares [0] 2 5 2 2 5 5" xfId="29793" xr:uid="{00000000-0005-0000-0000-00002A470000}"/>
    <cellStyle name="Millares [0] 2 5 2 2 6" xfId="2727" xr:uid="{00000000-0005-0000-0000-00002B470000}"/>
    <cellStyle name="Millares [0] 2 5 2 2 6 2" xfId="11470" xr:uid="{00000000-0005-0000-0000-00002C470000}"/>
    <cellStyle name="Millares [0] 2 5 2 2 6 2 2" xfId="24706" xr:uid="{00000000-0005-0000-0000-00002D470000}"/>
    <cellStyle name="Millares [0] 2 5 2 2 6 2 2 2" xfId="45817" xr:uid="{00000000-0005-0000-0000-00002E470000}"/>
    <cellStyle name="Millares [0] 2 5 2 2 6 2 3" xfId="33659" xr:uid="{00000000-0005-0000-0000-00002F470000}"/>
    <cellStyle name="Millares [0] 2 5 2 2 6 3" xfId="7591" xr:uid="{00000000-0005-0000-0000-000030470000}"/>
    <cellStyle name="Millares [0] 2 5 2 2 6 3 2" xfId="20237" xr:uid="{00000000-0005-0000-0000-000031470000}"/>
    <cellStyle name="Millares [0] 2 5 2 2 6 3 3" xfId="38197" xr:uid="{00000000-0005-0000-0000-000032470000}"/>
    <cellStyle name="Millares [0] 2 5 2 2 6 4" xfId="15643" xr:uid="{00000000-0005-0000-0000-000033470000}"/>
    <cellStyle name="Millares [0] 2 5 2 2 6 4 2" xfId="42071" xr:uid="{00000000-0005-0000-0000-000034470000}"/>
    <cellStyle name="Millares [0] 2 5 2 2 6 5" xfId="29913" xr:uid="{00000000-0005-0000-0000-000035470000}"/>
    <cellStyle name="Millares [0] 2 5 2 2 7" xfId="2880" xr:uid="{00000000-0005-0000-0000-000036470000}"/>
    <cellStyle name="Millares [0] 2 5 2 2 7 2" xfId="11596" xr:uid="{00000000-0005-0000-0000-000037470000}"/>
    <cellStyle name="Millares [0] 2 5 2 2 7 2 2" xfId="24859" xr:uid="{00000000-0005-0000-0000-000038470000}"/>
    <cellStyle name="Millares [0] 2 5 2 2 7 2 2 2" xfId="45943" xr:uid="{00000000-0005-0000-0000-000039470000}"/>
    <cellStyle name="Millares [0] 2 5 2 2 7 2 3" xfId="33785" xr:uid="{00000000-0005-0000-0000-00003A470000}"/>
    <cellStyle name="Millares [0] 2 5 2 2 7 3" xfId="7717" xr:uid="{00000000-0005-0000-0000-00003B470000}"/>
    <cellStyle name="Millares [0] 2 5 2 2 7 3 2" xfId="20390" xr:uid="{00000000-0005-0000-0000-00003C470000}"/>
    <cellStyle name="Millares [0] 2 5 2 2 7 3 3" xfId="38323" xr:uid="{00000000-0005-0000-0000-00003D470000}"/>
    <cellStyle name="Millares [0] 2 5 2 2 7 4" xfId="15796" xr:uid="{00000000-0005-0000-0000-00003E470000}"/>
    <cellStyle name="Millares [0] 2 5 2 2 7 4 2" xfId="42197" xr:uid="{00000000-0005-0000-0000-00003F470000}"/>
    <cellStyle name="Millares [0] 2 5 2 2 7 5" xfId="30039" xr:uid="{00000000-0005-0000-0000-000040470000}"/>
    <cellStyle name="Millares [0] 2 5 2 2 8" xfId="3655" xr:uid="{00000000-0005-0000-0000-000041470000}"/>
    <cellStyle name="Millares [0] 2 5 2 2 8 2" xfId="12364" xr:uid="{00000000-0005-0000-0000-000042470000}"/>
    <cellStyle name="Millares [0] 2 5 2 2 8 2 2" xfId="25633" xr:uid="{00000000-0005-0000-0000-000043470000}"/>
    <cellStyle name="Millares [0] 2 5 2 2 8 2 2 2" xfId="46711" xr:uid="{00000000-0005-0000-0000-000044470000}"/>
    <cellStyle name="Millares [0] 2 5 2 2 8 2 3" xfId="34553" xr:uid="{00000000-0005-0000-0000-000045470000}"/>
    <cellStyle name="Millares [0] 2 5 2 2 8 3" xfId="8485" xr:uid="{00000000-0005-0000-0000-000046470000}"/>
    <cellStyle name="Millares [0] 2 5 2 2 8 3 2" xfId="21164" xr:uid="{00000000-0005-0000-0000-000047470000}"/>
    <cellStyle name="Millares [0] 2 5 2 2 8 3 3" xfId="39091" xr:uid="{00000000-0005-0000-0000-000048470000}"/>
    <cellStyle name="Millares [0] 2 5 2 2 8 4" xfId="16570" xr:uid="{00000000-0005-0000-0000-000049470000}"/>
    <cellStyle name="Millares [0] 2 5 2 2 8 4 2" xfId="42965" xr:uid="{00000000-0005-0000-0000-00004A470000}"/>
    <cellStyle name="Millares [0] 2 5 2 2 8 5" xfId="30807" xr:uid="{00000000-0005-0000-0000-00004B470000}"/>
    <cellStyle name="Millares [0] 2 5 2 2 9" xfId="4525" xr:uid="{00000000-0005-0000-0000-00004C470000}"/>
    <cellStyle name="Millares [0] 2 5 2 2 9 2" xfId="13155" xr:uid="{00000000-0005-0000-0000-00004D470000}"/>
    <cellStyle name="Millares [0] 2 5 2 2 9 2 2" xfId="26503" xr:uid="{00000000-0005-0000-0000-00004E470000}"/>
    <cellStyle name="Millares [0] 2 5 2 2 9 2 2 2" xfId="47502" xr:uid="{00000000-0005-0000-0000-00004F470000}"/>
    <cellStyle name="Millares [0] 2 5 2 2 9 2 3" xfId="35344" xr:uid="{00000000-0005-0000-0000-000050470000}"/>
    <cellStyle name="Millares [0] 2 5 2 2 9 3" xfId="9276" xr:uid="{00000000-0005-0000-0000-000051470000}"/>
    <cellStyle name="Millares [0] 2 5 2 2 9 3 2" xfId="22034" xr:uid="{00000000-0005-0000-0000-000052470000}"/>
    <cellStyle name="Millares [0] 2 5 2 2 9 3 3" xfId="39882" xr:uid="{00000000-0005-0000-0000-000053470000}"/>
    <cellStyle name="Millares [0] 2 5 2 2 9 4" xfId="17440" xr:uid="{00000000-0005-0000-0000-000054470000}"/>
    <cellStyle name="Millares [0] 2 5 2 2 9 4 2" xfId="43756" xr:uid="{00000000-0005-0000-0000-000055470000}"/>
    <cellStyle name="Millares [0] 2 5 2 2 9 5" xfId="31598" xr:uid="{00000000-0005-0000-0000-000056470000}"/>
    <cellStyle name="Millares [0] 2 5 2 20" xfId="48654" xr:uid="{00000000-0005-0000-0000-000057470000}"/>
    <cellStyle name="Millares [0] 2 5 2 21" xfId="1119" xr:uid="{00000000-0005-0000-0000-000058470000}"/>
    <cellStyle name="Millares [0] 2 5 2 22" xfId="48774" xr:uid="{00000000-0005-0000-0000-000059470000}"/>
    <cellStyle name="Millares [0] 2 5 2 3" xfId="274" xr:uid="{00000000-0005-0000-0000-00005A470000}"/>
    <cellStyle name="Millares [0] 2 5 2 3 10" xfId="14382" xr:uid="{00000000-0005-0000-0000-00005B470000}"/>
    <cellStyle name="Millares [0] 2 5 2 3 10 2" xfId="41109" xr:uid="{00000000-0005-0000-0000-00005C470000}"/>
    <cellStyle name="Millares [0] 2 5 2 3 11" xfId="28951" xr:uid="{00000000-0005-0000-0000-00005D470000}"/>
    <cellStyle name="Millares [0] 2 5 2 3 12" xfId="1466" xr:uid="{00000000-0005-0000-0000-00005E470000}"/>
    <cellStyle name="Millares [0] 2 5 2 3 2" xfId="553" xr:uid="{00000000-0005-0000-0000-00005F470000}"/>
    <cellStyle name="Millares [0] 2 5 2 3 2 10" xfId="29230" xr:uid="{00000000-0005-0000-0000-000060470000}"/>
    <cellStyle name="Millares [0] 2 5 2 3 2 11" xfId="1935" xr:uid="{00000000-0005-0000-0000-000061470000}"/>
    <cellStyle name="Millares [0] 2 5 2 3 2 2" xfId="956" xr:uid="{00000000-0005-0000-0000-000062470000}"/>
    <cellStyle name="Millares [0] 2 5 2 3 2 2 10" xfId="2431" xr:uid="{00000000-0005-0000-0000-000063470000}"/>
    <cellStyle name="Millares [0] 2 5 2 3 2 2 2" xfId="3500" xr:uid="{00000000-0005-0000-0000-000064470000}"/>
    <cellStyle name="Millares [0] 2 5 2 3 2 2 2 2" xfId="12214" xr:uid="{00000000-0005-0000-0000-000065470000}"/>
    <cellStyle name="Millares [0] 2 5 2 3 2 2 2 2 2" xfId="25479" xr:uid="{00000000-0005-0000-0000-000066470000}"/>
    <cellStyle name="Millares [0] 2 5 2 3 2 2 2 2 2 2" xfId="46561" xr:uid="{00000000-0005-0000-0000-000067470000}"/>
    <cellStyle name="Millares [0] 2 5 2 3 2 2 2 2 3" xfId="34403" xr:uid="{00000000-0005-0000-0000-000068470000}"/>
    <cellStyle name="Millares [0] 2 5 2 3 2 2 2 3" xfId="8335" xr:uid="{00000000-0005-0000-0000-000069470000}"/>
    <cellStyle name="Millares [0] 2 5 2 3 2 2 2 3 2" xfId="21010" xr:uid="{00000000-0005-0000-0000-00006A470000}"/>
    <cellStyle name="Millares [0] 2 5 2 3 2 2 2 3 3" xfId="38941" xr:uid="{00000000-0005-0000-0000-00006B470000}"/>
    <cellStyle name="Millares [0] 2 5 2 3 2 2 2 4" xfId="16416" xr:uid="{00000000-0005-0000-0000-00006C470000}"/>
    <cellStyle name="Millares [0] 2 5 2 3 2 2 2 4 2" xfId="42815" xr:uid="{00000000-0005-0000-0000-00006D470000}"/>
    <cellStyle name="Millares [0] 2 5 2 3 2 2 2 5" xfId="30657" xr:uid="{00000000-0005-0000-0000-00006E470000}"/>
    <cellStyle name="Millares [0] 2 5 2 3 2 2 3" xfId="4294" xr:uid="{00000000-0005-0000-0000-00006F470000}"/>
    <cellStyle name="Millares [0] 2 5 2 3 2 2 3 2" xfId="13003" xr:uid="{00000000-0005-0000-0000-000070470000}"/>
    <cellStyle name="Millares [0] 2 5 2 3 2 2 3 2 2" xfId="26272" xr:uid="{00000000-0005-0000-0000-000071470000}"/>
    <cellStyle name="Millares [0] 2 5 2 3 2 2 3 2 2 2" xfId="47350" xr:uid="{00000000-0005-0000-0000-000072470000}"/>
    <cellStyle name="Millares [0] 2 5 2 3 2 2 3 2 3" xfId="35192" xr:uid="{00000000-0005-0000-0000-000073470000}"/>
    <cellStyle name="Millares [0] 2 5 2 3 2 2 3 3" xfId="9124" xr:uid="{00000000-0005-0000-0000-000074470000}"/>
    <cellStyle name="Millares [0] 2 5 2 3 2 2 3 3 2" xfId="21803" xr:uid="{00000000-0005-0000-0000-000075470000}"/>
    <cellStyle name="Millares [0] 2 5 2 3 2 2 3 3 3" xfId="39730" xr:uid="{00000000-0005-0000-0000-000076470000}"/>
    <cellStyle name="Millares [0] 2 5 2 3 2 2 3 4" xfId="17209" xr:uid="{00000000-0005-0000-0000-000077470000}"/>
    <cellStyle name="Millares [0] 2 5 2 3 2 2 3 4 2" xfId="43604" xr:uid="{00000000-0005-0000-0000-000078470000}"/>
    <cellStyle name="Millares [0] 2 5 2 3 2 2 3 5" xfId="31446" xr:uid="{00000000-0005-0000-0000-000079470000}"/>
    <cellStyle name="Millares [0] 2 5 2 3 2 2 4" xfId="5301" xr:uid="{00000000-0005-0000-0000-00007A470000}"/>
    <cellStyle name="Millares [0] 2 5 2 3 2 2 4 2" xfId="13794" xr:uid="{00000000-0005-0000-0000-00007B470000}"/>
    <cellStyle name="Millares [0] 2 5 2 3 2 2 4 2 2" xfId="27279" xr:uid="{00000000-0005-0000-0000-00007C470000}"/>
    <cellStyle name="Millares [0] 2 5 2 3 2 2 4 2 2 2" xfId="48141" xr:uid="{00000000-0005-0000-0000-00007D470000}"/>
    <cellStyle name="Millares [0] 2 5 2 3 2 2 4 2 3" xfId="35983" xr:uid="{00000000-0005-0000-0000-00007E470000}"/>
    <cellStyle name="Millares [0] 2 5 2 3 2 2 4 3" xfId="9915" xr:uid="{00000000-0005-0000-0000-00007F470000}"/>
    <cellStyle name="Millares [0] 2 5 2 3 2 2 4 3 2" xfId="22810" xr:uid="{00000000-0005-0000-0000-000080470000}"/>
    <cellStyle name="Millares [0] 2 5 2 3 2 2 4 3 3" xfId="40521" xr:uid="{00000000-0005-0000-0000-000081470000}"/>
    <cellStyle name="Millares [0] 2 5 2 3 2 2 4 4" xfId="18216" xr:uid="{00000000-0005-0000-0000-000082470000}"/>
    <cellStyle name="Millares [0] 2 5 2 3 2 2 4 4 2" xfId="44395" xr:uid="{00000000-0005-0000-0000-000083470000}"/>
    <cellStyle name="Millares [0] 2 5 2 3 2 2 4 5" xfId="32237" xr:uid="{00000000-0005-0000-0000-000084470000}"/>
    <cellStyle name="Millares [0] 2 5 2 3 2 2 5" xfId="6414" xr:uid="{00000000-0005-0000-0000-000085470000}"/>
    <cellStyle name="Millares [0] 2 5 2 3 2 2 5 2" xfId="11182" xr:uid="{00000000-0005-0000-0000-000086470000}"/>
    <cellStyle name="Millares [0] 2 5 2 3 2 2 5 2 2" xfId="45529" xr:uid="{00000000-0005-0000-0000-000087470000}"/>
    <cellStyle name="Millares [0] 2 5 2 3 2 2 5 3" xfId="24410" xr:uid="{00000000-0005-0000-0000-000088470000}"/>
    <cellStyle name="Millares [0] 2 5 2 3 2 2 5 4" xfId="33371" xr:uid="{00000000-0005-0000-0000-000089470000}"/>
    <cellStyle name="Millares [0] 2 5 2 3 2 2 6" xfId="7303" xr:uid="{00000000-0005-0000-0000-00008A470000}"/>
    <cellStyle name="Millares [0] 2 5 2 3 2 2 6 2" xfId="19941" xr:uid="{00000000-0005-0000-0000-00008B470000}"/>
    <cellStyle name="Millares [0] 2 5 2 3 2 2 6 3" xfId="37909" xr:uid="{00000000-0005-0000-0000-00008C470000}"/>
    <cellStyle name="Millares [0] 2 5 2 3 2 2 7" xfId="28614" xr:uid="{00000000-0005-0000-0000-00008D470000}"/>
    <cellStyle name="Millares [0] 2 5 2 3 2 2 7 2" xfId="37043" xr:uid="{00000000-0005-0000-0000-00008E470000}"/>
    <cellStyle name="Millares [0] 2 5 2 3 2 2 8" xfId="15347" xr:uid="{00000000-0005-0000-0000-00008F470000}"/>
    <cellStyle name="Millares [0] 2 5 2 3 2 2 8 2" xfId="41783" xr:uid="{00000000-0005-0000-0000-000090470000}"/>
    <cellStyle name="Millares [0] 2 5 2 3 2 2 9" xfId="29625" xr:uid="{00000000-0005-0000-0000-000091470000}"/>
    <cellStyle name="Millares [0] 2 5 2 3 2 3" xfId="3107" xr:uid="{00000000-0005-0000-0000-000092470000}"/>
    <cellStyle name="Millares [0] 2 5 2 3 2 3 2" xfId="11821" xr:uid="{00000000-0005-0000-0000-000093470000}"/>
    <cellStyle name="Millares [0] 2 5 2 3 2 3 2 2" xfId="25086" xr:uid="{00000000-0005-0000-0000-000094470000}"/>
    <cellStyle name="Millares [0] 2 5 2 3 2 3 2 2 2" xfId="46168" xr:uid="{00000000-0005-0000-0000-000095470000}"/>
    <cellStyle name="Millares [0] 2 5 2 3 2 3 2 3" xfId="34010" xr:uid="{00000000-0005-0000-0000-000096470000}"/>
    <cellStyle name="Millares [0] 2 5 2 3 2 3 3" xfId="7942" xr:uid="{00000000-0005-0000-0000-000097470000}"/>
    <cellStyle name="Millares [0] 2 5 2 3 2 3 3 2" xfId="20617" xr:uid="{00000000-0005-0000-0000-000098470000}"/>
    <cellStyle name="Millares [0] 2 5 2 3 2 3 3 3" xfId="38548" xr:uid="{00000000-0005-0000-0000-000099470000}"/>
    <cellStyle name="Millares [0] 2 5 2 3 2 3 4" xfId="16023" xr:uid="{00000000-0005-0000-0000-00009A470000}"/>
    <cellStyle name="Millares [0] 2 5 2 3 2 3 4 2" xfId="42422" xr:uid="{00000000-0005-0000-0000-00009B470000}"/>
    <cellStyle name="Millares [0] 2 5 2 3 2 3 5" xfId="30264" xr:uid="{00000000-0005-0000-0000-00009C470000}"/>
    <cellStyle name="Millares [0] 2 5 2 3 2 4" xfId="3899" xr:uid="{00000000-0005-0000-0000-00009D470000}"/>
    <cellStyle name="Millares [0] 2 5 2 3 2 4 2" xfId="12608" xr:uid="{00000000-0005-0000-0000-00009E470000}"/>
    <cellStyle name="Millares [0] 2 5 2 3 2 4 2 2" xfId="25877" xr:uid="{00000000-0005-0000-0000-00009F470000}"/>
    <cellStyle name="Millares [0] 2 5 2 3 2 4 2 2 2" xfId="46955" xr:uid="{00000000-0005-0000-0000-0000A0470000}"/>
    <cellStyle name="Millares [0] 2 5 2 3 2 4 2 3" xfId="34797" xr:uid="{00000000-0005-0000-0000-0000A1470000}"/>
    <cellStyle name="Millares [0] 2 5 2 3 2 4 3" xfId="8729" xr:uid="{00000000-0005-0000-0000-0000A2470000}"/>
    <cellStyle name="Millares [0] 2 5 2 3 2 4 3 2" xfId="21408" xr:uid="{00000000-0005-0000-0000-0000A3470000}"/>
    <cellStyle name="Millares [0] 2 5 2 3 2 4 3 3" xfId="39335" xr:uid="{00000000-0005-0000-0000-0000A4470000}"/>
    <cellStyle name="Millares [0] 2 5 2 3 2 4 4" xfId="16814" xr:uid="{00000000-0005-0000-0000-0000A5470000}"/>
    <cellStyle name="Millares [0] 2 5 2 3 2 4 4 2" xfId="43209" xr:uid="{00000000-0005-0000-0000-0000A6470000}"/>
    <cellStyle name="Millares [0] 2 5 2 3 2 4 5" xfId="31051" xr:uid="{00000000-0005-0000-0000-0000A7470000}"/>
    <cellStyle name="Millares [0] 2 5 2 3 2 5" xfId="4901" xr:uid="{00000000-0005-0000-0000-0000A8470000}"/>
    <cellStyle name="Millares [0] 2 5 2 3 2 5 2" xfId="13399" xr:uid="{00000000-0005-0000-0000-0000A9470000}"/>
    <cellStyle name="Millares [0] 2 5 2 3 2 5 2 2" xfId="26879" xr:uid="{00000000-0005-0000-0000-0000AA470000}"/>
    <cellStyle name="Millares [0] 2 5 2 3 2 5 2 2 2" xfId="47746" xr:uid="{00000000-0005-0000-0000-0000AB470000}"/>
    <cellStyle name="Millares [0] 2 5 2 3 2 5 2 3" xfId="35588" xr:uid="{00000000-0005-0000-0000-0000AC470000}"/>
    <cellStyle name="Millares [0] 2 5 2 3 2 5 3" xfId="9520" xr:uid="{00000000-0005-0000-0000-0000AD470000}"/>
    <cellStyle name="Millares [0] 2 5 2 3 2 5 3 2" xfId="22410" xr:uid="{00000000-0005-0000-0000-0000AE470000}"/>
    <cellStyle name="Millares [0] 2 5 2 3 2 5 3 3" xfId="40126" xr:uid="{00000000-0005-0000-0000-0000AF470000}"/>
    <cellStyle name="Millares [0] 2 5 2 3 2 5 4" xfId="17816" xr:uid="{00000000-0005-0000-0000-0000B0470000}"/>
    <cellStyle name="Millares [0] 2 5 2 3 2 5 4 2" xfId="44000" xr:uid="{00000000-0005-0000-0000-0000B1470000}"/>
    <cellStyle name="Millares [0] 2 5 2 3 2 5 5" xfId="31842" xr:uid="{00000000-0005-0000-0000-0000B2470000}"/>
    <cellStyle name="Millares [0] 2 5 2 3 2 6" xfId="6018" xr:uid="{00000000-0005-0000-0000-0000B3470000}"/>
    <cellStyle name="Millares [0] 2 5 2 3 2 6 2" xfId="10787" xr:uid="{00000000-0005-0000-0000-0000B4470000}"/>
    <cellStyle name="Millares [0] 2 5 2 3 2 6 2 2" xfId="45134" xr:uid="{00000000-0005-0000-0000-0000B5470000}"/>
    <cellStyle name="Millares [0] 2 5 2 3 2 6 3" xfId="23914" xr:uid="{00000000-0005-0000-0000-0000B6470000}"/>
    <cellStyle name="Millares [0] 2 5 2 3 2 6 4" xfId="32976" xr:uid="{00000000-0005-0000-0000-0000B7470000}"/>
    <cellStyle name="Millares [0] 2 5 2 3 2 7" xfId="6907" xr:uid="{00000000-0005-0000-0000-0000B8470000}"/>
    <cellStyle name="Millares [0] 2 5 2 3 2 7 2" xfId="19445" xr:uid="{00000000-0005-0000-0000-0000B9470000}"/>
    <cellStyle name="Millares [0] 2 5 2 3 2 7 3" xfId="37514" xr:uid="{00000000-0005-0000-0000-0000BA470000}"/>
    <cellStyle name="Millares [0] 2 5 2 3 2 8" xfId="28242" xr:uid="{00000000-0005-0000-0000-0000BB470000}"/>
    <cellStyle name="Millares [0] 2 5 2 3 2 8 2" xfId="36717" xr:uid="{00000000-0005-0000-0000-0000BC470000}"/>
    <cellStyle name="Millares [0] 2 5 2 3 2 9" xfId="14851" xr:uid="{00000000-0005-0000-0000-0000BD470000}"/>
    <cellStyle name="Millares [0] 2 5 2 3 2 9 2" xfId="41388" xr:uid="{00000000-0005-0000-0000-0000BE470000}"/>
    <cellStyle name="Millares [0] 2 5 2 3 3" xfId="778" xr:uid="{00000000-0005-0000-0000-0000BF470000}"/>
    <cellStyle name="Millares [0] 2 5 2 3 3 10" xfId="2226" xr:uid="{00000000-0005-0000-0000-0000C0470000}"/>
    <cellStyle name="Millares [0] 2 5 2 3 3 2" xfId="3322" xr:uid="{00000000-0005-0000-0000-0000C1470000}"/>
    <cellStyle name="Millares [0] 2 5 2 3 3 2 2" xfId="12036" xr:uid="{00000000-0005-0000-0000-0000C2470000}"/>
    <cellStyle name="Millares [0] 2 5 2 3 3 2 2 2" xfId="25301" xr:uid="{00000000-0005-0000-0000-0000C3470000}"/>
    <cellStyle name="Millares [0] 2 5 2 3 3 2 2 2 2" xfId="46383" xr:uid="{00000000-0005-0000-0000-0000C4470000}"/>
    <cellStyle name="Millares [0] 2 5 2 3 3 2 2 3" xfId="34225" xr:uid="{00000000-0005-0000-0000-0000C5470000}"/>
    <cellStyle name="Millares [0] 2 5 2 3 3 2 3" xfId="8157" xr:uid="{00000000-0005-0000-0000-0000C6470000}"/>
    <cellStyle name="Millares [0] 2 5 2 3 3 2 3 2" xfId="20832" xr:uid="{00000000-0005-0000-0000-0000C7470000}"/>
    <cellStyle name="Millares [0] 2 5 2 3 3 2 3 3" xfId="38763" xr:uid="{00000000-0005-0000-0000-0000C8470000}"/>
    <cellStyle name="Millares [0] 2 5 2 3 3 2 4" xfId="16238" xr:uid="{00000000-0005-0000-0000-0000C9470000}"/>
    <cellStyle name="Millares [0] 2 5 2 3 3 2 4 2" xfId="42637" xr:uid="{00000000-0005-0000-0000-0000CA470000}"/>
    <cellStyle name="Millares [0] 2 5 2 3 3 2 5" xfId="30479" xr:uid="{00000000-0005-0000-0000-0000CB470000}"/>
    <cellStyle name="Millares [0] 2 5 2 3 3 3" xfId="4116" xr:uid="{00000000-0005-0000-0000-0000CC470000}"/>
    <cellStyle name="Millares [0] 2 5 2 3 3 3 2" xfId="12825" xr:uid="{00000000-0005-0000-0000-0000CD470000}"/>
    <cellStyle name="Millares [0] 2 5 2 3 3 3 2 2" xfId="26094" xr:uid="{00000000-0005-0000-0000-0000CE470000}"/>
    <cellStyle name="Millares [0] 2 5 2 3 3 3 2 2 2" xfId="47172" xr:uid="{00000000-0005-0000-0000-0000CF470000}"/>
    <cellStyle name="Millares [0] 2 5 2 3 3 3 2 3" xfId="35014" xr:uid="{00000000-0005-0000-0000-0000D0470000}"/>
    <cellStyle name="Millares [0] 2 5 2 3 3 3 3" xfId="8946" xr:uid="{00000000-0005-0000-0000-0000D1470000}"/>
    <cellStyle name="Millares [0] 2 5 2 3 3 3 3 2" xfId="21625" xr:uid="{00000000-0005-0000-0000-0000D2470000}"/>
    <cellStyle name="Millares [0] 2 5 2 3 3 3 3 3" xfId="39552" xr:uid="{00000000-0005-0000-0000-0000D3470000}"/>
    <cellStyle name="Millares [0] 2 5 2 3 3 3 4" xfId="17031" xr:uid="{00000000-0005-0000-0000-0000D4470000}"/>
    <cellStyle name="Millares [0] 2 5 2 3 3 3 4 2" xfId="43426" xr:uid="{00000000-0005-0000-0000-0000D5470000}"/>
    <cellStyle name="Millares [0] 2 5 2 3 3 3 5" xfId="31268" xr:uid="{00000000-0005-0000-0000-0000D6470000}"/>
    <cellStyle name="Millares [0] 2 5 2 3 3 4" xfId="5123" xr:uid="{00000000-0005-0000-0000-0000D7470000}"/>
    <cellStyle name="Millares [0] 2 5 2 3 3 4 2" xfId="13616" xr:uid="{00000000-0005-0000-0000-0000D8470000}"/>
    <cellStyle name="Millares [0] 2 5 2 3 3 4 2 2" xfId="27101" xr:uid="{00000000-0005-0000-0000-0000D9470000}"/>
    <cellStyle name="Millares [0] 2 5 2 3 3 4 2 2 2" xfId="47963" xr:uid="{00000000-0005-0000-0000-0000DA470000}"/>
    <cellStyle name="Millares [0] 2 5 2 3 3 4 2 3" xfId="35805" xr:uid="{00000000-0005-0000-0000-0000DB470000}"/>
    <cellStyle name="Millares [0] 2 5 2 3 3 4 3" xfId="9737" xr:uid="{00000000-0005-0000-0000-0000DC470000}"/>
    <cellStyle name="Millares [0] 2 5 2 3 3 4 3 2" xfId="22632" xr:uid="{00000000-0005-0000-0000-0000DD470000}"/>
    <cellStyle name="Millares [0] 2 5 2 3 3 4 3 3" xfId="40343" xr:uid="{00000000-0005-0000-0000-0000DE470000}"/>
    <cellStyle name="Millares [0] 2 5 2 3 3 4 4" xfId="18038" xr:uid="{00000000-0005-0000-0000-0000DF470000}"/>
    <cellStyle name="Millares [0] 2 5 2 3 3 4 4 2" xfId="44217" xr:uid="{00000000-0005-0000-0000-0000E0470000}"/>
    <cellStyle name="Millares [0] 2 5 2 3 3 4 5" xfId="32059" xr:uid="{00000000-0005-0000-0000-0000E1470000}"/>
    <cellStyle name="Millares [0] 2 5 2 3 3 5" xfId="6236" xr:uid="{00000000-0005-0000-0000-0000E2470000}"/>
    <cellStyle name="Millares [0] 2 5 2 3 3 5 2" xfId="10985" xr:uid="{00000000-0005-0000-0000-0000E3470000}"/>
    <cellStyle name="Millares [0] 2 5 2 3 3 5 2 2" xfId="45332" xr:uid="{00000000-0005-0000-0000-0000E4470000}"/>
    <cellStyle name="Millares [0] 2 5 2 3 3 5 3" xfId="24205" xr:uid="{00000000-0005-0000-0000-0000E5470000}"/>
    <cellStyle name="Millares [0] 2 5 2 3 3 5 4" xfId="33174" xr:uid="{00000000-0005-0000-0000-0000E6470000}"/>
    <cellStyle name="Millares [0] 2 5 2 3 3 6" xfId="7106" xr:uid="{00000000-0005-0000-0000-0000E7470000}"/>
    <cellStyle name="Millares [0] 2 5 2 3 3 6 2" xfId="19736" xr:uid="{00000000-0005-0000-0000-0000E8470000}"/>
    <cellStyle name="Millares [0] 2 5 2 3 3 6 3" xfId="37712" xr:uid="{00000000-0005-0000-0000-0000E9470000}"/>
    <cellStyle name="Millares [0] 2 5 2 3 3 7" xfId="28417" xr:uid="{00000000-0005-0000-0000-0000EA470000}"/>
    <cellStyle name="Millares [0] 2 5 2 3 3 7 2" xfId="36846" xr:uid="{00000000-0005-0000-0000-0000EB470000}"/>
    <cellStyle name="Millares [0] 2 5 2 3 3 8" xfId="15142" xr:uid="{00000000-0005-0000-0000-0000EC470000}"/>
    <cellStyle name="Millares [0] 2 5 2 3 3 8 2" xfId="41586" xr:uid="{00000000-0005-0000-0000-0000ED470000}"/>
    <cellStyle name="Millares [0] 2 5 2 3 3 9" xfId="29428" xr:uid="{00000000-0005-0000-0000-0000EE470000}"/>
    <cellStyle name="Millares [0] 2 5 2 3 4" xfId="2929" xr:uid="{00000000-0005-0000-0000-0000EF470000}"/>
    <cellStyle name="Millares [0] 2 5 2 3 4 2" xfId="11643" xr:uid="{00000000-0005-0000-0000-0000F0470000}"/>
    <cellStyle name="Millares [0] 2 5 2 3 4 2 2" xfId="24908" xr:uid="{00000000-0005-0000-0000-0000F1470000}"/>
    <cellStyle name="Millares [0] 2 5 2 3 4 2 2 2" xfId="45990" xr:uid="{00000000-0005-0000-0000-0000F2470000}"/>
    <cellStyle name="Millares [0] 2 5 2 3 4 2 3" xfId="33832" xr:uid="{00000000-0005-0000-0000-0000F3470000}"/>
    <cellStyle name="Millares [0] 2 5 2 3 4 3" xfId="7764" xr:uid="{00000000-0005-0000-0000-0000F4470000}"/>
    <cellStyle name="Millares [0] 2 5 2 3 4 3 2" xfId="20439" xr:uid="{00000000-0005-0000-0000-0000F5470000}"/>
    <cellStyle name="Millares [0] 2 5 2 3 4 3 3" xfId="38370" xr:uid="{00000000-0005-0000-0000-0000F6470000}"/>
    <cellStyle name="Millares [0] 2 5 2 3 4 4" xfId="15845" xr:uid="{00000000-0005-0000-0000-0000F7470000}"/>
    <cellStyle name="Millares [0] 2 5 2 3 4 4 2" xfId="42244" xr:uid="{00000000-0005-0000-0000-0000F8470000}"/>
    <cellStyle name="Millares [0] 2 5 2 3 4 5" xfId="30086" xr:uid="{00000000-0005-0000-0000-0000F9470000}"/>
    <cellStyle name="Millares [0] 2 5 2 3 5" xfId="3701" xr:uid="{00000000-0005-0000-0000-0000FA470000}"/>
    <cellStyle name="Millares [0] 2 5 2 3 5 2" xfId="12410" xr:uid="{00000000-0005-0000-0000-0000FB470000}"/>
    <cellStyle name="Millares [0] 2 5 2 3 5 2 2" xfId="25679" xr:uid="{00000000-0005-0000-0000-0000FC470000}"/>
    <cellStyle name="Millares [0] 2 5 2 3 5 2 2 2" xfId="46757" xr:uid="{00000000-0005-0000-0000-0000FD470000}"/>
    <cellStyle name="Millares [0] 2 5 2 3 5 2 3" xfId="34599" xr:uid="{00000000-0005-0000-0000-0000FE470000}"/>
    <cellStyle name="Millares [0] 2 5 2 3 5 3" xfId="8531" xr:uid="{00000000-0005-0000-0000-0000FF470000}"/>
    <cellStyle name="Millares [0] 2 5 2 3 5 3 2" xfId="21210" xr:uid="{00000000-0005-0000-0000-000000480000}"/>
    <cellStyle name="Millares [0] 2 5 2 3 5 3 3" xfId="39137" xr:uid="{00000000-0005-0000-0000-000001480000}"/>
    <cellStyle name="Millares [0] 2 5 2 3 5 4" xfId="16616" xr:uid="{00000000-0005-0000-0000-000002480000}"/>
    <cellStyle name="Millares [0] 2 5 2 3 5 4 2" xfId="43011" xr:uid="{00000000-0005-0000-0000-000003480000}"/>
    <cellStyle name="Millares [0] 2 5 2 3 5 5" xfId="30853" xr:uid="{00000000-0005-0000-0000-000004480000}"/>
    <cellStyle name="Millares [0] 2 5 2 3 6" xfId="4623" xr:uid="{00000000-0005-0000-0000-000005480000}"/>
    <cellStyle name="Millares [0] 2 5 2 3 6 2" xfId="13201" xr:uid="{00000000-0005-0000-0000-000006480000}"/>
    <cellStyle name="Millares [0] 2 5 2 3 6 2 2" xfId="26601" xr:uid="{00000000-0005-0000-0000-000007480000}"/>
    <cellStyle name="Millares [0] 2 5 2 3 6 2 2 2" xfId="47548" xr:uid="{00000000-0005-0000-0000-000008480000}"/>
    <cellStyle name="Millares [0] 2 5 2 3 6 2 3" xfId="35390" xr:uid="{00000000-0005-0000-0000-000009480000}"/>
    <cellStyle name="Millares [0] 2 5 2 3 6 3" xfId="9322" xr:uid="{00000000-0005-0000-0000-00000A480000}"/>
    <cellStyle name="Millares [0] 2 5 2 3 6 3 2" xfId="22132" xr:uid="{00000000-0005-0000-0000-00000B480000}"/>
    <cellStyle name="Millares [0] 2 5 2 3 6 3 3" xfId="39928" xr:uid="{00000000-0005-0000-0000-00000C480000}"/>
    <cellStyle name="Millares [0] 2 5 2 3 6 4" xfId="17538" xr:uid="{00000000-0005-0000-0000-00000D480000}"/>
    <cellStyle name="Millares [0] 2 5 2 3 6 4 2" xfId="43802" xr:uid="{00000000-0005-0000-0000-00000E480000}"/>
    <cellStyle name="Millares [0] 2 5 2 3 6 5" xfId="31644" xr:uid="{00000000-0005-0000-0000-00000F480000}"/>
    <cellStyle name="Millares [0] 2 5 2 3 7" xfId="5820" xr:uid="{00000000-0005-0000-0000-000010480000}"/>
    <cellStyle name="Millares [0] 2 5 2 3 7 2" xfId="10508" xr:uid="{00000000-0005-0000-0000-000011480000}"/>
    <cellStyle name="Millares [0] 2 5 2 3 7 2 2" xfId="44855" xr:uid="{00000000-0005-0000-0000-000012480000}"/>
    <cellStyle name="Millares [0] 2 5 2 3 7 3" xfId="23445" xr:uid="{00000000-0005-0000-0000-000013480000}"/>
    <cellStyle name="Millares [0] 2 5 2 3 7 4" xfId="32697" xr:uid="{00000000-0005-0000-0000-000014480000}"/>
    <cellStyle name="Millares [0] 2 5 2 3 8" xfId="6627" xr:uid="{00000000-0005-0000-0000-000015480000}"/>
    <cellStyle name="Millares [0] 2 5 2 3 8 2" xfId="18992" xr:uid="{00000000-0005-0000-0000-000016480000}"/>
    <cellStyle name="Millares [0] 2 5 2 3 8 3" xfId="37276" xr:uid="{00000000-0005-0000-0000-000017480000}"/>
    <cellStyle name="Millares [0] 2 5 2 3 9" xfId="27914" xr:uid="{00000000-0005-0000-0000-000018480000}"/>
    <cellStyle name="Millares [0] 2 5 2 3 9 2" xfId="36438" xr:uid="{00000000-0005-0000-0000-000019480000}"/>
    <cellStyle name="Millares [0] 2 5 2 4" xfId="455" xr:uid="{00000000-0005-0000-0000-00001A480000}"/>
    <cellStyle name="Millares [0] 2 5 2 4 10" xfId="29033" xr:uid="{00000000-0005-0000-0000-00001B480000}"/>
    <cellStyle name="Millares [0] 2 5 2 4 11" xfId="1610" xr:uid="{00000000-0005-0000-0000-00001C480000}"/>
    <cellStyle name="Millares [0] 2 5 2 4 2" xfId="858" xr:uid="{00000000-0005-0000-0000-00001D480000}"/>
    <cellStyle name="Millares [0] 2 5 2 4 2 10" xfId="2333" xr:uid="{00000000-0005-0000-0000-00001E480000}"/>
    <cellStyle name="Millares [0] 2 5 2 4 2 2" xfId="3402" xr:uid="{00000000-0005-0000-0000-00001F480000}"/>
    <cellStyle name="Millares [0] 2 5 2 4 2 2 2" xfId="12116" xr:uid="{00000000-0005-0000-0000-000020480000}"/>
    <cellStyle name="Millares [0] 2 5 2 4 2 2 2 2" xfId="25381" xr:uid="{00000000-0005-0000-0000-000021480000}"/>
    <cellStyle name="Millares [0] 2 5 2 4 2 2 2 2 2" xfId="46463" xr:uid="{00000000-0005-0000-0000-000022480000}"/>
    <cellStyle name="Millares [0] 2 5 2 4 2 2 2 3" xfId="34305" xr:uid="{00000000-0005-0000-0000-000023480000}"/>
    <cellStyle name="Millares [0] 2 5 2 4 2 2 3" xfId="8237" xr:uid="{00000000-0005-0000-0000-000024480000}"/>
    <cellStyle name="Millares [0] 2 5 2 4 2 2 3 2" xfId="20912" xr:uid="{00000000-0005-0000-0000-000025480000}"/>
    <cellStyle name="Millares [0] 2 5 2 4 2 2 3 3" xfId="38843" xr:uid="{00000000-0005-0000-0000-000026480000}"/>
    <cellStyle name="Millares [0] 2 5 2 4 2 2 4" xfId="16318" xr:uid="{00000000-0005-0000-0000-000027480000}"/>
    <cellStyle name="Millares [0] 2 5 2 4 2 2 4 2" xfId="42717" xr:uid="{00000000-0005-0000-0000-000028480000}"/>
    <cellStyle name="Millares [0] 2 5 2 4 2 2 5" xfId="30559" xr:uid="{00000000-0005-0000-0000-000029480000}"/>
    <cellStyle name="Millares [0] 2 5 2 4 2 3" xfId="4196" xr:uid="{00000000-0005-0000-0000-00002A480000}"/>
    <cellStyle name="Millares [0] 2 5 2 4 2 3 2" xfId="12905" xr:uid="{00000000-0005-0000-0000-00002B480000}"/>
    <cellStyle name="Millares [0] 2 5 2 4 2 3 2 2" xfId="26174" xr:uid="{00000000-0005-0000-0000-00002C480000}"/>
    <cellStyle name="Millares [0] 2 5 2 4 2 3 2 2 2" xfId="47252" xr:uid="{00000000-0005-0000-0000-00002D480000}"/>
    <cellStyle name="Millares [0] 2 5 2 4 2 3 2 3" xfId="35094" xr:uid="{00000000-0005-0000-0000-00002E480000}"/>
    <cellStyle name="Millares [0] 2 5 2 4 2 3 3" xfId="9026" xr:uid="{00000000-0005-0000-0000-00002F480000}"/>
    <cellStyle name="Millares [0] 2 5 2 4 2 3 3 2" xfId="21705" xr:uid="{00000000-0005-0000-0000-000030480000}"/>
    <cellStyle name="Millares [0] 2 5 2 4 2 3 3 3" xfId="39632" xr:uid="{00000000-0005-0000-0000-000031480000}"/>
    <cellStyle name="Millares [0] 2 5 2 4 2 3 4" xfId="17111" xr:uid="{00000000-0005-0000-0000-000032480000}"/>
    <cellStyle name="Millares [0] 2 5 2 4 2 3 4 2" xfId="43506" xr:uid="{00000000-0005-0000-0000-000033480000}"/>
    <cellStyle name="Millares [0] 2 5 2 4 2 3 5" xfId="31348" xr:uid="{00000000-0005-0000-0000-000034480000}"/>
    <cellStyle name="Millares [0] 2 5 2 4 2 4" xfId="5203" xr:uid="{00000000-0005-0000-0000-000035480000}"/>
    <cellStyle name="Millares [0] 2 5 2 4 2 4 2" xfId="13696" xr:uid="{00000000-0005-0000-0000-000036480000}"/>
    <cellStyle name="Millares [0] 2 5 2 4 2 4 2 2" xfId="27181" xr:uid="{00000000-0005-0000-0000-000037480000}"/>
    <cellStyle name="Millares [0] 2 5 2 4 2 4 2 2 2" xfId="48043" xr:uid="{00000000-0005-0000-0000-000038480000}"/>
    <cellStyle name="Millares [0] 2 5 2 4 2 4 2 3" xfId="35885" xr:uid="{00000000-0005-0000-0000-000039480000}"/>
    <cellStyle name="Millares [0] 2 5 2 4 2 4 3" xfId="9817" xr:uid="{00000000-0005-0000-0000-00003A480000}"/>
    <cellStyle name="Millares [0] 2 5 2 4 2 4 3 2" xfId="22712" xr:uid="{00000000-0005-0000-0000-00003B480000}"/>
    <cellStyle name="Millares [0] 2 5 2 4 2 4 3 3" xfId="40423" xr:uid="{00000000-0005-0000-0000-00003C480000}"/>
    <cellStyle name="Millares [0] 2 5 2 4 2 4 4" xfId="18118" xr:uid="{00000000-0005-0000-0000-00003D480000}"/>
    <cellStyle name="Millares [0] 2 5 2 4 2 4 4 2" xfId="44297" xr:uid="{00000000-0005-0000-0000-00003E480000}"/>
    <cellStyle name="Millares [0] 2 5 2 4 2 4 5" xfId="32139" xr:uid="{00000000-0005-0000-0000-00003F480000}"/>
    <cellStyle name="Millares [0] 2 5 2 4 2 5" xfId="6316" xr:uid="{00000000-0005-0000-0000-000040480000}"/>
    <cellStyle name="Millares [0] 2 5 2 4 2 5 2" xfId="11084" xr:uid="{00000000-0005-0000-0000-000041480000}"/>
    <cellStyle name="Millares [0] 2 5 2 4 2 5 2 2" xfId="45431" xr:uid="{00000000-0005-0000-0000-000042480000}"/>
    <cellStyle name="Millares [0] 2 5 2 4 2 5 3" xfId="24312" xr:uid="{00000000-0005-0000-0000-000043480000}"/>
    <cellStyle name="Millares [0] 2 5 2 4 2 5 4" xfId="33273" xr:uid="{00000000-0005-0000-0000-000044480000}"/>
    <cellStyle name="Millares [0] 2 5 2 4 2 6" xfId="7205" xr:uid="{00000000-0005-0000-0000-000045480000}"/>
    <cellStyle name="Millares [0] 2 5 2 4 2 6 2" xfId="19843" xr:uid="{00000000-0005-0000-0000-000046480000}"/>
    <cellStyle name="Millares [0] 2 5 2 4 2 6 3" xfId="37811" xr:uid="{00000000-0005-0000-0000-000047480000}"/>
    <cellStyle name="Millares [0] 2 5 2 4 2 7" xfId="28516" xr:uid="{00000000-0005-0000-0000-000048480000}"/>
    <cellStyle name="Millares [0] 2 5 2 4 2 7 2" xfId="36945" xr:uid="{00000000-0005-0000-0000-000049480000}"/>
    <cellStyle name="Millares [0] 2 5 2 4 2 8" xfId="15249" xr:uid="{00000000-0005-0000-0000-00004A480000}"/>
    <cellStyle name="Millares [0] 2 5 2 4 2 8 2" xfId="41685" xr:uid="{00000000-0005-0000-0000-00004B480000}"/>
    <cellStyle name="Millares [0] 2 5 2 4 2 9" xfId="29527" xr:uid="{00000000-0005-0000-0000-00004C480000}"/>
    <cellStyle name="Millares [0] 2 5 2 4 3" xfId="3009" xr:uid="{00000000-0005-0000-0000-00004D480000}"/>
    <cellStyle name="Millares [0] 2 5 2 4 3 2" xfId="11723" xr:uid="{00000000-0005-0000-0000-00004E480000}"/>
    <cellStyle name="Millares [0] 2 5 2 4 3 2 2" xfId="24988" xr:uid="{00000000-0005-0000-0000-00004F480000}"/>
    <cellStyle name="Millares [0] 2 5 2 4 3 2 2 2" xfId="46070" xr:uid="{00000000-0005-0000-0000-000050480000}"/>
    <cellStyle name="Millares [0] 2 5 2 4 3 2 3" xfId="33912" xr:uid="{00000000-0005-0000-0000-000051480000}"/>
    <cellStyle name="Millares [0] 2 5 2 4 3 3" xfId="7844" xr:uid="{00000000-0005-0000-0000-000052480000}"/>
    <cellStyle name="Millares [0] 2 5 2 4 3 3 2" xfId="20519" xr:uid="{00000000-0005-0000-0000-000053480000}"/>
    <cellStyle name="Millares [0] 2 5 2 4 3 3 3" xfId="38450" xr:uid="{00000000-0005-0000-0000-000054480000}"/>
    <cellStyle name="Millares [0] 2 5 2 4 3 4" xfId="15925" xr:uid="{00000000-0005-0000-0000-000055480000}"/>
    <cellStyle name="Millares [0] 2 5 2 4 3 4 2" xfId="42324" xr:uid="{00000000-0005-0000-0000-000056480000}"/>
    <cellStyle name="Millares [0] 2 5 2 4 3 5" xfId="30166" xr:uid="{00000000-0005-0000-0000-000057480000}"/>
    <cellStyle name="Millares [0] 2 5 2 4 4" xfId="3801" xr:uid="{00000000-0005-0000-0000-000058480000}"/>
    <cellStyle name="Millares [0] 2 5 2 4 4 2" xfId="12510" xr:uid="{00000000-0005-0000-0000-000059480000}"/>
    <cellStyle name="Millares [0] 2 5 2 4 4 2 2" xfId="25779" xr:uid="{00000000-0005-0000-0000-00005A480000}"/>
    <cellStyle name="Millares [0] 2 5 2 4 4 2 2 2" xfId="46857" xr:uid="{00000000-0005-0000-0000-00005B480000}"/>
    <cellStyle name="Millares [0] 2 5 2 4 4 2 3" xfId="34699" xr:uid="{00000000-0005-0000-0000-00005C480000}"/>
    <cellStyle name="Millares [0] 2 5 2 4 4 3" xfId="8631" xr:uid="{00000000-0005-0000-0000-00005D480000}"/>
    <cellStyle name="Millares [0] 2 5 2 4 4 3 2" xfId="21310" xr:uid="{00000000-0005-0000-0000-00005E480000}"/>
    <cellStyle name="Millares [0] 2 5 2 4 4 3 3" xfId="39237" xr:uid="{00000000-0005-0000-0000-00005F480000}"/>
    <cellStyle name="Millares [0] 2 5 2 4 4 4" xfId="16716" xr:uid="{00000000-0005-0000-0000-000060480000}"/>
    <cellStyle name="Millares [0] 2 5 2 4 4 4 2" xfId="43111" xr:uid="{00000000-0005-0000-0000-000061480000}"/>
    <cellStyle name="Millares [0] 2 5 2 4 4 5" xfId="30953" xr:uid="{00000000-0005-0000-0000-000062480000}"/>
    <cellStyle name="Millares [0] 2 5 2 4 5" xfId="4803" xr:uid="{00000000-0005-0000-0000-000063480000}"/>
    <cellStyle name="Millares [0] 2 5 2 4 5 2" xfId="13301" xr:uid="{00000000-0005-0000-0000-000064480000}"/>
    <cellStyle name="Millares [0] 2 5 2 4 5 2 2" xfId="26781" xr:uid="{00000000-0005-0000-0000-000065480000}"/>
    <cellStyle name="Millares [0] 2 5 2 4 5 2 2 2" xfId="47648" xr:uid="{00000000-0005-0000-0000-000066480000}"/>
    <cellStyle name="Millares [0] 2 5 2 4 5 2 3" xfId="35490" xr:uid="{00000000-0005-0000-0000-000067480000}"/>
    <cellStyle name="Millares [0] 2 5 2 4 5 3" xfId="9422" xr:uid="{00000000-0005-0000-0000-000068480000}"/>
    <cellStyle name="Millares [0] 2 5 2 4 5 3 2" xfId="22312" xr:uid="{00000000-0005-0000-0000-000069480000}"/>
    <cellStyle name="Millares [0] 2 5 2 4 5 3 3" xfId="40028" xr:uid="{00000000-0005-0000-0000-00006A480000}"/>
    <cellStyle name="Millares [0] 2 5 2 4 5 4" xfId="17718" xr:uid="{00000000-0005-0000-0000-00006B480000}"/>
    <cellStyle name="Millares [0] 2 5 2 4 5 4 2" xfId="43902" xr:uid="{00000000-0005-0000-0000-00006C480000}"/>
    <cellStyle name="Millares [0] 2 5 2 4 5 5" xfId="31744" xr:uid="{00000000-0005-0000-0000-00006D480000}"/>
    <cellStyle name="Millares [0] 2 5 2 4 6" xfId="5920" xr:uid="{00000000-0005-0000-0000-00006E480000}"/>
    <cellStyle name="Millares [0] 2 5 2 4 6 2" xfId="10590" xr:uid="{00000000-0005-0000-0000-00006F480000}"/>
    <cellStyle name="Millares [0] 2 5 2 4 6 2 2" xfId="44937" xr:uid="{00000000-0005-0000-0000-000070480000}"/>
    <cellStyle name="Millares [0] 2 5 2 4 6 3" xfId="23589" xr:uid="{00000000-0005-0000-0000-000071480000}"/>
    <cellStyle name="Millares [0] 2 5 2 4 6 4" xfId="32779" xr:uid="{00000000-0005-0000-0000-000072480000}"/>
    <cellStyle name="Millares [0] 2 5 2 4 7" xfId="6710" xr:uid="{00000000-0005-0000-0000-000073480000}"/>
    <cellStyle name="Millares [0] 2 5 2 4 7 2" xfId="19120" xr:uid="{00000000-0005-0000-0000-000074480000}"/>
    <cellStyle name="Millares [0] 2 5 2 4 7 3" xfId="37321" xr:uid="{00000000-0005-0000-0000-000075480000}"/>
    <cellStyle name="Millares [0] 2 5 2 4 8" xfId="28045" xr:uid="{00000000-0005-0000-0000-000076480000}"/>
    <cellStyle name="Millares [0] 2 5 2 4 8 2" xfId="36520" xr:uid="{00000000-0005-0000-0000-000077480000}"/>
    <cellStyle name="Millares [0] 2 5 2 4 9" xfId="14526" xr:uid="{00000000-0005-0000-0000-000078480000}"/>
    <cellStyle name="Millares [0] 2 5 2 4 9 2" xfId="41191" xr:uid="{00000000-0005-0000-0000-000079480000}"/>
    <cellStyle name="Millares [0] 2 5 2 5" xfId="667" xr:uid="{00000000-0005-0000-0000-00007A480000}"/>
    <cellStyle name="Millares [0] 2 5 2 5 10" xfId="1739" xr:uid="{00000000-0005-0000-0000-00007B480000}"/>
    <cellStyle name="Millares [0] 2 5 2 5 2" xfId="3216" xr:uid="{00000000-0005-0000-0000-00007C480000}"/>
    <cellStyle name="Millares [0] 2 5 2 5 2 2" xfId="11930" xr:uid="{00000000-0005-0000-0000-00007D480000}"/>
    <cellStyle name="Millares [0] 2 5 2 5 2 2 2" xfId="25195" xr:uid="{00000000-0005-0000-0000-00007E480000}"/>
    <cellStyle name="Millares [0] 2 5 2 5 2 2 2 2" xfId="46277" xr:uid="{00000000-0005-0000-0000-00007F480000}"/>
    <cellStyle name="Millares [0] 2 5 2 5 2 2 3" xfId="34119" xr:uid="{00000000-0005-0000-0000-000080480000}"/>
    <cellStyle name="Millares [0] 2 5 2 5 2 3" xfId="8051" xr:uid="{00000000-0005-0000-0000-000081480000}"/>
    <cellStyle name="Millares [0] 2 5 2 5 2 3 2" xfId="20726" xr:uid="{00000000-0005-0000-0000-000082480000}"/>
    <cellStyle name="Millares [0] 2 5 2 5 2 3 3" xfId="38657" xr:uid="{00000000-0005-0000-0000-000083480000}"/>
    <cellStyle name="Millares [0] 2 5 2 5 2 4" xfId="16132" xr:uid="{00000000-0005-0000-0000-000084480000}"/>
    <cellStyle name="Millares [0] 2 5 2 5 2 4 2" xfId="42531" xr:uid="{00000000-0005-0000-0000-000085480000}"/>
    <cellStyle name="Millares [0] 2 5 2 5 2 5" xfId="30373" xr:uid="{00000000-0005-0000-0000-000086480000}"/>
    <cellStyle name="Millares [0] 2 5 2 5 3" xfId="4009" xr:uid="{00000000-0005-0000-0000-000087480000}"/>
    <cellStyle name="Millares [0] 2 5 2 5 3 2" xfId="12718" xr:uid="{00000000-0005-0000-0000-000088480000}"/>
    <cellStyle name="Millares [0] 2 5 2 5 3 2 2" xfId="25987" xr:uid="{00000000-0005-0000-0000-000089480000}"/>
    <cellStyle name="Millares [0] 2 5 2 5 3 2 2 2" xfId="47065" xr:uid="{00000000-0005-0000-0000-00008A480000}"/>
    <cellStyle name="Millares [0] 2 5 2 5 3 2 3" xfId="34907" xr:uid="{00000000-0005-0000-0000-00008B480000}"/>
    <cellStyle name="Millares [0] 2 5 2 5 3 3" xfId="8839" xr:uid="{00000000-0005-0000-0000-00008C480000}"/>
    <cellStyle name="Millares [0] 2 5 2 5 3 3 2" xfId="21518" xr:uid="{00000000-0005-0000-0000-00008D480000}"/>
    <cellStyle name="Millares [0] 2 5 2 5 3 3 3" xfId="39445" xr:uid="{00000000-0005-0000-0000-00008E480000}"/>
    <cellStyle name="Millares [0] 2 5 2 5 3 4" xfId="16924" xr:uid="{00000000-0005-0000-0000-00008F480000}"/>
    <cellStyle name="Millares [0] 2 5 2 5 3 4 2" xfId="43319" xr:uid="{00000000-0005-0000-0000-000090480000}"/>
    <cellStyle name="Millares [0] 2 5 2 5 3 5" xfId="31161" xr:uid="{00000000-0005-0000-0000-000091480000}"/>
    <cellStyle name="Millares [0] 2 5 2 5 4" xfId="5013" xr:uid="{00000000-0005-0000-0000-000092480000}"/>
    <cellStyle name="Millares [0] 2 5 2 5 4 2" xfId="13509" xr:uid="{00000000-0005-0000-0000-000093480000}"/>
    <cellStyle name="Millares [0] 2 5 2 5 4 2 2" xfId="26991" xr:uid="{00000000-0005-0000-0000-000094480000}"/>
    <cellStyle name="Millares [0] 2 5 2 5 4 2 2 2" xfId="47856" xr:uid="{00000000-0005-0000-0000-000095480000}"/>
    <cellStyle name="Millares [0] 2 5 2 5 4 2 3" xfId="35698" xr:uid="{00000000-0005-0000-0000-000096480000}"/>
    <cellStyle name="Millares [0] 2 5 2 5 4 3" xfId="9630" xr:uid="{00000000-0005-0000-0000-000097480000}"/>
    <cellStyle name="Millares [0] 2 5 2 5 4 3 2" xfId="22522" xr:uid="{00000000-0005-0000-0000-000098480000}"/>
    <cellStyle name="Millares [0] 2 5 2 5 4 3 3" xfId="40236" xr:uid="{00000000-0005-0000-0000-000099480000}"/>
    <cellStyle name="Millares [0] 2 5 2 5 4 4" xfId="17928" xr:uid="{00000000-0005-0000-0000-00009A480000}"/>
    <cellStyle name="Millares [0] 2 5 2 5 4 4 2" xfId="44110" xr:uid="{00000000-0005-0000-0000-00009B480000}"/>
    <cellStyle name="Millares [0] 2 5 2 5 4 5" xfId="31952" xr:uid="{00000000-0005-0000-0000-00009C480000}"/>
    <cellStyle name="Millares [0] 2 5 2 5 5" xfId="6128" xr:uid="{00000000-0005-0000-0000-00009D480000}"/>
    <cellStyle name="Millares [0] 2 5 2 5 5 2" xfId="10690" xr:uid="{00000000-0005-0000-0000-00009E480000}"/>
    <cellStyle name="Millares [0] 2 5 2 5 5 2 2" xfId="45037" xr:uid="{00000000-0005-0000-0000-00009F480000}"/>
    <cellStyle name="Millares [0] 2 5 2 5 5 3" xfId="23718" xr:uid="{00000000-0005-0000-0000-0000A0480000}"/>
    <cellStyle name="Millares [0] 2 5 2 5 5 4" xfId="32879" xr:uid="{00000000-0005-0000-0000-0000A1480000}"/>
    <cellStyle name="Millares [0] 2 5 2 5 6" xfId="6810" xr:uid="{00000000-0005-0000-0000-0000A2480000}"/>
    <cellStyle name="Millares [0] 2 5 2 5 6 2" xfId="19249" xr:uid="{00000000-0005-0000-0000-0000A3480000}"/>
    <cellStyle name="Millares [0] 2 5 2 5 6 3" xfId="37417" xr:uid="{00000000-0005-0000-0000-0000A4480000}"/>
    <cellStyle name="Millares [0] 2 5 2 5 7" xfId="28145" xr:uid="{00000000-0005-0000-0000-0000A5480000}"/>
    <cellStyle name="Millares [0] 2 5 2 5 7 2" xfId="36620" xr:uid="{00000000-0005-0000-0000-0000A6480000}"/>
    <cellStyle name="Millares [0] 2 5 2 5 8" xfId="14655" xr:uid="{00000000-0005-0000-0000-0000A7480000}"/>
    <cellStyle name="Millares [0] 2 5 2 5 8 2" xfId="41291" xr:uid="{00000000-0005-0000-0000-0000A8480000}"/>
    <cellStyle name="Millares [0] 2 5 2 5 9" xfId="29133" xr:uid="{00000000-0005-0000-0000-0000A9480000}"/>
    <cellStyle name="Millares [0] 2 5 2 6" xfId="2126" xr:uid="{00000000-0005-0000-0000-0000AA480000}"/>
    <cellStyle name="Millares [0] 2 5 2 6 2" xfId="10887" xr:uid="{00000000-0005-0000-0000-0000AB480000}"/>
    <cellStyle name="Millares [0] 2 5 2 6 2 2" xfId="24105" xr:uid="{00000000-0005-0000-0000-0000AC480000}"/>
    <cellStyle name="Millares [0] 2 5 2 6 2 2 2" xfId="45234" xr:uid="{00000000-0005-0000-0000-0000AD480000}"/>
    <cellStyle name="Millares [0] 2 5 2 6 2 3" xfId="33076" xr:uid="{00000000-0005-0000-0000-0000AE480000}"/>
    <cellStyle name="Millares [0] 2 5 2 6 3" xfId="7008" xr:uid="{00000000-0005-0000-0000-0000AF480000}"/>
    <cellStyle name="Millares [0] 2 5 2 6 3 2" xfId="19636" xr:uid="{00000000-0005-0000-0000-0000B0480000}"/>
    <cellStyle name="Millares [0] 2 5 2 6 3 3" xfId="37614" xr:uid="{00000000-0005-0000-0000-0000B1480000}"/>
    <cellStyle name="Millares [0] 2 5 2 6 4" xfId="15042" xr:uid="{00000000-0005-0000-0000-0000B2480000}"/>
    <cellStyle name="Millares [0] 2 5 2 6 4 2" xfId="41488" xr:uid="{00000000-0005-0000-0000-0000B3480000}"/>
    <cellStyle name="Millares [0] 2 5 2 6 5" xfId="29330" xr:uid="{00000000-0005-0000-0000-0000B4480000}"/>
    <cellStyle name="Millares [0] 2 5 2 7" xfId="2543" xr:uid="{00000000-0005-0000-0000-0000B5480000}"/>
    <cellStyle name="Millares [0] 2 5 2 7 2" xfId="11292" xr:uid="{00000000-0005-0000-0000-0000B6480000}"/>
    <cellStyle name="Millares [0] 2 5 2 7 2 2" xfId="24522" xr:uid="{00000000-0005-0000-0000-0000B7480000}"/>
    <cellStyle name="Millares [0] 2 5 2 7 2 2 2" xfId="45639" xr:uid="{00000000-0005-0000-0000-0000B8480000}"/>
    <cellStyle name="Millares [0] 2 5 2 7 2 3" xfId="33481" xr:uid="{00000000-0005-0000-0000-0000B9480000}"/>
    <cellStyle name="Millares [0] 2 5 2 7 3" xfId="7413" xr:uid="{00000000-0005-0000-0000-0000BA480000}"/>
    <cellStyle name="Millares [0] 2 5 2 7 3 2" xfId="20053" xr:uid="{00000000-0005-0000-0000-0000BB480000}"/>
    <cellStyle name="Millares [0] 2 5 2 7 3 3" xfId="38019" xr:uid="{00000000-0005-0000-0000-0000BC480000}"/>
    <cellStyle name="Millares [0] 2 5 2 7 4" xfId="15459" xr:uid="{00000000-0005-0000-0000-0000BD480000}"/>
    <cellStyle name="Millares [0] 2 5 2 7 4 2" xfId="41893" xr:uid="{00000000-0005-0000-0000-0000BE480000}"/>
    <cellStyle name="Millares [0] 2 5 2 7 5" xfId="29735" xr:uid="{00000000-0005-0000-0000-0000BF480000}"/>
    <cellStyle name="Millares [0] 2 5 2 8" xfId="2667" xr:uid="{00000000-0005-0000-0000-0000C0480000}"/>
    <cellStyle name="Millares [0] 2 5 2 8 2" xfId="11410" xr:uid="{00000000-0005-0000-0000-0000C1480000}"/>
    <cellStyle name="Millares [0] 2 5 2 8 2 2" xfId="24646" xr:uid="{00000000-0005-0000-0000-0000C2480000}"/>
    <cellStyle name="Millares [0] 2 5 2 8 2 2 2" xfId="45757" xr:uid="{00000000-0005-0000-0000-0000C3480000}"/>
    <cellStyle name="Millares [0] 2 5 2 8 2 3" xfId="33599" xr:uid="{00000000-0005-0000-0000-0000C4480000}"/>
    <cellStyle name="Millares [0] 2 5 2 8 3" xfId="7531" xr:uid="{00000000-0005-0000-0000-0000C5480000}"/>
    <cellStyle name="Millares [0] 2 5 2 8 3 2" xfId="20177" xr:uid="{00000000-0005-0000-0000-0000C6480000}"/>
    <cellStyle name="Millares [0] 2 5 2 8 3 3" xfId="38137" xr:uid="{00000000-0005-0000-0000-0000C7480000}"/>
    <cellStyle name="Millares [0] 2 5 2 8 4" xfId="15583" xr:uid="{00000000-0005-0000-0000-0000C8480000}"/>
    <cellStyle name="Millares [0] 2 5 2 8 4 2" xfId="42011" xr:uid="{00000000-0005-0000-0000-0000C9480000}"/>
    <cellStyle name="Millares [0] 2 5 2 8 5" xfId="29853" xr:uid="{00000000-0005-0000-0000-0000CA480000}"/>
    <cellStyle name="Millares [0] 2 5 2 9" xfId="2819" xr:uid="{00000000-0005-0000-0000-0000CB480000}"/>
    <cellStyle name="Millares [0] 2 5 2 9 2" xfId="11536" xr:uid="{00000000-0005-0000-0000-0000CC480000}"/>
    <cellStyle name="Millares [0] 2 5 2 9 2 2" xfId="24798" xr:uid="{00000000-0005-0000-0000-0000CD480000}"/>
    <cellStyle name="Millares [0] 2 5 2 9 2 2 2" xfId="45883" xr:uid="{00000000-0005-0000-0000-0000CE480000}"/>
    <cellStyle name="Millares [0] 2 5 2 9 2 3" xfId="33725" xr:uid="{00000000-0005-0000-0000-0000CF480000}"/>
    <cellStyle name="Millares [0] 2 5 2 9 3" xfId="7657" xr:uid="{00000000-0005-0000-0000-0000D0480000}"/>
    <cellStyle name="Millares [0] 2 5 2 9 3 2" xfId="20329" xr:uid="{00000000-0005-0000-0000-0000D1480000}"/>
    <cellStyle name="Millares [0] 2 5 2 9 3 3" xfId="38263" xr:uid="{00000000-0005-0000-0000-0000D2480000}"/>
    <cellStyle name="Millares [0] 2 5 2 9 4" xfId="15735" xr:uid="{00000000-0005-0000-0000-0000D3480000}"/>
    <cellStyle name="Millares [0] 2 5 2 9 4 2" xfId="42137" xr:uid="{00000000-0005-0000-0000-0000D4480000}"/>
    <cellStyle name="Millares [0] 2 5 2 9 5" xfId="29979" xr:uid="{00000000-0005-0000-0000-0000D5480000}"/>
    <cellStyle name="Millares [0] 2 5 20" xfId="28711" xr:uid="{00000000-0005-0000-0000-0000D6480000}"/>
    <cellStyle name="Millares [0] 2 5 21" xfId="48602" xr:uid="{00000000-0005-0000-0000-0000D7480000}"/>
    <cellStyle name="Millares [0] 2 5 22" xfId="1077" xr:uid="{00000000-0005-0000-0000-0000D8480000}"/>
    <cellStyle name="Millares [0] 2 5 23" xfId="48734" xr:uid="{00000000-0005-0000-0000-0000D9480000}"/>
    <cellStyle name="Millares [0] 2 5 24" xfId="48828" xr:uid="{00000000-0005-0000-0000-0000DA480000}"/>
    <cellStyle name="Millares [0] 2 5 3" xfId="119" xr:uid="{00000000-0005-0000-0000-0000DB480000}"/>
    <cellStyle name="Millares [0] 2 5 3 10" xfId="4470" xr:uid="{00000000-0005-0000-0000-0000DC480000}"/>
    <cellStyle name="Millares [0] 2 5 3 10 2" xfId="13129" xr:uid="{00000000-0005-0000-0000-0000DD480000}"/>
    <cellStyle name="Millares [0] 2 5 3 10 2 2" xfId="26448" xr:uid="{00000000-0005-0000-0000-0000DE480000}"/>
    <cellStyle name="Millares [0] 2 5 3 10 2 2 2" xfId="47476" xr:uid="{00000000-0005-0000-0000-0000DF480000}"/>
    <cellStyle name="Millares [0] 2 5 3 10 2 3" xfId="35318" xr:uid="{00000000-0005-0000-0000-0000E0480000}"/>
    <cellStyle name="Millares [0] 2 5 3 10 3" xfId="9250" xr:uid="{00000000-0005-0000-0000-0000E1480000}"/>
    <cellStyle name="Millares [0] 2 5 3 10 3 2" xfId="21979" xr:uid="{00000000-0005-0000-0000-0000E2480000}"/>
    <cellStyle name="Millares [0] 2 5 3 10 3 3" xfId="39856" xr:uid="{00000000-0005-0000-0000-0000E3480000}"/>
    <cellStyle name="Millares [0] 2 5 3 10 4" xfId="17385" xr:uid="{00000000-0005-0000-0000-0000E4480000}"/>
    <cellStyle name="Millares [0] 2 5 3 10 4 2" xfId="43730" xr:uid="{00000000-0005-0000-0000-0000E5480000}"/>
    <cellStyle name="Millares [0] 2 5 3 10 5" xfId="31572" xr:uid="{00000000-0005-0000-0000-0000E6480000}"/>
    <cellStyle name="Millares [0] 2 5 3 11" xfId="5457" xr:uid="{00000000-0005-0000-0000-0000E7480000}"/>
    <cellStyle name="Millares [0] 2 5 3 11 2" xfId="13938" xr:uid="{00000000-0005-0000-0000-0000E8480000}"/>
    <cellStyle name="Millares [0] 2 5 3 11 2 2" xfId="27435" xr:uid="{00000000-0005-0000-0000-0000E9480000}"/>
    <cellStyle name="Millares [0] 2 5 3 11 2 2 2" xfId="48285" xr:uid="{00000000-0005-0000-0000-0000EA480000}"/>
    <cellStyle name="Millares [0] 2 5 3 11 2 3" xfId="36127" xr:uid="{00000000-0005-0000-0000-0000EB480000}"/>
    <cellStyle name="Millares [0] 2 5 3 11 3" xfId="10059" xr:uid="{00000000-0005-0000-0000-0000EC480000}"/>
    <cellStyle name="Millares [0] 2 5 3 11 3 2" xfId="22966" xr:uid="{00000000-0005-0000-0000-0000ED480000}"/>
    <cellStyle name="Millares [0] 2 5 3 11 3 3" xfId="40665" xr:uid="{00000000-0005-0000-0000-0000EE480000}"/>
    <cellStyle name="Millares [0] 2 5 3 11 4" xfId="18372" xr:uid="{00000000-0005-0000-0000-0000EF480000}"/>
    <cellStyle name="Millares [0] 2 5 3 11 4 2" xfId="44539" xr:uid="{00000000-0005-0000-0000-0000F0480000}"/>
    <cellStyle name="Millares [0] 2 5 3 11 5" xfId="32381" xr:uid="{00000000-0005-0000-0000-0000F1480000}"/>
    <cellStyle name="Millares [0] 2 5 3 12" xfId="5615" xr:uid="{00000000-0005-0000-0000-0000F2480000}"/>
    <cellStyle name="Millares [0] 2 5 3 12 2" xfId="14070" xr:uid="{00000000-0005-0000-0000-0000F3480000}"/>
    <cellStyle name="Millares [0] 2 5 3 12 2 2" xfId="27593" xr:uid="{00000000-0005-0000-0000-0000F4480000}"/>
    <cellStyle name="Millares [0] 2 5 3 12 2 2 2" xfId="48417" xr:uid="{00000000-0005-0000-0000-0000F5480000}"/>
    <cellStyle name="Millares [0] 2 5 3 12 2 3" xfId="36259" xr:uid="{00000000-0005-0000-0000-0000F6480000}"/>
    <cellStyle name="Millares [0] 2 5 3 12 3" xfId="10191" xr:uid="{00000000-0005-0000-0000-0000F7480000}"/>
    <cellStyle name="Millares [0] 2 5 3 12 3 2" xfId="23124" xr:uid="{00000000-0005-0000-0000-0000F8480000}"/>
    <cellStyle name="Millares [0] 2 5 3 12 3 3" xfId="40797" xr:uid="{00000000-0005-0000-0000-0000F9480000}"/>
    <cellStyle name="Millares [0] 2 5 3 12 4" xfId="18530" xr:uid="{00000000-0005-0000-0000-0000FA480000}"/>
    <cellStyle name="Millares [0] 2 5 3 12 4 2" xfId="44671" xr:uid="{00000000-0005-0000-0000-0000FB480000}"/>
    <cellStyle name="Millares [0] 2 5 3 12 5" xfId="32513" xr:uid="{00000000-0005-0000-0000-0000FC480000}"/>
    <cellStyle name="Millares [0] 2 5 3 13" xfId="5748" xr:uid="{00000000-0005-0000-0000-0000FD480000}"/>
    <cellStyle name="Millares [0] 2 5 3 13 2" xfId="10428" xr:uid="{00000000-0005-0000-0000-0000FE480000}"/>
    <cellStyle name="Millares [0] 2 5 3 13 2 2" xfId="41029" xr:uid="{00000000-0005-0000-0000-0000FF480000}"/>
    <cellStyle name="Millares [0] 2 5 3 13 3" xfId="18861" xr:uid="{00000000-0005-0000-0000-000000490000}"/>
    <cellStyle name="Millares [0] 2 5 3 13 4" xfId="28871" xr:uid="{00000000-0005-0000-0000-000001490000}"/>
    <cellStyle name="Millares [0] 2 5 3 14" xfId="10322" xr:uid="{00000000-0005-0000-0000-000002490000}"/>
    <cellStyle name="Millares [0] 2 5 3 14 2" xfId="23303" xr:uid="{00000000-0005-0000-0000-000003490000}"/>
    <cellStyle name="Millares [0] 2 5 3 14 2 2" xfId="44775" xr:uid="{00000000-0005-0000-0000-000004490000}"/>
    <cellStyle name="Millares [0] 2 5 3 14 3" xfId="32617" xr:uid="{00000000-0005-0000-0000-000005490000}"/>
    <cellStyle name="Millares [0] 2 5 3 15" xfId="6547" xr:uid="{00000000-0005-0000-0000-000006490000}"/>
    <cellStyle name="Millares [0] 2 5 3 15 2" xfId="18744" xr:uid="{00000000-0005-0000-0000-000007490000}"/>
    <cellStyle name="Millares [0] 2 5 3 15 3" xfId="37181" xr:uid="{00000000-0005-0000-0000-000008490000}"/>
    <cellStyle name="Millares [0] 2 5 3 16" xfId="27772" xr:uid="{00000000-0005-0000-0000-000009490000}"/>
    <cellStyle name="Millares [0] 2 5 3 16 2" xfId="36358" xr:uid="{00000000-0005-0000-0000-00000A490000}"/>
    <cellStyle name="Millares [0] 2 5 3 17" xfId="14239" xr:uid="{00000000-0005-0000-0000-00000B490000}"/>
    <cellStyle name="Millares [0] 2 5 3 17 2" xfId="40929" xr:uid="{00000000-0005-0000-0000-00000C490000}"/>
    <cellStyle name="Millares [0] 2 5 3 18" xfId="28771" xr:uid="{00000000-0005-0000-0000-00000D490000}"/>
    <cellStyle name="Millares [0] 2 5 3 19" xfId="1326" xr:uid="{00000000-0005-0000-0000-00000E490000}"/>
    <cellStyle name="Millares [0] 2 5 3 2" xfId="319" xr:uid="{00000000-0005-0000-0000-00000F490000}"/>
    <cellStyle name="Millares [0] 2 5 3 2 10" xfId="14369" xr:uid="{00000000-0005-0000-0000-000010490000}"/>
    <cellStyle name="Millares [0] 2 5 3 2 10 2" xfId="41103" xr:uid="{00000000-0005-0000-0000-000011490000}"/>
    <cellStyle name="Millares [0] 2 5 3 2 11" xfId="28945" xr:uid="{00000000-0005-0000-0000-000012490000}"/>
    <cellStyle name="Millares [0] 2 5 3 2 12" xfId="1454" xr:uid="{00000000-0005-0000-0000-000013490000}"/>
    <cellStyle name="Millares [0] 2 5 3 2 2" xfId="579" xr:uid="{00000000-0005-0000-0000-000014490000}"/>
    <cellStyle name="Millares [0] 2 5 3 2 2 10" xfId="29256" xr:uid="{00000000-0005-0000-0000-000015490000}"/>
    <cellStyle name="Millares [0] 2 5 3 2 2 11" xfId="1980" xr:uid="{00000000-0005-0000-0000-000016490000}"/>
    <cellStyle name="Millares [0] 2 5 3 2 2 2" xfId="982" xr:uid="{00000000-0005-0000-0000-000017490000}"/>
    <cellStyle name="Millares [0] 2 5 3 2 2 2 10" xfId="2457" xr:uid="{00000000-0005-0000-0000-000018490000}"/>
    <cellStyle name="Millares [0] 2 5 3 2 2 2 2" xfId="3526" xr:uid="{00000000-0005-0000-0000-000019490000}"/>
    <cellStyle name="Millares [0] 2 5 3 2 2 2 2 2" xfId="12240" xr:uid="{00000000-0005-0000-0000-00001A490000}"/>
    <cellStyle name="Millares [0] 2 5 3 2 2 2 2 2 2" xfId="25505" xr:uid="{00000000-0005-0000-0000-00001B490000}"/>
    <cellStyle name="Millares [0] 2 5 3 2 2 2 2 2 2 2" xfId="46587" xr:uid="{00000000-0005-0000-0000-00001C490000}"/>
    <cellStyle name="Millares [0] 2 5 3 2 2 2 2 2 3" xfId="34429" xr:uid="{00000000-0005-0000-0000-00001D490000}"/>
    <cellStyle name="Millares [0] 2 5 3 2 2 2 2 3" xfId="8361" xr:uid="{00000000-0005-0000-0000-00001E490000}"/>
    <cellStyle name="Millares [0] 2 5 3 2 2 2 2 3 2" xfId="21036" xr:uid="{00000000-0005-0000-0000-00001F490000}"/>
    <cellStyle name="Millares [0] 2 5 3 2 2 2 2 3 3" xfId="38967" xr:uid="{00000000-0005-0000-0000-000020490000}"/>
    <cellStyle name="Millares [0] 2 5 3 2 2 2 2 4" xfId="16442" xr:uid="{00000000-0005-0000-0000-000021490000}"/>
    <cellStyle name="Millares [0] 2 5 3 2 2 2 2 4 2" xfId="42841" xr:uid="{00000000-0005-0000-0000-000022490000}"/>
    <cellStyle name="Millares [0] 2 5 3 2 2 2 2 5" xfId="30683" xr:uid="{00000000-0005-0000-0000-000023490000}"/>
    <cellStyle name="Millares [0] 2 5 3 2 2 2 3" xfId="4320" xr:uid="{00000000-0005-0000-0000-000024490000}"/>
    <cellStyle name="Millares [0] 2 5 3 2 2 2 3 2" xfId="13029" xr:uid="{00000000-0005-0000-0000-000025490000}"/>
    <cellStyle name="Millares [0] 2 5 3 2 2 2 3 2 2" xfId="26298" xr:uid="{00000000-0005-0000-0000-000026490000}"/>
    <cellStyle name="Millares [0] 2 5 3 2 2 2 3 2 2 2" xfId="47376" xr:uid="{00000000-0005-0000-0000-000027490000}"/>
    <cellStyle name="Millares [0] 2 5 3 2 2 2 3 2 3" xfId="35218" xr:uid="{00000000-0005-0000-0000-000028490000}"/>
    <cellStyle name="Millares [0] 2 5 3 2 2 2 3 3" xfId="9150" xr:uid="{00000000-0005-0000-0000-000029490000}"/>
    <cellStyle name="Millares [0] 2 5 3 2 2 2 3 3 2" xfId="21829" xr:uid="{00000000-0005-0000-0000-00002A490000}"/>
    <cellStyle name="Millares [0] 2 5 3 2 2 2 3 3 3" xfId="39756" xr:uid="{00000000-0005-0000-0000-00002B490000}"/>
    <cellStyle name="Millares [0] 2 5 3 2 2 2 3 4" xfId="17235" xr:uid="{00000000-0005-0000-0000-00002C490000}"/>
    <cellStyle name="Millares [0] 2 5 3 2 2 2 3 4 2" xfId="43630" xr:uid="{00000000-0005-0000-0000-00002D490000}"/>
    <cellStyle name="Millares [0] 2 5 3 2 2 2 3 5" xfId="31472" xr:uid="{00000000-0005-0000-0000-00002E490000}"/>
    <cellStyle name="Millares [0] 2 5 3 2 2 2 4" xfId="5327" xr:uid="{00000000-0005-0000-0000-00002F490000}"/>
    <cellStyle name="Millares [0] 2 5 3 2 2 2 4 2" xfId="13820" xr:uid="{00000000-0005-0000-0000-000030490000}"/>
    <cellStyle name="Millares [0] 2 5 3 2 2 2 4 2 2" xfId="27305" xr:uid="{00000000-0005-0000-0000-000031490000}"/>
    <cellStyle name="Millares [0] 2 5 3 2 2 2 4 2 2 2" xfId="48167" xr:uid="{00000000-0005-0000-0000-000032490000}"/>
    <cellStyle name="Millares [0] 2 5 3 2 2 2 4 2 3" xfId="36009" xr:uid="{00000000-0005-0000-0000-000033490000}"/>
    <cellStyle name="Millares [0] 2 5 3 2 2 2 4 3" xfId="9941" xr:uid="{00000000-0005-0000-0000-000034490000}"/>
    <cellStyle name="Millares [0] 2 5 3 2 2 2 4 3 2" xfId="22836" xr:uid="{00000000-0005-0000-0000-000035490000}"/>
    <cellStyle name="Millares [0] 2 5 3 2 2 2 4 3 3" xfId="40547" xr:uid="{00000000-0005-0000-0000-000036490000}"/>
    <cellStyle name="Millares [0] 2 5 3 2 2 2 4 4" xfId="18242" xr:uid="{00000000-0005-0000-0000-000037490000}"/>
    <cellStyle name="Millares [0] 2 5 3 2 2 2 4 4 2" xfId="44421" xr:uid="{00000000-0005-0000-0000-000038490000}"/>
    <cellStyle name="Millares [0] 2 5 3 2 2 2 4 5" xfId="32263" xr:uid="{00000000-0005-0000-0000-000039490000}"/>
    <cellStyle name="Millares [0] 2 5 3 2 2 2 5" xfId="6440" xr:uid="{00000000-0005-0000-0000-00003A490000}"/>
    <cellStyle name="Millares [0] 2 5 3 2 2 2 5 2" xfId="11208" xr:uid="{00000000-0005-0000-0000-00003B490000}"/>
    <cellStyle name="Millares [0] 2 5 3 2 2 2 5 2 2" xfId="45555" xr:uid="{00000000-0005-0000-0000-00003C490000}"/>
    <cellStyle name="Millares [0] 2 5 3 2 2 2 5 3" xfId="24436" xr:uid="{00000000-0005-0000-0000-00003D490000}"/>
    <cellStyle name="Millares [0] 2 5 3 2 2 2 5 4" xfId="33397" xr:uid="{00000000-0005-0000-0000-00003E490000}"/>
    <cellStyle name="Millares [0] 2 5 3 2 2 2 6" xfId="7329" xr:uid="{00000000-0005-0000-0000-00003F490000}"/>
    <cellStyle name="Millares [0] 2 5 3 2 2 2 6 2" xfId="19967" xr:uid="{00000000-0005-0000-0000-000040490000}"/>
    <cellStyle name="Millares [0] 2 5 3 2 2 2 6 3" xfId="37935" xr:uid="{00000000-0005-0000-0000-000041490000}"/>
    <cellStyle name="Millares [0] 2 5 3 2 2 2 7" xfId="28640" xr:uid="{00000000-0005-0000-0000-000042490000}"/>
    <cellStyle name="Millares [0] 2 5 3 2 2 2 7 2" xfId="37069" xr:uid="{00000000-0005-0000-0000-000043490000}"/>
    <cellStyle name="Millares [0] 2 5 3 2 2 2 8" xfId="15373" xr:uid="{00000000-0005-0000-0000-000044490000}"/>
    <cellStyle name="Millares [0] 2 5 3 2 2 2 8 2" xfId="41809" xr:uid="{00000000-0005-0000-0000-000045490000}"/>
    <cellStyle name="Millares [0] 2 5 3 2 2 2 9" xfId="29651" xr:uid="{00000000-0005-0000-0000-000046490000}"/>
    <cellStyle name="Millares [0] 2 5 3 2 2 3" xfId="3133" xr:uid="{00000000-0005-0000-0000-000047490000}"/>
    <cellStyle name="Millares [0] 2 5 3 2 2 3 2" xfId="11847" xr:uid="{00000000-0005-0000-0000-000048490000}"/>
    <cellStyle name="Millares [0] 2 5 3 2 2 3 2 2" xfId="25112" xr:uid="{00000000-0005-0000-0000-000049490000}"/>
    <cellStyle name="Millares [0] 2 5 3 2 2 3 2 2 2" xfId="46194" xr:uid="{00000000-0005-0000-0000-00004A490000}"/>
    <cellStyle name="Millares [0] 2 5 3 2 2 3 2 3" xfId="34036" xr:uid="{00000000-0005-0000-0000-00004B490000}"/>
    <cellStyle name="Millares [0] 2 5 3 2 2 3 3" xfId="7968" xr:uid="{00000000-0005-0000-0000-00004C490000}"/>
    <cellStyle name="Millares [0] 2 5 3 2 2 3 3 2" xfId="20643" xr:uid="{00000000-0005-0000-0000-00004D490000}"/>
    <cellStyle name="Millares [0] 2 5 3 2 2 3 3 3" xfId="38574" xr:uid="{00000000-0005-0000-0000-00004E490000}"/>
    <cellStyle name="Millares [0] 2 5 3 2 2 3 4" xfId="16049" xr:uid="{00000000-0005-0000-0000-00004F490000}"/>
    <cellStyle name="Millares [0] 2 5 3 2 2 3 4 2" xfId="42448" xr:uid="{00000000-0005-0000-0000-000050490000}"/>
    <cellStyle name="Millares [0] 2 5 3 2 2 3 5" xfId="30290" xr:uid="{00000000-0005-0000-0000-000051490000}"/>
    <cellStyle name="Millares [0] 2 5 3 2 2 4" xfId="3925" xr:uid="{00000000-0005-0000-0000-000052490000}"/>
    <cellStyle name="Millares [0] 2 5 3 2 2 4 2" xfId="12634" xr:uid="{00000000-0005-0000-0000-000053490000}"/>
    <cellStyle name="Millares [0] 2 5 3 2 2 4 2 2" xfId="25903" xr:uid="{00000000-0005-0000-0000-000054490000}"/>
    <cellStyle name="Millares [0] 2 5 3 2 2 4 2 2 2" xfId="46981" xr:uid="{00000000-0005-0000-0000-000055490000}"/>
    <cellStyle name="Millares [0] 2 5 3 2 2 4 2 3" xfId="34823" xr:uid="{00000000-0005-0000-0000-000056490000}"/>
    <cellStyle name="Millares [0] 2 5 3 2 2 4 3" xfId="8755" xr:uid="{00000000-0005-0000-0000-000057490000}"/>
    <cellStyle name="Millares [0] 2 5 3 2 2 4 3 2" xfId="21434" xr:uid="{00000000-0005-0000-0000-000058490000}"/>
    <cellStyle name="Millares [0] 2 5 3 2 2 4 3 3" xfId="39361" xr:uid="{00000000-0005-0000-0000-000059490000}"/>
    <cellStyle name="Millares [0] 2 5 3 2 2 4 4" xfId="16840" xr:uid="{00000000-0005-0000-0000-00005A490000}"/>
    <cellStyle name="Millares [0] 2 5 3 2 2 4 4 2" xfId="43235" xr:uid="{00000000-0005-0000-0000-00005B490000}"/>
    <cellStyle name="Millares [0] 2 5 3 2 2 4 5" xfId="31077" xr:uid="{00000000-0005-0000-0000-00005C490000}"/>
    <cellStyle name="Millares [0] 2 5 3 2 2 5" xfId="4927" xr:uid="{00000000-0005-0000-0000-00005D490000}"/>
    <cellStyle name="Millares [0] 2 5 3 2 2 5 2" xfId="13425" xr:uid="{00000000-0005-0000-0000-00005E490000}"/>
    <cellStyle name="Millares [0] 2 5 3 2 2 5 2 2" xfId="26905" xr:uid="{00000000-0005-0000-0000-00005F490000}"/>
    <cellStyle name="Millares [0] 2 5 3 2 2 5 2 2 2" xfId="47772" xr:uid="{00000000-0005-0000-0000-000060490000}"/>
    <cellStyle name="Millares [0] 2 5 3 2 2 5 2 3" xfId="35614" xr:uid="{00000000-0005-0000-0000-000061490000}"/>
    <cellStyle name="Millares [0] 2 5 3 2 2 5 3" xfId="9546" xr:uid="{00000000-0005-0000-0000-000062490000}"/>
    <cellStyle name="Millares [0] 2 5 3 2 2 5 3 2" xfId="22436" xr:uid="{00000000-0005-0000-0000-000063490000}"/>
    <cellStyle name="Millares [0] 2 5 3 2 2 5 3 3" xfId="40152" xr:uid="{00000000-0005-0000-0000-000064490000}"/>
    <cellStyle name="Millares [0] 2 5 3 2 2 5 4" xfId="17842" xr:uid="{00000000-0005-0000-0000-000065490000}"/>
    <cellStyle name="Millares [0] 2 5 3 2 2 5 4 2" xfId="44026" xr:uid="{00000000-0005-0000-0000-000066490000}"/>
    <cellStyle name="Millares [0] 2 5 3 2 2 5 5" xfId="31868" xr:uid="{00000000-0005-0000-0000-000067490000}"/>
    <cellStyle name="Millares [0] 2 5 3 2 2 6" xfId="6044" xr:uid="{00000000-0005-0000-0000-000068490000}"/>
    <cellStyle name="Millares [0] 2 5 3 2 2 6 2" xfId="10813" xr:uid="{00000000-0005-0000-0000-000069490000}"/>
    <cellStyle name="Millares [0] 2 5 3 2 2 6 2 2" xfId="45160" xr:uid="{00000000-0005-0000-0000-00006A490000}"/>
    <cellStyle name="Millares [0] 2 5 3 2 2 6 3" xfId="23959" xr:uid="{00000000-0005-0000-0000-00006B490000}"/>
    <cellStyle name="Millares [0] 2 5 3 2 2 6 4" xfId="33002" xr:uid="{00000000-0005-0000-0000-00006C490000}"/>
    <cellStyle name="Millares [0] 2 5 3 2 2 7" xfId="6933" xr:uid="{00000000-0005-0000-0000-00006D490000}"/>
    <cellStyle name="Millares [0] 2 5 3 2 2 7 2" xfId="19490" xr:uid="{00000000-0005-0000-0000-00006E490000}"/>
    <cellStyle name="Millares [0] 2 5 3 2 2 7 3" xfId="37540" xr:uid="{00000000-0005-0000-0000-00006F490000}"/>
    <cellStyle name="Millares [0] 2 5 3 2 2 8" xfId="28282" xr:uid="{00000000-0005-0000-0000-000070490000}"/>
    <cellStyle name="Millares [0] 2 5 3 2 2 8 2" xfId="36743" xr:uid="{00000000-0005-0000-0000-000071490000}"/>
    <cellStyle name="Millares [0] 2 5 3 2 2 9" xfId="14896" xr:uid="{00000000-0005-0000-0000-000072490000}"/>
    <cellStyle name="Millares [0] 2 5 3 2 2 9 2" xfId="41414" xr:uid="{00000000-0005-0000-0000-000073490000}"/>
    <cellStyle name="Millares [0] 2 5 3 2 3" xfId="798" xr:uid="{00000000-0005-0000-0000-000074490000}"/>
    <cellStyle name="Millares [0] 2 5 3 2 3 10" xfId="2253" xr:uid="{00000000-0005-0000-0000-000075490000}"/>
    <cellStyle name="Millares [0] 2 5 3 2 3 2" xfId="3342" xr:uid="{00000000-0005-0000-0000-000076490000}"/>
    <cellStyle name="Millares [0] 2 5 3 2 3 2 2" xfId="12056" xr:uid="{00000000-0005-0000-0000-000077490000}"/>
    <cellStyle name="Millares [0] 2 5 3 2 3 2 2 2" xfId="25321" xr:uid="{00000000-0005-0000-0000-000078490000}"/>
    <cellStyle name="Millares [0] 2 5 3 2 3 2 2 2 2" xfId="46403" xr:uid="{00000000-0005-0000-0000-000079490000}"/>
    <cellStyle name="Millares [0] 2 5 3 2 3 2 2 3" xfId="34245" xr:uid="{00000000-0005-0000-0000-00007A490000}"/>
    <cellStyle name="Millares [0] 2 5 3 2 3 2 3" xfId="8177" xr:uid="{00000000-0005-0000-0000-00007B490000}"/>
    <cellStyle name="Millares [0] 2 5 3 2 3 2 3 2" xfId="20852" xr:uid="{00000000-0005-0000-0000-00007C490000}"/>
    <cellStyle name="Millares [0] 2 5 3 2 3 2 3 3" xfId="38783" xr:uid="{00000000-0005-0000-0000-00007D490000}"/>
    <cellStyle name="Millares [0] 2 5 3 2 3 2 4" xfId="16258" xr:uid="{00000000-0005-0000-0000-00007E490000}"/>
    <cellStyle name="Millares [0] 2 5 3 2 3 2 4 2" xfId="42657" xr:uid="{00000000-0005-0000-0000-00007F490000}"/>
    <cellStyle name="Millares [0] 2 5 3 2 3 2 5" xfId="30499" xr:uid="{00000000-0005-0000-0000-000080490000}"/>
    <cellStyle name="Millares [0] 2 5 3 2 3 3" xfId="4136" xr:uid="{00000000-0005-0000-0000-000081490000}"/>
    <cellStyle name="Millares [0] 2 5 3 2 3 3 2" xfId="12845" xr:uid="{00000000-0005-0000-0000-000082490000}"/>
    <cellStyle name="Millares [0] 2 5 3 2 3 3 2 2" xfId="26114" xr:uid="{00000000-0005-0000-0000-000083490000}"/>
    <cellStyle name="Millares [0] 2 5 3 2 3 3 2 2 2" xfId="47192" xr:uid="{00000000-0005-0000-0000-000084490000}"/>
    <cellStyle name="Millares [0] 2 5 3 2 3 3 2 3" xfId="35034" xr:uid="{00000000-0005-0000-0000-000085490000}"/>
    <cellStyle name="Millares [0] 2 5 3 2 3 3 3" xfId="8966" xr:uid="{00000000-0005-0000-0000-000086490000}"/>
    <cellStyle name="Millares [0] 2 5 3 2 3 3 3 2" xfId="21645" xr:uid="{00000000-0005-0000-0000-000087490000}"/>
    <cellStyle name="Millares [0] 2 5 3 2 3 3 3 3" xfId="39572" xr:uid="{00000000-0005-0000-0000-000088490000}"/>
    <cellStyle name="Millares [0] 2 5 3 2 3 3 4" xfId="17051" xr:uid="{00000000-0005-0000-0000-000089490000}"/>
    <cellStyle name="Millares [0] 2 5 3 2 3 3 4 2" xfId="43446" xr:uid="{00000000-0005-0000-0000-00008A490000}"/>
    <cellStyle name="Millares [0] 2 5 3 2 3 3 5" xfId="31288" xr:uid="{00000000-0005-0000-0000-00008B490000}"/>
    <cellStyle name="Millares [0] 2 5 3 2 3 4" xfId="5143" xr:uid="{00000000-0005-0000-0000-00008C490000}"/>
    <cellStyle name="Millares [0] 2 5 3 2 3 4 2" xfId="13636" xr:uid="{00000000-0005-0000-0000-00008D490000}"/>
    <cellStyle name="Millares [0] 2 5 3 2 3 4 2 2" xfId="27121" xr:uid="{00000000-0005-0000-0000-00008E490000}"/>
    <cellStyle name="Millares [0] 2 5 3 2 3 4 2 2 2" xfId="47983" xr:uid="{00000000-0005-0000-0000-00008F490000}"/>
    <cellStyle name="Millares [0] 2 5 3 2 3 4 2 3" xfId="35825" xr:uid="{00000000-0005-0000-0000-000090490000}"/>
    <cellStyle name="Millares [0] 2 5 3 2 3 4 3" xfId="9757" xr:uid="{00000000-0005-0000-0000-000091490000}"/>
    <cellStyle name="Millares [0] 2 5 3 2 3 4 3 2" xfId="22652" xr:uid="{00000000-0005-0000-0000-000092490000}"/>
    <cellStyle name="Millares [0] 2 5 3 2 3 4 3 3" xfId="40363" xr:uid="{00000000-0005-0000-0000-000093490000}"/>
    <cellStyle name="Millares [0] 2 5 3 2 3 4 4" xfId="18058" xr:uid="{00000000-0005-0000-0000-000094490000}"/>
    <cellStyle name="Millares [0] 2 5 3 2 3 4 4 2" xfId="44237" xr:uid="{00000000-0005-0000-0000-000095490000}"/>
    <cellStyle name="Millares [0] 2 5 3 2 3 4 5" xfId="32079" xr:uid="{00000000-0005-0000-0000-000096490000}"/>
    <cellStyle name="Millares [0] 2 5 3 2 3 5" xfId="6256" xr:uid="{00000000-0005-0000-0000-000097490000}"/>
    <cellStyle name="Millares [0] 2 5 3 2 3 5 2" xfId="11011" xr:uid="{00000000-0005-0000-0000-000098490000}"/>
    <cellStyle name="Millares [0] 2 5 3 2 3 5 2 2" xfId="45358" xr:uid="{00000000-0005-0000-0000-000099490000}"/>
    <cellStyle name="Millares [0] 2 5 3 2 3 5 3" xfId="24232" xr:uid="{00000000-0005-0000-0000-00009A490000}"/>
    <cellStyle name="Millares [0] 2 5 3 2 3 5 4" xfId="33200" xr:uid="{00000000-0005-0000-0000-00009B490000}"/>
    <cellStyle name="Millares [0] 2 5 3 2 3 6" xfId="7132" xr:uid="{00000000-0005-0000-0000-00009C490000}"/>
    <cellStyle name="Millares [0] 2 5 3 2 3 6 2" xfId="19763" xr:uid="{00000000-0005-0000-0000-00009D490000}"/>
    <cellStyle name="Millares [0] 2 5 3 2 3 6 3" xfId="37738" xr:uid="{00000000-0005-0000-0000-00009E490000}"/>
    <cellStyle name="Millares [0] 2 5 3 2 3 7" xfId="28443" xr:uid="{00000000-0005-0000-0000-00009F490000}"/>
    <cellStyle name="Millares [0] 2 5 3 2 3 7 2" xfId="36872" xr:uid="{00000000-0005-0000-0000-0000A0490000}"/>
    <cellStyle name="Millares [0] 2 5 3 2 3 8" xfId="15169" xr:uid="{00000000-0005-0000-0000-0000A1490000}"/>
    <cellStyle name="Millares [0] 2 5 3 2 3 8 2" xfId="41612" xr:uid="{00000000-0005-0000-0000-0000A2490000}"/>
    <cellStyle name="Millares [0] 2 5 3 2 3 9" xfId="29454" xr:uid="{00000000-0005-0000-0000-0000A3490000}"/>
    <cellStyle name="Millares [0] 2 5 3 2 4" xfId="2949" xr:uid="{00000000-0005-0000-0000-0000A4490000}"/>
    <cellStyle name="Millares [0] 2 5 3 2 4 2" xfId="11663" xr:uid="{00000000-0005-0000-0000-0000A5490000}"/>
    <cellStyle name="Millares [0] 2 5 3 2 4 2 2" xfId="24928" xr:uid="{00000000-0005-0000-0000-0000A6490000}"/>
    <cellStyle name="Millares [0] 2 5 3 2 4 2 2 2" xfId="46010" xr:uid="{00000000-0005-0000-0000-0000A7490000}"/>
    <cellStyle name="Millares [0] 2 5 3 2 4 2 3" xfId="33852" xr:uid="{00000000-0005-0000-0000-0000A8490000}"/>
    <cellStyle name="Millares [0] 2 5 3 2 4 3" xfId="7784" xr:uid="{00000000-0005-0000-0000-0000A9490000}"/>
    <cellStyle name="Millares [0] 2 5 3 2 4 3 2" xfId="20459" xr:uid="{00000000-0005-0000-0000-0000AA490000}"/>
    <cellStyle name="Millares [0] 2 5 3 2 4 3 3" xfId="38390" xr:uid="{00000000-0005-0000-0000-0000AB490000}"/>
    <cellStyle name="Millares [0] 2 5 3 2 4 4" xfId="15865" xr:uid="{00000000-0005-0000-0000-0000AC490000}"/>
    <cellStyle name="Millares [0] 2 5 3 2 4 4 2" xfId="42264" xr:uid="{00000000-0005-0000-0000-0000AD490000}"/>
    <cellStyle name="Millares [0] 2 5 3 2 4 5" xfId="30106" xr:uid="{00000000-0005-0000-0000-0000AE490000}"/>
    <cellStyle name="Millares [0] 2 5 3 2 5" xfId="3727" xr:uid="{00000000-0005-0000-0000-0000AF490000}"/>
    <cellStyle name="Millares [0] 2 5 3 2 5 2" xfId="12436" xr:uid="{00000000-0005-0000-0000-0000B0490000}"/>
    <cellStyle name="Millares [0] 2 5 3 2 5 2 2" xfId="25705" xr:uid="{00000000-0005-0000-0000-0000B1490000}"/>
    <cellStyle name="Millares [0] 2 5 3 2 5 2 2 2" xfId="46783" xr:uid="{00000000-0005-0000-0000-0000B2490000}"/>
    <cellStyle name="Millares [0] 2 5 3 2 5 2 3" xfId="34625" xr:uid="{00000000-0005-0000-0000-0000B3490000}"/>
    <cellStyle name="Millares [0] 2 5 3 2 5 3" xfId="8557" xr:uid="{00000000-0005-0000-0000-0000B4490000}"/>
    <cellStyle name="Millares [0] 2 5 3 2 5 3 2" xfId="21236" xr:uid="{00000000-0005-0000-0000-0000B5490000}"/>
    <cellStyle name="Millares [0] 2 5 3 2 5 3 3" xfId="39163" xr:uid="{00000000-0005-0000-0000-0000B6490000}"/>
    <cellStyle name="Millares [0] 2 5 3 2 5 4" xfId="16642" xr:uid="{00000000-0005-0000-0000-0000B7490000}"/>
    <cellStyle name="Millares [0] 2 5 3 2 5 4 2" xfId="43037" xr:uid="{00000000-0005-0000-0000-0000B8490000}"/>
    <cellStyle name="Millares [0] 2 5 3 2 5 5" xfId="30879" xr:uid="{00000000-0005-0000-0000-0000B9490000}"/>
    <cellStyle name="Millares [0] 2 5 3 2 6" xfId="4668" xr:uid="{00000000-0005-0000-0000-0000BA490000}"/>
    <cellStyle name="Millares [0] 2 5 3 2 6 2" xfId="13227" xr:uid="{00000000-0005-0000-0000-0000BB490000}"/>
    <cellStyle name="Millares [0] 2 5 3 2 6 2 2" xfId="26646" xr:uid="{00000000-0005-0000-0000-0000BC490000}"/>
    <cellStyle name="Millares [0] 2 5 3 2 6 2 2 2" xfId="47574" xr:uid="{00000000-0005-0000-0000-0000BD490000}"/>
    <cellStyle name="Millares [0] 2 5 3 2 6 2 3" xfId="35416" xr:uid="{00000000-0005-0000-0000-0000BE490000}"/>
    <cellStyle name="Millares [0] 2 5 3 2 6 3" xfId="9348" xr:uid="{00000000-0005-0000-0000-0000BF490000}"/>
    <cellStyle name="Millares [0] 2 5 3 2 6 3 2" xfId="22177" xr:uid="{00000000-0005-0000-0000-0000C0490000}"/>
    <cellStyle name="Millares [0] 2 5 3 2 6 3 3" xfId="39954" xr:uid="{00000000-0005-0000-0000-0000C1490000}"/>
    <cellStyle name="Millares [0] 2 5 3 2 6 4" xfId="17583" xr:uid="{00000000-0005-0000-0000-0000C2490000}"/>
    <cellStyle name="Millares [0] 2 5 3 2 6 4 2" xfId="43828" xr:uid="{00000000-0005-0000-0000-0000C3490000}"/>
    <cellStyle name="Millares [0] 2 5 3 2 6 5" xfId="31670" xr:uid="{00000000-0005-0000-0000-0000C4490000}"/>
    <cellStyle name="Millares [0] 2 5 3 2 7" xfId="5846" xr:uid="{00000000-0005-0000-0000-0000C5490000}"/>
    <cellStyle name="Millares [0] 2 5 3 2 7 2" xfId="10502" xr:uid="{00000000-0005-0000-0000-0000C6490000}"/>
    <cellStyle name="Millares [0] 2 5 3 2 7 2 2" xfId="44849" xr:uid="{00000000-0005-0000-0000-0000C7490000}"/>
    <cellStyle name="Millares [0] 2 5 3 2 7 3" xfId="23432" xr:uid="{00000000-0005-0000-0000-0000C8490000}"/>
    <cellStyle name="Millares [0] 2 5 3 2 7 4" xfId="32691" xr:uid="{00000000-0005-0000-0000-0000C9490000}"/>
    <cellStyle name="Millares [0] 2 5 3 2 8" xfId="6621" xr:uid="{00000000-0005-0000-0000-0000CA490000}"/>
    <cellStyle name="Millares [0] 2 5 3 2 8 2" xfId="18983" xr:uid="{00000000-0005-0000-0000-0000CB490000}"/>
    <cellStyle name="Millares [0] 2 5 3 2 8 3" xfId="37270" xr:uid="{00000000-0005-0000-0000-0000CC490000}"/>
    <cellStyle name="Millares [0] 2 5 3 2 9" xfId="27901" xr:uid="{00000000-0005-0000-0000-0000CD490000}"/>
    <cellStyle name="Millares [0] 2 5 3 2 9 2" xfId="36432" xr:uid="{00000000-0005-0000-0000-0000CE490000}"/>
    <cellStyle name="Millares [0] 2 5 3 3" xfId="481" xr:uid="{00000000-0005-0000-0000-0000CF490000}"/>
    <cellStyle name="Millares [0] 2 5 3 3 10" xfId="29059" xr:uid="{00000000-0005-0000-0000-0000D0490000}"/>
    <cellStyle name="Millares [0] 2 5 3 3 11" xfId="1636" xr:uid="{00000000-0005-0000-0000-0000D1490000}"/>
    <cellStyle name="Millares [0] 2 5 3 3 2" xfId="884" xr:uid="{00000000-0005-0000-0000-0000D2490000}"/>
    <cellStyle name="Millares [0] 2 5 3 3 2 10" xfId="2359" xr:uid="{00000000-0005-0000-0000-0000D3490000}"/>
    <cellStyle name="Millares [0] 2 5 3 3 2 2" xfId="3428" xr:uid="{00000000-0005-0000-0000-0000D4490000}"/>
    <cellStyle name="Millares [0] 2 5 3 3 2 2 2" xfId="12142" xr:uid="{00000000-0005-0000-0000-0000D5490000}"/>
    <cellStyle name="Millares [0] 2 5 3 3 2 2 2 2" xfId="25407" xr:uid="{00000000-0005-0000-0000-0000D6490000}"/>
    <cellStyle name="Millares [0] 2 5 3 3 2 2 2 2 2" xfId="46489" xr:uid="{00000000-0005-0000-0000-0000D7490000}"/>
    <cellStyle name="Millares [0] 2 5 3 3 2 2 2 3" xfId="34331" xr:uid="{00000000-0005-0000-0000-0000D8490000}"/>
    <cellStyle name="Millares [0] 2 5 3 3 2 2 3" xfId="8263" xr:uid="{00000000-0005-0000-0000-0000D9490000}"/>
    <cellStyle name="Millares [0] 2 5 3 3 2 2 3 2" xfId="20938" xr:uid="{00000000-0005-0000-0000-0000DA490000}"/>
    <cellStyle name="Millares [0] 2 5 3 3 2 2 3 3" xfId="38869" xr:uid="{00000000-0005-0000-0000-0000DB490000}"/>
    <cellStyle name="Millares [0] 2 5 3 3 2 2 4" xfId="16344" xr:uid="{00000000-0005-0000-0000-0000DC490000}"/>
    <cellStyle name="Millares [0] 2 5 3 3 2 2 4 2" xfId="42743" xr:uid="{00000000-0005-0000-0000-0000DD490000}"/>
    <cellStyle name="Millares [0] 2 5 3 3 2 2 5" xfId="30585" xr:uid="{00000000-0005-0000-0000-0000DE490000}"/>
    <cellStyle name="Millares [0] 2 5 3 3 2 3" xfId="4222" xr:uid="{00000000-0005-0000-0000-0000DF490000}"/>
    <cellStyle name="Millares [0] 2 5 3 3 2 3 2" xfId="12931" xr:uid="{00000000-0005-0000-0000-0000E0490000}"/>
    <cellStyle name="Millares [0] 2 5 3 3 2 3 2 2" xfId="26200" xr:uid="{00000000-0005-0000-0000-0000E1490000}"/>
    <cellStyle name="Millares [0] 2 5 3 3 2 3 2 2 2" xfId="47278" xr:uid="{00000000-0005-0000-0000-0000E2490000}"/>
    <cellStyle name="Millares [0] 2 5 3 3 2 3 2 3" xfId="35120" xr:uid="{00000000-0005-0000-0000-0000E3490000}"/>
    <cellStyle name="Millares [0] 2 5 3 3 2 3 3" xfId="9052" xr:uid="{00000000-0005-0000-0000-0000E4490000}"/>
    <cellStyle name="Millares [0] 2 5 3 3 2 3 3 2" xfId="21731" xr:uid="{00000000-0005-0000-0000-0000E5490000}"/>
    <cellStyle name="Millares [0] 2 5 3 3 2 3 3 3" xfId="39658" xr:uid="{00000000-0005-0000-0000-0000E6490000}"/>
    <cellStyle name="Millares [0] 2 5 3 3 2 3 4" xfId="17137" xr:uid="{00000000-0005-0000-0000-0000E7490000}"/>
    <cellStyle name="Millares [0] 2 5 3 3 2 3 4 2" xfId="43532" xr:uid="{00000000-0005-0000-0000-0000E8490000}"/>
    <cellStyle name="Millares [0] 2 5 3 3 2 3 5" xfId="31374" xr:uid="{00000000-0005-0000-0000-0000E9490000}"/>
    <cellStyle name="Millares [0] 2 5 3 3 2 4" xfId="5229" xr:uid="{00000000-0005-0000-0000-0000EA490000}"/>
    <cellStyle name="Millares [0] 2 5 3 3 2 4 2" xfId="13722" xr:uid="{00000000-0005-0000-0000-0000EB490000}"/>
    <cellStyle name="Millares [0] 2 5 3 3 2 4 2 2" xfId="27207" xr:uid="{00000000-0005-0000-0000-0000EC490000}"/>
    <cellStyle name="Millares [0] 2 5 3 3 2 4 2 2 2" xfId="48069" xr:uid="{00000000-0005-0000-0000-0000ED490000}"/>
    <cellStyle name="Millares [0] 2 5 3 3 2 4 2 3" xfId="35911" xr:uid="{00000000-0005-0000-0000-0000EE490000}"/>
    <cellStyle name="Millares [0] 2 5 3 3 2 4 3" xfId="9843" xr:uid="{00000000-0005-0000-0000-0000EF490000}"/>
    <cellStyle name="Millares [0] 2 5 3 3 2 4 3 2" xfId="22738" xr:uid="{00000000-0005-0000-0000-0000F0490000}"/>
    <cellStyle name="Millares [0] 2 5 3 3 2 4 3 3" xfId="40449" xr:uid="{00000000-0005-0000-0000-0000F1490000}"/>
    <cellStyle name="Millares [0] 2 5 3 3 2 4 4" xfId="18144" xr:uid="{00000000-0005-0000-0000-0000F2490000}"/>
    <cellStyle name="Millares [0] 2 5 3 3 2 4 4 2" xfId="44323" xr:uid="{00000000-0005-0000-0000-0000F3490000}"/>
    <cellStyle name="Millares [0] 2 5 3 3 2 4 5" xfId="32165" xr:uid="{00000000-0005-0000-0000-0000F4490000}"/>
    <cellStyle name="Millares [0] 2 5 3 3 2 5" xfId="6342" xr:uid="{00000000-0005-0000-0000-0000F5490000}"/>
    <cellStyle name="Millares [0] 2 5 3 3 2 5 2" xfId="11110" xr:uid="{00000000-0005-0000-0000-0000F6490000}"/>
    <cellStyle name="Millares [0] 2 5 3 3 2 5 2 2" xfId="45457" xr:uid="{00000000-0005-0000-0000-0000F7490000}"/>
    <cellStyle name="Millares [0] 2 5 3 3 2 5 3" xfId="24338" xr:uid="{00000000-0005-0000-0000-0000F8490000}"/>
    <cellStyle name="Millares [0] 2 5 3 3 2 5 4" xfId="33299" xr:uid="{00000000-0005-0000-0000-0000F9490000}"/>
    <cellStyle name="Millares [0] 2 5 3 3 2 6" xfId="7231" xr:uid="{00000000-0005-0000-0000-0000FA490000}"/>
    <cellStyle name="Millares [0] 2 5 3 3 2 6 2" xfId="19869" xr:uid="{00000000-0005-0000-0000-0000FB490000}"/>
    <cellStyle name="Millares [0] 2 5 3 3 2 6 3" xfId="37837" xr:uid="{00000000-0005-0000-0000-0000FC490000}"/>
    <cellStyle name="Millares [0] 2 5 3 3 2 7" xfId="28542" xr:uid="{00000000-0005-0000-0000-0000FD490000}"/>
    <cellStyle name="Millares [0] 2 5 3 3 2 7 2" xfId="36971" xr:uid="{00000000-0005-0000-0000-0000FE490000}"/>
    <cellStyle name="Millares [0] 2 5 3 3 2 8" xfId="15275" xr:uid="{00000000-0005-0000-0000-0000FF490000}"/>
    <cellStyle name="Millares [0] 2 5 3 3 2 8 2" xfId="41711" xr:uid="{00000000-0005-0000-0000-0000004A0000}"/>
    <cellStyle name="Millares [0] 2 5 3 3 2 9" xfId="29553" xr:uid="{00000000-0005-0000-0000-0000014A0000}"/>
    <cellStyle name="Millares [0] 2 5 3 3 3" xfId="3035" xr:uid="{00000000-0005-0000-0000-0000024A0000}"/>
    <cellStyle name="Millares [0] 2 5 3 3 3 2" xfId="11749" xr:uid="{00000000-0005-0000-0000-0000034A0000}"/>
    <cellStyle name="Millares [0] 2 5 3 3 3 2 2" xfId="25014" xr:uid="{00000000-0005-0000-0000-0000044A0000}"/>
    <cellStyle name="Millares [0] 2 5 3 3 3 2 2 2" xfId="46096" xr:uid="{00000000-0005-0000-0000-0000054A0000}"/>
    <cellStyle name="Millares [0] 2 5 3 3 3 2 3" xfId="33938" xr:uid="{00000000-0005-0000-0000-0000064A0000}"/>
    <cellStyle name="Millares [0] 2 5 3 3 3 3" xfId="7870" xr:uid="{00000000-0005-0000-0000-0000074A0000}"/>
    <cellStyle name="Millares [0] 2 5 3 3 3 3 2" xfId="20545" xr:uid="{00000000-0005-0000-0000-0000084A0000}"/>
    <cellStyle name="Millares [0] 2 5 3 3 3 3 3" xfId="38476" xr:uid="{00000000-0005-0000-0000-0000094A0000}"/>
    <cellStyle name="Millares [0] 2 5 3 3 3 4" xfId="15951" xr:uid="{00000000-0005-0000-0000-00000A4A0000}"/>
    <cellStyle name="Millares [0] 2 5 3 3 3 4 2" xfId="42350" xr:uid="{00000000-0005-0000-0000-00000B4A0000}"/>
    <cellStyle name="Millares [0] 2 5 3 3 3 5" xfId="30192" xr:uid="{00000000-0005-0000-0000-00000C4A0000}"/>
    <cellStyle name="Millares [0] 2 5 3 3 4" xfId="3827" xr:uid="{00000000-0005-0000-0000-00000D4A0000}"/>
    <cellStyle name="Millares [0] 2 5 3 3 4 2" xfId="12536" xr:uid="{00000000-0005-0000-0000-00000E4A0000}"/>
    <cellStyle name="Millares [0] 2 5 3 3 4 2 2" xfId="25805" xr:uid="{00000000-0005-0000-0000-00000F4A0000}"/>
    <cellStyle name="Millares [0] 2 5 3 3 4 2 2 2" xfId="46883" xr:uid="{00000000-0005-0000-0000-0000104A0000}"/>
    <cellStyle name="Millares [0] 2 5 3 3 4 2 3" xfId="34725" xr:uid="{00000000-0005-0000-0000-0000114A0000}"/>
    <cellStyle name="Millares [0] 2 5 3 3 4 3" xfId="8657" xr:uid="{00000000-0005-0000-0000-0000124A0000}"/>
    <cellStyle name="Millares [0] 2 5 3 3 4 3 2" xfId="21336" xr:uid="{00000000-0005-0000-0000-0000134A0000}"/>
    <cellStyle name="Millares [0] 2 5 3 3 4 3 3" xfId="39263" xr:uid="{00000000-0005-0000-0000-0000144A0000}"/>
    <cellStyle name="Millares [0] 2 5 3 3 4 4" xfId="16742" xr:uid="{00000000-0005-0000-0000-0000154A0000}"/>
    <cellStyle name="Millares [0] 2 5 3 3 4 4 2" xfId="43137" xr:uid="{00000000-0005-0000-0000-0000164A0000}"/>
    <cellStyle name="Millares [0] 2 5 3 3 4 5" xfId="30979" xr:uid="{00000000-0005-0000-0000-0000174A0000}"/>
    <cellStyle name="Millares [0] 2 5 3 3 5" xfId="4829" xr:uid="{00000000-0005-0000-0000-0000184A0000}"/>
    <cellStyle name="Millares [0] 2 5 3 3 5 2" xfId="13327" xr:uid="{00000000-0005-0000-0000-0000194A0000}"/>
    <cellStyle name="Millares [0] 2 5 3 3 5 2 2" xfId="26807" xr:uid="{00000000-0005-0000-0000-00001A4A0000}"/>
    <cellStyle name="Millares [0] 2 5 3 3 5 2 2 2" xfId="47674" xr:uid="{00000000-0005-0000-0000-00001B4A0000}"/>
    <cellStyle name="Millares [0] 2 5 3 3 5 2 3" xfId="35516" xr:uid="{00000000-0005-0000-0000-00001C4A0000}"/>
    <cellStyle name="Millares [0] 2 5 3 3 5 3" xfId="9448" xr:uid="{00000000-0005-0000-0000-00001D4A0000}"/>
    <cellStyle name="Millares [0] 2 5 3 3 5 3 2" xfId="22338" xr:uid="{00000000-0005-0000-0000-00001E4A0000}"/>
    <cellStyle name="Millares [0] 2 5 3 3 5 3 3" xfId="40054" xr:uid="{00000000-0005-0000-0000-00001F4A0000}"/>
    <cellStyle name="Millares [0] 2 5 3 3 5 4" xfId="17744" xr:uid="{00000000-0005-0000-0000-0000204A0000}"/>
    <cellStyle name="Millares [0] 2 5 3 3 5 4 2" xfId="43928" xr:uid="{00000000-0005-0000-0000-0000214A0000}"/>
    <cellStyle name="Millares [0] 2 5 3 3 5 5" xfId="31770" xr:uid="{00000000-0005-0000-0000-0000224A0000}"/>
    <cellStyle name="Millares [0] 2 5 3 3 6" xfId="5946" xr:uid="{00000000-0005-0000-0000-0000234A0000}"/>
    <cellStyle name="Millares [0] 2 5 3 3 6 2" xfId="10616" xr:uid="{00000000-0005-0000-0000-0000244A0000}"/>
    <cellStyle name="Millares [0] 2 5 3 3 6 2 2" xfId="44963" xr:uid="{00000000-0005-0000-0000-0000254A0000}"/>
    <cellStyle name="Millares [0] 2 5 3 3 6 3" xfId="23615" xr:uid="{00000000-0005-0000-0000-0000264A0000}"/>
    <cellStyle name="Millares [0] 2 5 3 3 6 4" xfId="32805" xr:uid="{00000000-0005-0000-0000-0000274A0000}"/>
    <cellStyle name="Millares [0] 2 5 3 3 7" xfId="6736" xr:uid="{00000000-0005-0000-0000-0000284A0000}"/>
    <cellStyle name="Millares [0] 2 5 3 3 7 2" xfId="19146" xr:uid="{00000000-0005-0000-0000-0000294A0000}"/>
    <cellStyle name="Millares [0] 2 5 3 3 7 3" xfId="37344" xr:uid="{00000000-0005-0000-0000-00002A4A0000}"/>
    <cellStyle name="Millares [0] 2 5 3 3 8" xfId="28071" xr:uid="{00000000-0005-0000-0000-00002B4A0000}"/>
    <cellStyle name="Millares [0] 2 5 3 3 8 2" xfId="36546" xr:uid="{00000000-0005-0000-0000-00002C4A0000}"/>
    <cellStyle name="Millares [0] 2 5 3 3 9" xfId="14552" xr:uid="{00000000-0005-0000-0000-00002D4A0000}"/>
    <cellStyle name="Millares [0] 2 5 3 3 9 2" xfId="41217" xr:uid="{00000000-0005-0000-0000-00002E4A0000}"/>
    <cellStyle name="Millares [0] 2 5 3 4" xfId="701" xr:uid="{00000000-0005-0000-0000-00002F4A0000}"/>
    <cellStyle name="Millares [0] 2 5 3 4 10" xfId="1784" xr:uid="{00000000-0005-0000-0000-0000304A0000}"/>
    <cellStyle name="Millares [0] 2 5 3 4 2" xfId="3248" xr:uid="{00000000-0005-0000-0000-0000314A0000}"/>
    <cellStyle name="Millares [0] 2 5 3 4 2 2" xfId="11962" xr:uid="{00000000-0005-0000-0000-0000324A0000}"/>
    <cellStyle name="Millares [0] 2 5 3 4 2 2 2" xfId="25227" xr:uid="{00000000-0005-0000-0000-0000334A0000}"/>
    <cellStyle name="Millares [0] 2 5 3 4 2 2 2 2" xfId="46309" xr:uid="{00000000-0005-0000-0000-0000344A0000}"/>
    <cellStyle name="Millares [0] 2 5 3 4 2 2 3" xfId="34151" xr:uid="{00000000-0005-0000-0000-0000354A0000}"/>
    <cellStyle name="Millares [0] 2 5 3 4 2 3" xfId="8083" xr:uid="{00000000-0005-0000-0000-0000364A0000}"/>
    <cellStyle name="Millares [0] 2 5 3 4 2 3 2" xfId="20758" xr:uid="{00000000-0005-0000-0000-0000374A0000}"/>
    <cellStyle name="Millares [0] 2 5 3 4 2 3 3" xfId="38689" xr:uid="{00000000-0005-0000-0000-0000384A0000}"/>
    <cellStyle name="Millares [0] 2 5 3 4 2 4" xfId="16164" xr:uid="{00000000-0005-0000-0000-0000394A0000}"/>
    <cellStyle name="Millares [0] 2 5 3 4 2 4 2" xfId="42563" xr:uid="{00000000-0005-0000-0000-00003A4A0000}"/>
    <cellStyle name="Millares [0] 2 5 3 4 2 5" xfId="30405" xr:uid="{00000000-0005-0000-0000-00003B4A0000}"/>
    <cellStyle name="Millares [0] 2 5 3 4 3" xfId="4041" xr:uid="{00000000-0005-0000-0000-00003C4A0000}"/>
    <cellStyle name="Millares [0] 2 5 3 4 3 2" xfId="12750" xr:uid="{00000000-0005-0000-0000-00003D4A0000}"/>
    <cellStyle name="Millares [0] 2 5 3 4 3 2 2" xfId="26019" xr:uid="{00000000-0005-0000-0000-00003E4A0000}"/>
    <cellStyle name="Millares [0] 2 5 3 4 3 2 2 2" xfId="47097" xr:uid="{00000000-0005-0000-0000-00003F4A0000}"/>
    <cellStyle name="Millares [0] 2 5 3 4 3 2 3" xfId="34939" xr:uid="{00000000-0005-0000-0000-0000404A0000}"/>
    <cellStyle name="Millares [0] 2 5 3 4 3 3" xfId="8871" xr:uid="{00000000-0005-0000-0000-0000414A0000}"/>
    <cellStyle name="Millares [0] 2 5 3 4 3 3 2" xfId="21550" xr:uid="{00000000-0005-0000-0000-0000424A0000}"/>
    <cellStyle name="Millares [0] 2 5 3 4 3 3 3" xfId="39477" xr:uid="{00000000-0005-0000-0000-0000434A0000}"/>
    <cellStyle name="Millares [0] 2 5 3 4 3 4" xfId="16956" xr:uid="{00000000-0005-0000-0000-0000444A0000}"/>
    <cellStyle name="Millares [0] 2 5 3 4 3 4 2" xfId="43351" xr:uid="{00000000-0005-0000-0000-0000454A0000}"/>
    <cellStyle name="Millares [0] 2 5 3 4 3 5" xfId="31193" xr:uid="{00000000-0005-0000-0000-0000464A0000}"/>
    <cellStyle name="Millares [0] 2 5 3 4 4" xfId="5046" xr:uid="{00000000-0005-0000-0000-0000474A0000}"/>
    <cellStyle name="Millares [0] 2 5 3 4 4 2" xfId="13541" xr:uid="{00000000-0005-0000-0000-0000484A0000}"/>
    <cellStyle name="Millares [0] 2 5 3 4 4 2 2" xfId="27024" xr:uid="{00000000-0005-0000-0000-0000494A0000}"/>
    <cellStyle name="Millares [0] 2 5 3 4 4 2 2 2" xfId="47888" xr:uid="{00000000-0005-0000-0000-00004A4A0000}"/>
    <cellStyle name="Millares [0] 2 5 3 4 4 2 3" xfId="35730" xr:uid="{00000000-0005-0000-0000-00004B4A0000}"/>
    <cellStyle name="Millares [0] 2 5 3 4 4 3" xfId="9662" xr:uid="{00000000-0005-0000-0000-00004C4A0000}"/>
    <cellStyle name="Millares [0] 2 5 3 4 4 3 2" xfId="22555" xr:uid="{00000000-0005-0000-0000-00004D4A0000}"/>
    <cellStyle name="Millares [0] 2 5 3 4 4 3 3" xfId="40268" xr:uid="{00000000-0005-0000-0000-00004E4A0000}"/>
    <cellStyle name="Millares [0] 2 5 3 4 4 4" xfId="17961" xr:uid="{00000000-0005-0000-0000-00004F4A0000}"/>
    <cellStyle name="Millares [0] 2 5 3 4 4 4 2" xfId="44142" xr:uid="{00000000-0005-0000-0000-0000504A0000}"/>
    <cellStyle name="Millares [0] 2 5 3 4 4 5" xfId="31984" xr:uid="{00000000-0005-0000-0000-0000514A0000}"/>
    <cellStyle name="Millares [0] 2 5 3 4 5" xfId="6161" xr:uid="{00000000-0005-0000-0000-0000524A0000}"/>
    <cellStyle name="Millares [0] 2 5 3 4 5 2" xfId="10716" xr:uid="{00000000-0005-0000-0000-0000534A0000}"/>
    <cellStyle name="Millares [0] 2 5 3 4 5 2 2" xfId="45063" xr:uid="{00000000-0005-0000-0000-0000544A0000}"/>
    <cellStyle name="Millares [0] 2 5 3 4 5 3" xfId="23763" xr:uid="{00000000-0005-0000-0000-0000554A0000}"/>
    <cellStyle name="Millares [0] 2 5 3 4 5 4" xfId="32905" xr:uid="{00000000-0005-0000-0000-0000564A0000}"/>
    <cellStyle name="Millares [0] 2 5 3 4 6" xfId="6836" xr:uid="{00000000-0005-0000-0000-0000574A0000}"/>
    <cellStyle name="Millares [0] 2 5 3 4 6 2" xfId="19294" xr:uid="{00000000-0005-0000-0000-0000584A0000}"/>
    <cellStyle name="Millares [0] 2 5 3 4 6 3" xfId="37443" xr:uid="{00000000-0005-0000-0000-0000594A0000}"/>
    <cellStyle name="Millares [0] 2 5 3 4 7" xfId="28171" xr:uid="{00000000-0005-0000-0000-00005A4A0000}"/>
    <cellStyle name="Millares [0] 2 5 3 4 7 2" xfId="36646" xr:uid="{00000000-0005-0000-0000-00005B4A0000}"/>
    <cellStyle name="Millares [0] 2 5 3 4 8" xfId="14700" xr:uid="{00000000-0005-0000-0000-00005C4A0000}"/>
    <cellStyle name="Millares [0] 2 5 3 4 8 2" xfId="41317" xr:uid="{00000000-0005-0000-0000-00005D4A0000}"/>
    <cellStyle name="Millares [0] 2 5 3 4 9" xfId="29159" xr:uid="{00000000-0005-0000-0000-00005E4A0000}"/>
    <cellStyle name="Millares [0] 2 5 3 5" xfId="2152" xr:uid="{00000000-0005-0000-0000-00005F4A0000}"/>
    <cellStyle name="Millares [0] 2 5 3 5 2" xfId="10913" xr:uid="{00000000-0005-0000-0000-0000604A0000}"/>
    <cellStyle name="Millares [0] 2 5 3 5 2 2" xfId="24131" xr:uid="{00000000-0005-0000-0000-0000614A0000}"/>
    <cellStyle name="Millares [0] 2 5 3 5 2 2 2" xfId="45260" xr:uid="{00000000-0005-0000-0000-0000624A0000}"/>
    <cellStyle name="Millares [0] 2 5 3 5 2 3" xfId="33102" xr:uid="{00000000-0005-0000-0000-0000634A0000}"/>
    <cellStyle name="Millares [0] 2 5 3 5 3" xfId="7034" xr:uid="{00000000-0005-0000-0000-0000644A0000}"/>
    <cellStyle name="Millares [0] 2 5 3 5 3 2" xfId="19662" xr:uid="{00000000-0005-0000-0000-0000654A0000}"/>
    <cellStyle name="Millares [0] 2 5 3 5 3 3" xfId="37640" xr:uid="{00000000-0005-0000-0000-0000664A0000}"/>
    <cellStyle name="Millares [0] 2 5 3 5 4" xfId="15068" xr:uid="{00000000-0005-0000-0000-0000674A0000}"/>
    <cellStyle name="Millares [0] 2 5 3 5 4 2" xfId="41514" xr:uid="{00000000-0005-0000-0000-0000684A0000}"/>
    <cellStyle name="Millares [0] 2 5 3 5 5" xfId="29356" xr:uid="{00000000-0005-0000-0000-0000694A0000}"/>
    <cellStyle name="Millares [0] 2 5 3 6" xfId="2575" xr:uid="{00000000-0005-0000-0000-00006A4A0000}"/>
    <cellStyle name="Millares [0] 2 5 3 6 2" xfId="11322" xr:uid="{00000000-0005-0000-0000-00006B4A0000}"/>
    <cellStyle name="Millares [0] 2 5 3 6 2 2" xfId="24554" xr:uid="{00000000-0005-0000-0000-00006C4A0000}"/>
    <cellStyle name="Millares [0] 2 5 3 6 2 2 2" xfId="45669" xr:uid="{00000000-0005-0000-0000-00006D4A0000}"/>
    <cellStyle name="Millares [0] 2 5 3 6 2 3" xfId="33511" xr:uid="{00000000-0005-0000-0000-00006E4A0000}"/>
    <cellStyle name="Millares [0] 2 5 3 6 3" xfId="7443" xr:uid="{00000000-0005-0000-0000-00006F4A0000}"/>
    <cellStyle name="Millares [0] 2 5 3 6 3 2" xfId="20085" xr:uid="{00000000-0005-0000-0000-0000704A0000}"/>
    <cellStyle name="Millares [0] 2 5 3 6 3 3" xfId="38049" xr:uid="{00000000-0005-0000-0000-0000714A0000}"/>
    <cellStyle name="Millares [0] 2 5 3 6 4" xfId="15491" xr:uid="{00000000-0005-0000-0000-0000724A0000}"/>
    <cellStyle name="Millares [0] 2 5 3 6 4 2" xfId="41923" xr:uid="{00000000-0005-0000-0000-0000734A0000}"/>
    <cellStyle name="Millares [0] 2 5 3 6 5" xfId="29765" xr:uid="{00000000-0005-0000-0000-0000744A0000}"/>
    <cellStyle name="Millares [0] 2 5 3 7" xfId="2699" xr:uid="{00000000-0005-0000-0000-0000754A0000}"/>
    <cellStyle name="Millares [0] 2 5 3 7 2" xfId="11442" xr:uid="{00000000-0005-0000-0000-0000764A0000}"/>
    <cellStyle name="Millares [0] 2 5 3 7 2 2" xfId="24678" xr:uid="{00000000-0005-0000-0000-0000774A0000}"/>
    <cellStyle name="Millares [0] 2 5 3 7 2 2 2" xfId="45789" xr:uid="{00000000-0005-0000-0000-0000784A0000}"/>
    <cellStyle name="Millares [0] 2 5 3 7 2 3" xfId="33631" xr:uid="{00000000-0005-0000-0000-0000794A0000}"/>
    <cellStyle name="Millares [0] 2 5 3 7 3" xfId="7563" xr:uid="{00000000-0005-0000-0000-00007A4A0000}"/>
    <cellStyle name="Millares [0] 2 5 3 7 3 2" xfId="20209" xr:uid="{00000000-0005-0000-0000-00007B4A0000}"/>
    <cellStyle name="Millares [0] 2 5 3 7 3 3" xfId="38169" xr:uid="{00000000-0005-0000-0000-00007C4A0000}"/>
    <cellStyle name="Millares [0] 2 5 3 7 4" xfId="15615" xr:uid="{00000000-0005-0000-0000-00007D4A0000}"/>
    <cellStyle name="Millares [0] 2 5 3 7 4 2" xfId="42043" xr:uid="{00000000-0005-0000-0000-00007E4A0000}"/>
    <cellStyle name="Millares [0] 2 5 3 7 5" xfId="29885" xr:uid="{00000000-0005-0000-0000-00007F4A0000}"/>
    <cellStyle name="Millares [0] 2 5 3 8" xfId="2852" xr:uid="{00000000-0005-0000-0000-0000804A0000}"/>
    <cellStyle name="Millares [0] 2 5 3 8 2" xfId="11568" xr:uid="{00000000-0005-0000-0000-0000814A0000}"/>
    <cellStyle name="Millares [0] 2 5 3 8 2 2" xfId="24831" xr:uid="{00000000-0005-0000-0000-0000824A0000}"/>
    <cellStyle name="Millares [0] 2 5 3 8 2 2 2" xfId="45915" xr:uid="{00000000-0005-0000-0000-0000834A0000}"/>
    <cellStyle name="Millares [0] 2 5 3 8 2 3" xfId="33757" xr:uid="{00000000-0005-0000-0000-0000844A0000}"/>
    <cellStyle name="Millares [0] 2 5 3 8 3" xfId="7689" xr:uid="{00000000-0005-0000-0000-0000854A0000}"/>
    <cellStyle name="Millares [0] 2 5 3 8 3 2" xfId="20362" xr:uid="{00000000-0005-0000-0000-0000864A0000}"/>
    <cellStyle name="Millares [0] 2 5 3 8 3 3" xfId="38295" xr:uid="{00000000-0005-0000-0000-0000874A0000}"/>
    <cellStyle name="Millares [0] 2 5 3 8 4" xfId="15768" xr:uid="{00000000-0005-0000-0000-0000884A0000}"/>
    <cellStyle name="Millares [0] 2 5 3 8 4 2" xfId="42169" xr:uid="{00000000-0005-0000-0000-0000894A0000}"/>
    <cellStyle name="Millares [0] 2 5 3 8 5" xfId="30011" xr:uid="{00000000-0005-0000-0000-00008A4A0000}"/>
    <cellStyle name="Millares [0] 2 5 3 9" xfId="3629" xr:uid="{00000000-0005-0000-0000-00008B4A0000}"/>
    <cellStyle name="Millares [0] 2 5 3 9 2" xfId="12338" xr:uid="{00000000-0005-0000-0000-00008C4A0000}"/>
    <cellStyle name="Millares [0] 2 5 3 9 2 2" xfId="25607" xr:uid="{00000000-0005-0000-0000-00008D4A0000}"/>
    <cellStyle name="Millares [0] 2 5 3 9 2 2 2" xfId="46685" xr:uid="{00000000-0005-0000-0000-00008E4A0000}"/>
    <cellStyle name="Millares [0] 2 5 3 9 2 3" xfId="34527" xr:uid="{00000000-0005-0000-0000-00008F4A0000}"/>
    <cellStyle name="Millares [0] 2 5 3 9 3" xfId="8459" xr:uid="{00000000-0005-0000-0000-0000904A0000}"/>
    <cellStyle name="Millares [0] 2 5 3 9 3 2" xfId="21138" xr:uid="{00000000-0005-0000-0000-0000914A0000}"/>
    <cellStyle name="Millares [0] 2 5 3 9 3 3" xfId="39065" xr:uid="{00000000-0005-0000-0000-0000924A0000}"/>
    <cellStyle name="Millares [0] 2 5 3 9 4" xfId="16544" xr:uid="{00000000-0005-0000-0000-0000934A0000}"/>
    <cellStyle name="Millares [0] 2 5 3 9 4 2" xfId="42939" xr:uid="{00000000-0005-0000-0000-0000944A0000}"/>
    <cellStyle name="Millares [0] 2 5 3 9 5" xfId="30781" xr:uid="{00000000-0005-0000-0000-0000954A0000}"/>
    <cellStyle name="Millares [0] 2 5 4" xfId="245" xr:uid="{00000000-0005-0000-0000-0000964A0000}"/>
    <cellStyle name="Millares [0] 2 5 4 10" xfId="14306" xr:uid="{00000000-0005-0000-0000-0000974A0000}"/>
    <cellStyle name="Millares [0] 2 5 4 10 2" xfId="41073" xr:uid="{00000000-0005-0000-0000-0000984A0000}"/>
    <cellStyle name="Millares [0] 2 5 4 11" xfId="28915" xr:uid="{00000000-0005-0000-0000-0000994A0000}"/>
    <cellStyle name="Millares [0] 2 5 4 12" xfId="1390" xr:uid="{00000000-0005-0000-0000-00009A4A0000}"/>
    <cellStyle name="Millares [0] 2 5 4 2" xfId="535" xr:uid="{00000000-0005-0000-0000-00009B4A0000}"/>
    <cellStyle name="Millares [0] 2 5 4 2 10" xfId="29212" xr:uid="{00000000-0005-0000-0000-00009C4A0000}"/>
    <cellStyle name="Millares [0] 2 5 4 2 11" xfId="1906" xr:uid="{00000000-0005-0000-0000-00009D4A0000}"/>
    <cellStyle name="Millares [0] 2 5 4 2 2" xfId="938" xr:uid="{00000000-0005-0000-0000-00009E4A0000}"/>
    <cellStyle name="Millares [0] 2 5 4 2 2 10" xfId="2413" xr:uid="{00000000-0005-0000-0000-00009F4A0000}"/>
    <cellStyle name="Millares [0] 2 5 4 2 2 2" xfId="3482" xr:uid="{00000000-0005-0000-0000-0000A04A0000}"/>
    <cellStyle name="Millares [0] 2 5 4 2 2 2 2" xfId="12196" xr:uid="{00000000-0005-0000-0000-0000A14A0000}"/>
    <cellStyle name="Millares [0] 2 5 4 2 2 2 2 2" xfId="25461" xr:uid="{00000000-0005-0000-0000-0000A24A0000}"/>
    <cellStyle name="Millares [0] 2 5 4 2 2 2 2 2 2" xfId="46543" xr:uid="{00000000-0005-0000-0000-0000A34A0000}"/>
    <cellStyle name="Millares [0] 2 5 4 2 2 2 2 3" xfId="34385" xr:uid="{00000000-0005-0000-0000-0000A44A0000}"/>
    <cellStyle name="Millares [0] 2 5 4 2 2 2 3" xfId="8317" xr:uid="{00000000-0005-0000-0000-0000A54A0000}"/>
    <cellStyle name="Millares [0] 2 5 4 2 2 2 3 2" xfId="20992" xr:uid="{00000000-0005-0000-0000-0000A64A0000}"/>
    <cellStyle name="Millares [0] 2 5 4 2 2 2 3 3" xfId="38923" xr:uid="{00000000-0005-0000-0000-0000A74A0000}"/>
    <cellStyle name="Millares [0] 2 5 4 2 2 2 4" xfId="16398" xr:uid="{00000000-0005-0000-0000-0000A84A0000}"/>
    <cellStyle name="Millares [0] 2 5 4 2 2 2 4 2" xfId="42797" xr:uid="{00000000-0005-0000-0000-0000A94A0000}"/>
    <cellStyle name="Millares [0] 2 5 4 2 2 2 5" xfId="30639" xr:uid="{00000000-0005-0000-0000-0000AA4A0000}"/>
    <cellStyle name="Millares [0] 2 5 4 2 2 3" xfId="4276" xr:uid="{00000000-0005-0000-0000-0000AB4A0000}"/>
    <cellStyle name="Millares [0] 2 5 4 2 2 3 2" xfId="12985" xr:uid="{00000000-0005-0000-0000-0000AC4A0000}"/>
    <cellStyle name="Millares [0] 2 5 4 2 2 3 2 2" xfId="26254" xr:uid="{00000000-0005-0000-0000-0000AD4A0000}"/>
    <cellStyle name="Millares [0] 2 5 4 2 2 3 2 2 2" xfId="47332" xr:uid="{00000000-0005-0000-0000-0000AE4A0000}"/>
    <cellStyle name="Millares [0] 2 5 4 2 2 3 2 3" xfId="35174" xr:uid="{00000000-0005-0000-0000-0000AF4A0000}"/>
    <cellStyle name="Millares [0] 2 5 4 2 2 3 3" xfId="9106" xr:uid="{00000000-0005-0000-0000-0000B04A0000}"/>
    <cellStyle name="Millares [0] 2 5 4 2 2 3 3 2" xfId="21785" xr:uid="{00000000-0005-0000-0000-0000B14A0000}"/>
    <cellStyle name="Millares [0] 2 5 4 2 2 3 3 3" xfId="39712" xr:uid="{00000000-0005-0000-0000-0000B24A0000}"/>
    <cellStyle name="Millares [0] 2 5 4 2 2 3 4" xfId="17191" xr:uid="{00000000-0005-0000-0000-0000B34A0000}"/>
    <cellStyle name="Millares [0] 2 5 4 2 2 3 4 2" xfId="43586" xr:uid="{00000000-0005-0000-0000-0000B44A0000}"/>
    <cellStyle name="Millares [0] 2 5 4 2 2 3 5" xfId="31428" xr:uid="{00000000-0005-0000-0000-0000B54A0000}"/>
    <cellStyle name="Millares [0] 2 5 4 2 2 4" xfId="5283" xr:uid="{00000000-0005-0000-0000-0000B64A0000}"/>
    <cellStyle name="Millares [0] 2 5 4 2 2 4 2" xfId="13776" xr:uid="{00000000-0005-0000-0000-0000B74A0000}"/>
    <cellStyle name="Millares [0] 2 5 4 2 2 4 2 2" xfId="27261" xr:uid="{00000000-0005-0000-0000-0000B84A0000}"/>
    <cellStyle name="Millares [0] 2 5 4 2 2 4 2 2 2" xfId="48123" xr:uid="{00000000-0005-0000-0000-0000B94A0000}"/>
    <cellStyle name="Millares [0] 2 5 4 2 2 4 2 3" xfId="35965" xr:uid="{00000000-0005-0000-0000-0000BA4A0000}"/>
    <cellStyle name="Millares [0] 2 5 4 2 2 4 3" xfId="9897" xr:uid="{00000000-0005-0000-0000-0000BB4A0000}"/>
    <cellStyle name="Millares [0] 2 5 4 2 2 4 3 2" xfId="22792" xr:uid="{00000000-0005-0000-0000-0000BC4A0000}"/>
    <cellStyle name="Millares [0] 2 5 4 2 2 4 3 3" xfId="40503" xr:uid="{00000000-0005-0000-0000-0000BD4A0000}"/>
    <cellStyle name="Millares [0] 2 5 4 2 2 4 4" xfId="18198" xr:uid="{00000000-0005-0000-0000-0000BE4A0000}"/>
    <cellStyle name="Millares [0] 2 5 4 2 2 4 4 2" xfId="44377" xr:uid="{00000000-0005-0000-0000-0000BF4A0000}"/>
    <cellStyle name="Millares [0] 2 5 4 2 2 4 5" xfId="32219" xr:uid="{00000000-0005-0000-0000-0000C04A0000}"/>
    <cellStyle name="Millares [0] 2 5 4 2 2 5" xfId="6396" xr:uid="{00000000-0005-0000-0000-0000C14A0000}"/>
    <cellStyle name="Millares [0] 2 5 4 2 2 5 2" xfId="11164" xr:uid="{00000000-0005-0000-0000-0000C24A0000}"/>
    <cellStyle name="Millares [0] 2 5 4 2 2 5 2 2" xfId="45511" xr:uid="{00000000-0005-0000-0000-0000C34A0000}"/>
    <cellStyle name="Millares [0] 2 5 4 2 2 5 3" xfId="24392" xr:uid="{00000000-0005-0000-0000-0000C44A0000}"/>
    <cellStyle name="Millares [0] 2 5 4 2 2 5 4" xfId="33353" xr:uid="{00000000-0005-0000-0000-0000C54A0000}"/>
    <cellStyle name="Millares [0] 2 5 4 2 2 6" xfId="7285" xr:uid="{00000000-0005-0000-0000-0000C64A0000}"/>
    <cellStyle name="Millares [0] 2 5 4 2 2 6 2" xfId="19923" xr:uid="{00000000-0005-0000-0000-0000C74A0000}"/>
    <cellStyle name="Millares [0] 2 5 4 2 2 6 3" xfId="37891" xr:uid="{00000000-0005-0000-0000-0000C84A0000}"/>
    <cellStyle name="Millares [0] 2 5 4 2 2 7" xfId="28596" xr:uid="{00000000-0005-0000-0000-0000C94A0000}"/>
    <cellStyle name="Millares [0] 2 5 4 2 2 7 2" xfId="37025" xr:uid="{00000000-0005-0000-0000-0000CA4A0000}"/>
    <cellStyle name="Millares [0] 2 5 4 2 2 8" xfId="15329" xr:uid="{00000000-0005-0000-0000-0000CB4A0000}"/>
    <cellStyle name="Millares [0] 2 5 4 2 2 8 2" xfId="41765" xr:uid="{00000000-0005-0000-0000-0000CC4A0000}"/>
    <cellStyle name="Millares [0] 2 5 4 2 2 9" xfId="29607" xr:uid="{00000000-0005-0000-0000-0000CD4A0000}"/>
    <cellStyle name="Millares [0] 2 5 4 2 3" xfId="3089" xr:uid="{00000000-0005-0000-0000-0000CE4A0000}"/>
    <cellStyle name="Millares [0] 2 5 4 2 3 2" xfId="11803" xr:uid="{00000000-0005-0000-0000-0000CF4A0000}"/>
    <cellStyle name="Millares [0] 2 5 4 2 3 2 2" xfId="25068" xr:uid="{00000000-0005-0000-0000-0000D04A0000}"/>
    <cellStyle name="Millares [0] 2 5 4 2 3 2 2 2" xfId="46150" xr:uid="{00000000-0005-0000-0000-0000D14A0000}"/>
    <cellStyle name="Millares [0] 2 5 4 2 3 2 3" xfId="33992" xr:uid="{00000000-0005-0000-0000-0000D24A0000}"/>
    <cellStyle name="Millares [0] 2 5 4 2 3 3" xfId="7924" xr:uid="{00000000-0005-0000-0000-0000D34A0000}"/>
    <cellStyle name="Millares [0] 2 5 4 2 3 3 2" xfId="20599" xr:uid="{00000000-0005-0000-0000-0000D44A0000}"/>
    <cellStyle name="Millares [0] 2 5 4 2 3 3 3" xfId="38530" xr:uid="{00000000-0005-0000-0000-0000D54A0000}"/>
    <cellStyle name="Millares [0] 2 5 4 2 3 4" xfId="16005" xr:uid="{00000000-0005-0000-0000-0000D64A0000}"/>
    <cellStyle name="Millares [0] 2 5 4 2 3 4 2" xfId="42404" xr:uid="{00000000-0005-0000-0000-0000D74A0000}"/>
    <cellStyle name="Millares [0] 2 5 4 2 3 5" xfId="30246" xr:uid="{00000000-0005-0000-0000-0000D84A0000}"/>
    <cellStyle name="Millares [0] 2 5 4 2 4" xfId="3881" xr:uid="{00000000-0005-0000-0000-0000D94A0000}"/>
    <cellStyle name="Millares [0] 2 5 4 2 4 2" xfId="12590" xr:uid="{00000000-0005-0000-0000-0000DA4A0000}"/>
    <cellStyle name="Millares [0] 2 5 4 2 4 2 2" xfId="25859" xr:uid="{00000000-0005-0000-0000-0000DB4A0000}"/>
    <cellStyle name="Millares [0] 2 5 4 2 4 2 2 2" xfId="46937" xr:uid="{00000000-0005-0000-0000-0000DC4A0000}"/>
    <cellStyle name="Millares [0] 2 5 4 2 4 2 3" xfId="34779" xr:uid="{00000000-0005-0000-0000-0000DD4A0000}"/>
    <cellStyle name="Millares [0] 2 5 4 2 4 3" xfId="8711" xr:uid="{00000000-0005-0000-0000-0000DE4A0000}"/>
    <cellStyle name="Millares [0] 2 5 4 2 4 3 2" xfId="21390" xr:uid="{00000000-0005-0000-0000-0000DF4A0000}"/>
    <cellStyle name="Millares [0] 2 5 4 2 4 3 3" xfId="39317" xr:uid="{00000000-0005-0000-0000-0000E04A0000}"/>
    <cellStyle name="Millares [0] 2 5 4 2 4 4" xfId="16796" xr:uid="{00000000-0005-0000-0000-0000E14A0000}"/>
    <cellStyle name="Millares [0] 2 5 4 2 4 4 2" xfId="43191" xr:uid="{00000000-0005-0000-0000-0000E24A0000}"/>
    <cellStyle name="Millares [0] 2 5 4 2 4 5" xfId="31033" xr:uid="{00000000-0005-0000-0000-0000E34A0000}"/>
    <cellStyle name="Millares [0] 2 5 4 2 5" xfId="4883" xr:uid="{00000000-0005-0000-0000-0000E44A0000}"/>
    <cellStyle name="Millares [0] 2 5 4 2 5 2" xfId="13381" xr:uid="{00000000-0005-0000-0000-0000E54A0000}"/>
    <cellStyle name="Millares [0] 2 5 4 2 5 2 2" xfId="26861" xr:uid="{00000000-0005-0000-0000-0000E64A0000}"/>
    <cellStyle name="Millares [0] 2 5 4 2 5 2 2 2" xfId="47728" xr:uid="{00000000-0005-0000-0000-0000E74A0000}"/>
    <cellStyle name="Millares [0] 2 5 4 2 5 2 3" xfId="35570" xr:uid="{00000000-0005-0000-0000-0000E84A0000}"/>
    <cellStyle name="Millares [0] 2 5 4 2 5 3" xfId="9502" xr:uid="{00000000-0005-0000-0000-0000E94A0000}"/>
    <cellStyle name="Millares [0] 2 5 4 2 5 3 2" xfId="22392" xr:uid="{00000000-0005-0000-0000-0000EA4A0000}"/>
    <cellStyle name="Millares [0] 2 5 4 2 5 3 3" xfId="40108" xr:uid="{00000000-0005-0000-0000-0000EB4A0000}"/>
    <cellStyle name="Millares [0] 2 5 4 2 5 4" xfId="17798" xr:uid="{00000000-0005-0000-0000-0000EC4A0000}"/>
    <cellStyle name="Millares [0] 2 5 4 2 5 4 2" xfId="43982" xr:uid="{00000000-0005-0000-0000-0000ED4A0000}"/>
    <cellStyle name="Millares [0] 2 5 4 2 5 5" xfId="31824" xr:uid="{00000000-0005-0000-0000-0000EE4A0000}"/>
    <cellStyle name="Millares [0] 2 5 4 2 6" xfId="6000" xr:uid="{00000000-0005-0000-0000-0000EF4A0000}"/>
    <cellStyle name="Millares [0] 2 5 4 2 6 2" xfId="10769" xr:uid="{00000000-0005-0000-0000-0000F04A0000}"/>
    <cellStyle name="Millares [0] 2 5 4 2 6 2 2" xfId="45116" xr:uid="{00000000-0005-0000-0000-0000F14A0000}"/>
    <cellStyle name="Millares [0] 2 5 4 2 6 3" xfId="23885" xr:uid="{00000000-0005-0000-0000-0000F24A0000}"/>
    <cellStyle name="Millares [0] 2 5 4 2 6 4" xfId="32958" xr:uid="{00000000-0005-0000-0000-0000F34A0000}"/>
    <cellStyle name="Millares [0] 2 5 4 2 7" xfId="6889" xr:uid="{00000000-0005-0000-0000-0000F44A0000}"/>
    <cellStyle name="Millares [0] 2 5 4 2 7 2" xfId="19416" xr:uid="{00000000-0005-0000-0000-0000F54A0000}"/>
    <cellStyle name="Millares [0] 2 5 4 2 7 3" xfId="37496" xr:uid="{00000000-0005-0000-0000-0000F64A0000}"/>
    <cellStyle name="Millares [0] 2 5 4 2 8" xfId="28224" xr:uid="{00000000-0005-0000-0000-0000F74A0000}"/>
    <cellStyle name="Millares [0] 2 5 4 2 8 2" xfId="36699" xr:uid="{00000000-0005-0000-0000-0000F84A0000}"/>
    <cellStyle name="Millares [0] 2 5 4 2 9" xfId="14822" xr:uid="{00000000-0005-0000-0000-0000F94A0000}"/>
    <cellStyle name="Millares [0] 2 5 4 2 9 2" xfId="41370" xr:uid="{00000000-0005-0000-0000-0000FA4A0000}"/>
    <cellStyle name="Millares [0] 2 5 4 3" xfId="759" xr:uid="{00000000-0005-0000-0000-0000FB4A0000}"/>
    <cellStyle name="Millares [0] 2 5 4 3 10" xfId="2208" xr:uid="{00000000-0005-0000-0000-0000FC4A0000}"/>
    <cellStyle name="Millares [0] 2 5 4 3 2" xfId="3304" xr:uid="{00000000-0005-0000-0000-0000FD4A0000}"/>
    <cellStyle name="Millares [0] 2 5 4 3 2 2" xfId="12018" xr:uid="{00000000-0005-0000-0000-0000FE4A0000}"/>
    <cellStyle name="Millares [0] 2 5 4 3 2 2 2" xfId="25283" xr:uid="{00000000-0005-0000-0000-0000FF4A0000}"/>
    <cellStyle name="Millares [0] 2 5 4 3 2 2 2 2" xfId="46365" xr:uid="{00000000-0005-0000-0000-0000004B0000}"/>
    <cellStyle name="Millares [0] 2 5 4 3 2 2 3" xfId="34207" xr:uid="{00000000-0005-0000-0000-0000014B0000}"/>
    <cellStyle name="Millares [0] 2 5 4 3 2 3" xfId="8139" xr:uid="{00000000-0005-0000-0000-0000024B0000}"/>
    <cellStyle name="Millares [0] 2 5 4 3 2 3 2" xfId="20814" xr:uid="{00000000-0005-0000-0000-0000034B0000}"/>
    <cellStyle name="Millares [0] 2 5 4 3 2 3 3" xfId="38745" xr:uid="{00000000-0005-0000-0000-0000044B0000}"/>
    <cellStyle name="Millares [0] 2 5 4 3 2 4" xfId="16220" xr:uid="{00000000-0005-0000-0000-0000054B0000}"/>
    <cellStyle name="Millares [0] 2 5 4 3 2 4 2" xfId="42619" xr:uid="{00000000-0005-0000-0000-0000064B0000}"/>
    <cellStyle name="Millares [0] 2 5 4 3 2 5" xfId="30461" xr:uid="{00000000-0005-0000-0000-0000074B0000}"/>
    <cellStyle name="Millares [0] 2 5 4 3 3" xfId="4098" xr:uid="{00000000-0005-0000-0000-0000084B0000}"/>
    <cellStyle name="Millares [0] 2 5 4 3 3 2" xfId="12807" xr:uid="{00000000-0005-0000-0000-0000094B0000}"/>
    <cellStyle name="Millares [0] 2 5 4 3 3 2 2" xfId="26076" xr:uid="{00000000-0005-0000-0000-00000A4B0000}"/>
    <cellStyle name="Millares [0] 2 5 4 3 3 2 2 2" xfId="47154" xr:uid="{00000000-0005-0000-0000-00000B4B0000}"/>
    <cellStyle name="Millares [0] 2 5 4 3 3 2 3" xfId="34996" xr:uid="{00000000-0005-0000-0000-00000C4B0000}"/>
    <cellStyle name="Millares [0] 2 5 4 3 3 3" xfId="8928" xr:uid="{00000000-0005-0000-0000-00000D4B0000}"/>
    <cellStyle name="Millares [0] 2 5 4 3 3 3 2" xfId="21607" xr:uid="{00000000-0005-0000-0000-00000E4B0000}"/>
    <cellStyle name="Millares [0] 2 5 4 3 3 3 3" xfId="39534" xr:uid="{00000000-0005-0000-0000-00000F4B0000}"/>
    <cellStyle name="Millares [0] 2 5 4 3 3 4" xfId="17013" xr:uid="{00000000-0005-0000-0000-0000104B0000}"/>
    <cellStyle name="Millares [0] 2 5 4 3 3 4 2" xfId="43408" xr:uid="{00000000-0005-0000-0000-0000114B0000}"/>
    <cellStyle name="Millares [0] 2 5 4 3 3 5" xfId="31250" xr:uid="{00000000-0005-0000-0000-0000124B0000}"/>
    <cellStyle name="Millares [0] 2 5 4 3 4" xfId="5104" xr:uid="{00000000-0005-0000-0000-0000134B0000}"/>
    <cellStyle name="Millares [0] 2 5 4 3 4 2" xfId="13598" xr:uid="{00000000-0005-0000-0000-0000144B0000}"/>
    <cellStyle name="Millares [0] 2 5 4 3 4 2 2" xfId="27082" xr:uid="{00000000-0005-0000-0000-0000154B0000}"/>
    <cellStyle name="Millares [0] 2 5 4 3 4 2 2 2" xfId="47945" xr:uid="{00000000-0005-0000-0000-0000164B0000}"/>
    <cellStyle name="Millares [0] 2 5 4 3 4 2 3" xfId="35787" xr:uid="{00000000-0005-0000-0000-0000174B0000}"/>
    <cellStyle name="Millares [0] 2 5 4 3 4 3" xfId="9719" xr:uid="{00000000-0005-0000-0000-0000184B0000}"/>
    <cellStyle name="Millares [0] 2 5 4 3 4 3 2" xfId="22613" xr:uid="{00000000-0005-0000-0000-0000194B0000}"/>
    <cellStyle name="Millares [0] 2 5 4 3 4 3 3" xfId="40325" xr:uid="{00000000-0005-0000-0000-00001A4B0000}"/>
    <cellStyle name="Millares [0] 2 5 4 3 4 4" xfId="18019" xr:uid="{00000000-0005-0000-0000-00001B4B0000}"/>
    <cellStyle name="Millares [0] 2 5 4 3 4 4 2" xfId="44199" xr:uid="{00000000-0005-0000-0000-00001C4B0000}"/>
    <cellStyle name="Millares [0] 2 5 4 3 4 5" xfId="32041" xr:uid="{00000000-0005-0000-0000-00001D4B0000}"/>
    <cellStyle name="Millares [0] 2 5 4 3 5" xfId="6218" xr:uid="{00000000-0005-0000-0000-00001E4B0000}"/>
    <cellStyle name="Millares [0] 2 5 4 3 5 2" xfId="10967" xr:uid="{00000000-0005-0000-0000-00001F4B0000}"/>
    <cellStyle name="Millares [0] 2 5 4 3 5 2 2" xfId="45314" xr:uid="{00000000-0005-0000-0000-0000204B0000}"/>
    <cellStyle name="Millares [0] 2 5 4 3 5 3" xfId="24187" xr:uid="{00000000-0005-0000-0000-0000214B0000}"/>
    <cellStyle name="Millares [0] 2 5 4 3 5 4" xfId="33156" xr:uid="{00000000-0005-0000-0000-0000224B0000}"/>
    <cellStyle name="Millares [0] 2 5 4 3 6" xfId="7088" xr:uid="{00000000-0005-0000-0000-0000234B0000}"/>
    <cellStyle name="Millares [0] 2 5 4 3 6 2" xfId="19718" xr:uid="{00000000-0005-0000-0000-0000244B0000}"/>
    <cellStyle name="Millares [0] 2 5 4 3 6 3" xfId="37694" xr:uid="{00000000-0005-0000-0000-0000254B0000}"/>
    <cellStyle name="Millares [0] 2 5 4 3 7" xfId="28399" xr:uid="{00000000-0005-0000-0000-0000264B0000}"/>
    <cellStyle name="Millares [0] 2 5 4 3 7 2" xfId="36828" xr:uid="{00000000-0005-0000-0000-0000274B0000}"/>
    <cellStyle name="Millares [0] 2 5 4 3 8" xfId="15124" xr:uid="{00000000-0005-0000-0000-0000284B0000}"/>
    <cellStyle name="Millares [0] 2 5 4 3 8 2" xfId="41568" xr:uid="{00000000-0005-0000-0000-0000294B0000}"/>
    <cellStyle name="Millares [0] 2 5 4 3 9" xfId="29410" xr:uid="{00000000-0005-0000-0000-00002A4B0000}"/>
    <cellStyle name="Millares [0] 2 5 4 4" xfId="2911" xr:uid="{00000000-0005-0000-0000-00002B4B0000}"/>
    <cellStyle name="Millares [0] 2 5 4 4 2" xfId="11625" xr:uid="{00000000-0005-0000-0000-00002C4B0000}"/>
    <cellStyle name="Millares [0] 2 5 4 4 2 2" xfId="24890" xr:uid="{00000000-0005-0000-0000-00002D4B0000}"/>
    <cellStyle name="Millares [0] 2 5 4 4 2 2 2" xfId="45972" xr:uid="{00000000-0005-0000-0000-00002E4B0000}"/>
    <cellStyle name="Millares [0] 2 5 4 4 2 3" xfId="33814" xr:uid="{00000000-0005-0000-0000-00002F4B0000}"/>
    <cellStyle name="Millares [0] 2 5 4 4 3" xfId="7746" xr:uid="{00000000-0005-0000-0000-0000304B0000}"/>
    <cellStyle name="Millares [0] 2 5 4 4 3 2" xfId="20421" xr:uid="{00000000-0005-0000-0000-0000314B0000}"/>
    <cellStyle name="Millares [0] 2 5 4 4 3 3" xfId="38352" xr:uid="{00000000-0005-0000-0000-0000324B0000}"/>
    <cellStyle name="Millares [0] 2 5 4 4 4" xfId="15827" xr:uid="{00000000-0005-0000-0000-0000334B0000}"/>
    <cellStyle name="Millares [0] 2 5 4 4 4 2" xfId="42226" xr:uid="{00000000-0005-0000-0000-0000344B0000}"/>
    <cellStyle name="Millares [0] 2 5 4 4 5" xfId="30068" xr:uid="{00000000-0005-0000-0000-0000354B0000}"/>
    <cellStyle name="Millares [0] 2 5 4 5" xfId="3683" xr:uid="{00000000-0005-0000-0000-0000364B0000}"/>
    <cellStyle name="Millares [0] 2 5 4 5 2" xfId="12392" xr:uid="{00000000-0005-0000-0000-0000374B0000}"/>
    <cellStyle name="Millares [0] 2 5 4 5 2 2" xfId="25661" xr:uid="{00000000-0005-0000-0000-0000384B0000}"/>
    <cellStyle name="Millares [0] 2 5 4 5 2 2 2" xfId="46739" xr:uid="{00000000-0005-0000-0000-0000394B0000}"/>
    <cellStyle name="Millares [0] 2 5 4 5 2 3" xfId="34581" xr:uid="{00000000-0005-0000-0000-00003A4B0000}"/>
    <cellStyle name="Millares [0] 2 5 4 5 3" xfId="8513" xr:uid="{00000000-0005-0000-0000-00003B4B0000}"/>
    <cellStyle name="Millares [0] 2 5 4 5 3 2" xfId="21192" xr:uid="{00000000-0005-0000-0000-00003C4B0000}"/>
    <cellStyle name="Millares [0] 2 5 4 5 3 3" xfId="39119" xr:uid="{00000000-0005-0000-0000-00003D4B0000}"/>
    <cellStyle name="Millares [0] 2 5 4 5 4" xfId="16598" xr:uid="{00000000-0005-0000-0000-00003E4B0000}"/>
    <cellStyle name="Millares [0] 2 5 4 5 4 2" xfId="42993" xr:uid="{00000000-0005-0000-0000-00003F4B0000}"/>
    <cellStyle name="Millares [0] 2 5 4 5 5" xfId="30835" xr:uid="{00000000-0005-0000-0000-0000404B0000}"/>
    <cellStyle name="Millares [0] 2 5 4 6" xfId="4594" xr:uid="{00000000-0005-0000-0000-0000414B0000}"/>
    <cellStyle name="Millares [0] 2 5 4 6 2" xfId="13183" xr:uid="{00000000-0005-0000-0000-0000424B0000}"/>
    <cellStyle name="Millares [0] 2 5 4 6 2 2" xfId="26572" xr:uid="{00000000-0005-0000-0000-0000434B0000}"/>
    <cellStyle name="Millares [0] 2 5 4 6 2 2 2" xfId="47530" xr:uid="{00000000-0005-0000-0000-0000444B0000}"/>
    <cellStyle name="Millares [0] 2 5 4 6 2 3" xfId="35372" xr:uid="{00000000-0005-0000-0000-0000454B0000}"/>
    <cellStyle name="Millares [0] 2 5 4 6 3" xfId="9304" xr:uid="{00000000-0005-0000-0000-0000464B0000}"/>
    <cellStyle name="Millares [0] 2 5 4 6 3 2" xfId="22103" xr:uid="{00000000-0005-0000-0000-0000474B0000}"/>
    <cellStyle name="Millares [0] 2 5 4 6 3 3" xfId="39910" xr:uid="{00000000-0005-0000-0000-0000484B0000}"/>
    <cellStyle name="Millares [0] 2 5 4 6 4" xfId="17509" xr:uid="{00000000-0005-0000-0000-0000494B0000}"/>
    <cellStyle name="Millares [0] 2 5 4 6 4 2" xfId="43784" xr:uid="{00000000-0005-0000-0000-00004A4B0000}"/>
    <cellStyle name="Millares [0] 2 5 4 6 5" xfId="31626" xr:uid="{00000000-0005-0000-0000-00004B4B0000}"/>
    <cellStyle name="Millares [0] 2 5 4 7" xfId="5802" xr:uid="{00000000-0005-0000-0000-00004C4B0000}"/>
    <cellStyle name="Millares [0] 2 5 4 7 2" xfId="10472" xr:uid="{00000000-0005-0000-0000-00004D4B0000}"/>
    <cellStyle name="Millares [0] 2 5 4 7 2 2" xfId="44819" xr:uid="{00000000-0005-0000-0000-00004E4B0000}"/>
    <cellStyle name="Millares [0] 2 5 4 7 3" xfId="23369" xr:uid="{00000000-0005-0000-0000-00004F4B0000}"/>
    <cellStyle name="Millares [0] 2 5 4 7 4" xfId="32661" xr:uid="{00000000-0005-0000-0000-0000504B0000}"/>
    <cellStyle name="Millares [0] 2 5 4 8" xfId="6591" xr:uid="{00000000-0005-0000-0000-0000514B0000}"/>
    <cellStyle name="Millares [0] 2 5 4 8 2" xfId="18926" xr:uid="{00000000-0005-0000-0000-0000524B0000}"/>
    <cellStyle name="Millares [0] 2 5 4 8 3" xfId="37249" xr:uid="{00000000-0005-0000-0000-0000534B0000}"/>
    <cellStyle name="Millares [0] 2 5 4 9" xfId="27838" xr:uid="{00000000-0005-0000-0000-0000544B0000}"/>
    <cellStyle name="Millares [0] 2 5 4 9 2" xfId="36402" xr:uid="{00000000-0005-0000-0000-0000554B0000}"/>
    <cellStyle name="Millares [0] 2 5 5" xfId="437" xr:uid="{00000000-0005-0000-0000-0000564B0000}"/>
    <cellStyle name="Millares [0] 2 5 5 10" xfId="29015" xr:uid="{00000000-0005-0000-0000-0000574B0000}"/>
    <cellStyle name="Millares [0] 2 5 5 11" xfId="1592" xr:uid="{00000000-0005-0000-0000-0000584B0000}"/>
    <cellStyle name="Millares [0] 2 5 5 2" xfId="840" xr:uid="{00000000-0005-0000-0000-0000594B0000}"/>
    <cellStyle name="Millares [0] 2 5 5 2 10" xfId="2315" xr:uid="{00000000-0005-0000-0000-00005A4B0000}"/>
    <cellStyle name="Millares [0] 2 5 5 2 2" xfId="3384" xr:uid="{00000000-0005-0000-0000-00005B4B0000}"/>
    <cellStyle name="Millares [0] 2 5 5 2 2 2" xfId="12098" xr:uid="{00000000-0005-0000-0000-00005C4B0000}"/>
    <cellStyle name="Millares [0] 2 5 5 2 2 2 2" xfId="25363" xr:uid="{00000000-0005-0000-0000-00005D4B0000}"/>
    <cellStyle name="Millares [0] 2 5 5 2 2 2 2 2" xfId="46445" xr:uid="{00000000-0005-0000-0000-00005E4B0000}"/>
    <cellStyle name="Millares [0] 2 5 5 2 2 2 3" xfId="34287" xr:uid="{00000000-0005-0000-0000-00005F4B0000}"/>
    <cellStyle name="Millares [0] 2 5 5 2 2 3" xfId="8219" xr:uid="{00000000-0005-0000-0000-0000604B0000}"/>
    <cellStyle name="Millares [0] 2 5 5 2 2 3 2" xfId="20894" xr:uid="{00000000-0005-0000-0000-0000614B0000}"/>
    <cellStyle name="Millares [0] 2 5 5 2 2 3 3" xfId="38825" xr:uid="{00000000-0005-0000-0000-0000624B0000}"/>
    <cellStyle name="Millares [0] 2 5 5 2 2 4" xfId="16300" xr:uid="{00000000-0005-0000-0000-0000634B0000}"/>
    <cellStyle name="Millares [0] 2 5 5 2 2 4 2" xfId="42699" xr:uid="{00000000-0005-0000-0000-0000644B0000}"/>
    <cellStyle name="Millares [0] 2 5 5 2 2 5" xfId="30541" xr:uid="{00000000-0005-0000-0000-0000654B0000}"/>
    <cellStyle name="Millares [0] 2 5 5 2 3" xfId="4178" xr:uid="{00000000-0005-0000-0000-0000664B0000}"/>
    <cellStyle name="Millares [0] 2 5 5 2 3 2" xfId="12887" xr:uid="{00000000-0005-0000-0000-0000674B0000}"/>
    <cellStyle name="Millares [0] 2 5 5 2 3 2 2" xfId="26156" xr:uid="{00000000-0005-0000-0000-0000684B0000}"/>
    <cellStyle name="Millares [0] 2 5 5 2 3 2 2 2" xfId="47234" xr:uid="{00000000-0005-0000-0000-0000694B0000}"/>
    <cellStyle name="Millares [0] 2 5 5 2 3 2 3" xfId="35076" xr:uid="{00000000-0005-0000-0000-00006A4B0000}"/>
    <cellStyle name="Millares [0] 2 5 5 2 3 3" xfId="9008" xr:uid="{00000000-0005-0000-0000-00006B4B0000}"/>
    <cellStyle name="Millares [0] 2 5 5 2 3 3 2" xfId="21687" xr:uid="{00000000-0005-0000-0000-00006C4B0000}"/>
    <cellStyle name="Millares [0] 2 5 5 2 3 3 3" xfId="39614" xr:uid="{00000000-0005-0000-0000-00006D4B0000}"/>
    <cellStyle name="Millares [0] 2 5 5 2 3 4" xfId="17093" xr:uid="{00000000-0005-0000-0000-00006E4B0000}"/>
    <cellStyle name="Millares [0] 2 5 5 2 3 4 2" xfId="43488" xr:uid="{00000000-0005-0000-0000-00006F4B0000}"/>
    <cellStyle name="Millares [0] 2 5 5 2 3 5" xfId="31330" xr:uid="{00000000-0005-0000-0000-0000704B0000}"/>
    <cellStyle name="Millares [0] 2 5 5 2 4" xfId="5185" xr:uid="{00000000-0005-0000-0000-0000714B0000}"/>
    <cellStyle name="Millares [0] 2 5 5 2 4 2" xfId="13678" xr:uid="{00000000-0005-0000-0000-0000724B0000}"/>
    <cellStyle name="Millares [0] 2 5 5 2 4 2 2" xfId="27163" xr:uid="{00000000-0005-0000-0000-0000734B0000}"/>
    <cellStyle name="Millares [0] 2 5 5 2 4 2 2 2" xfId="48025" xr:uid="{00000000-0005-0000-0000-0000744B0000}"/>
    <cellStyle name="Millares [0] 2 5 5 2 4 2 3" xfId="35867" xr:uid="{00000000-0005-0000-0000-0000754B0000}"/>
    <cellStyle name="Millares [0] 2 5 5 2 4 3" xfId="9799" xr:uid="{00000000-0005-0000-0000-0000764B0000}"/>
    <cellStyle name="Millares [0] 2 5 5 2 4 3 2" xfId="22694" xr:uid="{00000000-0005-0000-0000-0000774B0000}"/>
    <cellStyle name="Millares [0] 2 5 5 2 4 3 3" xfId="40405" xr:uid="{00000000-0005-0000-0000-0000784B0000}"/>
    <cellStyle name="Millares [0] 2 5 5 2 4 4" xfId="18100" xr:uid="{00000000-0005-0000-0000-0000794B0000}"/>
    <cellStyle name="Millares [0] 2 5 5 2 4 4 2" xfId="44279" xr:uid="{00000000-0005-0000-0000-00007A4B0000}"/>
    <cellStyle name="Millares [0] 2 5 5 2 4 5" xfId="32121" xr:uid="{00000000-0005-0000-0000-00007B4B0000}"/>
    <cellStyle name="Millares [0] 2 5 5 2 5" xfId="6298" xr:uid="{00000000-0005-0000-0000-00007C4B0000}"/>
    <cellStyle name="Millares [0] 2 5 5 2 5 2" xfId="11066" xr:uid="{00000000-0005-0000-0000-00007D4B0000}"/>
    <cellStyle name="Millares [0] 2 5 5 2 5 2 2" xfId="45413" xr:uid="{00000000-0005-0000-0000-00007E4B0000}"/>
    <cellStyle name="Millares [0] 2 5 5 2 5 3" xfId="24294" xr:uid="{00000000-0005-0000-0000-00007F4B0000}"/>
    <cellStyle name="Millares [0] 2 5 5 2 5 4" xfId="33255" xr:uid="{00000000-0005-0000-0000-0000804B0000}"/>
    <cellStyle name="Millares [0] 2 5 5 2 6" xfId="7187" xr:uid="{00000000-0005-0000-0000-0000814B0000}"/>
    <cellStyle name="Millares [0] 2 5 5 2 6 2" xfId="19825" xr:uid="{00000000-0005-0000-0000-0000824B0000}"/>
    <cellStyle name="Millares [0] 2 5 5 2 6 3" xfId="37793" xr:uid="{00000000-0005-0000-0000-0000834B0000}"/>
    <cellStyle name="Millares [0] 2 5 5 2 7" xfId="28498" xr:uid="{00000000-0005-0000-0000-0000844B0000}"/>
    <cellStyle name="Millares [0] 2 5 5 2 7 2" xfId="36927" xr:uid="{00000000-0005-0000-0000-0000854B0000}"/>
    <cellStyle name="Millares [0] 2 5 5 2 8" xfId="15231" xr:uid="{00000000-0005-0000-0000-0000864B0000}"/>
    <cellStyle name="Millares [0] 2 5 5 2 8 2" xfId="41667" xr:uid="{00000000-0005-0000-0000-0000874B0000}"/>
    <cellStyle name="Millares [0] 2 5 5 2 9" xfId="29509" xr:uid="{00000000-0005-0000-0000-0000884B0000}"/>
    <cellStyle name="Millares [0] 2 5 5 3" xfId="2991" xr:uid="{00000000-0005-0000-0000-0000894B0000}"/>
    <cellStyle name="Millares [0] 2 5 5 3 2" xfId="11705" xr:uid="{00000000-0005-0000-0000-00008A4B0000}"/>
    <cellStyle name="Millares [0] 2 5 5 3 2 2" xfId="24970" xr:uid="{00000000-0005-0000-0000-00008B4B0000}"/>
    <cellStyle name="Millares [0] 2 5 5 3 2 2 2" xfId="46052" xr:uid="{00000000-0005-0000-0000-00008C4B0000}"/>
    <cellStyle name="Millares [0] 2 5 5 3 2 3" xfId="33894" xr:uid="{00000000-0005-0000-0000-00008D4B0000}"/>
    <cellStyle name="Millares [0] 2 5 5 3 3" xfId="7826" xr:uid="{00000000-0005-0000-0000-00008E4B0000}"/>
    <cellStyle name="Millares [0] 2 5 5 3 3 2" xfId="20501" xr:uid="{00000000-0005-0000-0000-00008F4B0000}"/>
    <cellStyle name="Millares [0] 2 5 5 3 3 3" xfId="38432" xr:uid="{00000000-0005-0000-0000-0000904B0000}"/>
    <cellStyle name="Millares [0] 2 5 5 3 4" xfId="15907" xr:uid="{00000000-0005-0000-0000-0000914B0000}"/>
    <cellStyle name="Millares [0] 2 5 5 3 4 2" xfId="42306" xr:uid="{00000000-0005-0000-0000-0000924B0000}"/>
    <cellStyle name="Millares [0] 2 5 5 3 5" xfId="30148" xr:uid="{00000000-0005-0000-0000-0000934B0000}"/>
    <cellStyle name="Millares [0] 2 5 5 4" xfId="3783" xr:uid="{00000000-0005-0000-0000-0000944B0000}"/>
    <cellStyle name="Millares [0] 2 5 5 4 2" xfId="12492" xr:uid="{00000000-0005-0000-0000-0000954B0000}"/>
    <cellStyle name="Millares [0] 2 5 5 4 2 2" xfId="25761" xr:uid="{00000000-0005-0000-0000-0000964B0000}"/>
    <cellStyle name="Millares [0] 2 5 5 4 2 2 2" xfId="46839" xr:uid="{00000000-0005-0000-0000-0000974B0000}"/>
    <cellStyle name="Millares [0] 2 5 5 4 2 3" xfId="34681" xr:uid="{00000000-0005-0000-0000-0000984B0000}"/>
    <cellStyle name="Millares [0] 2 5 5 4 3" xfId="8613" xr:uid="{00000000-0005-0000-0000-0000994B0000}"/>
    <cellStyle name="Millares [0] 2 5 5 4 3 2" xfId="21292" xr:uid="{00000000-0005-0000-0000-00009A4B0000}"/>
    <cellStyle name="Millares [0] 2 5 5 4 3 3" xfId="39219" xr:uid="{00000000-0005-0000-0000-00009B4B0000}"/>
    <cellStyle name="Millares [0] 2 5 5 4 4" xfId="16698" xr:uid="{00000000-0005-0000-0000-00009C4B0000}"/>
    <cellStyle name="Millares [0] 2 5 5 4 4 2" xfId="43093" xr:uid="{00000000-0005-0000-0000-00009D4B0000}"/>
    <cellStyle name="Millares [0] 2 5 5 4 5" xfId="30935" xr:uid="{00000000-0005-0000-0000-00009E4B0000}"/>
    <cellStyle name="Millares [0] 2 5 5 5" xfId="4785" xr:uid="{00000000-0005-0000-0000-00009F4B0000}"/>
    <cellStyle name="Millares [0] 2 5 5 5 2" xfId="13283" xr:uid="{00000000-0005-0000-0000-0000A04B0000}"/>
    <cellStyle name="Millares [0] 2 5 5 5 2 2" xfId="26763" xr:uid="{00000000-0005-0000-0000-0000A14B0000}"/>
    <cellStyle name="Millares [0] 2 5 5 5 2 2 2" xfId="47630" xr:uid="{00000000-0005-0000-0000-0000A24B0000}"/>
    <cellStyle name="Millares [0] 2 5 5 5 2 3" xfId="35472" xr:uid="{00000000-0005-0000-0000-0000A34B0000}"/>
    <cellStyle name="Millares [0] 2 5 5 5 3" xfId="9404" xr:uid="{00000000-0005-0000-0000-0000A44B0000}"/>
    <cellStyle name="Millares [0] 2 5 5 5 3 2" xfId="22294" xr:uid="{00000000-0005-0000-0000-0000A54B0000}"/>
    <cellStyle name="Millares [0] 2 5 5 5 3 3" xfId="40010" xr:uid="{00000000-0005-0000-0000-0000A64B0000}"/>
    <cellStyle name="Millares [0] 2 5 5 5 4" xfId="17700" xr:uid="{00000000-0005-0000-0000-0000A74B0000}"/>
    <cellStyle name="Millares [0] 2 5 5 5 4 2" xfId="43884" xr:uid="{00000000-0005-0000-0000-0000A84B0000}"/>
    <cellStyle name="Millares [0] 2 5 5 5 5" xfId="31726" xr:uid="{00000000-0005-0000-0000-0000A94B0000}"/>
    <cellStyle name="Millares [0] 2 5 5 6" xfId="5902" xr:uid="{00000000-0005-0000-0000-0000AA4B0000}"/>
    <cellStyle name="Millares [0] 2 5 5 6 2" xfId="10572" xr:uid="{00000000-0005-0000-0000-0000AB4B0000}"/>
    <cellStyle name="Millares [0] 2 5 5 6 2 2" xfId="44919" xr:uid="{00000000-0005-0000-0000-0000AC4B0000}"/>
    <cellStyle name="Millares [0] 2 5 5 6 3" xfId="23571" xr:uid="{00000000-0005-0000-0000-0000AD4B0000}"/>
    <cellStyle name="Millares [0] 2 5 5 6 4" xfId="32761" xr:uid="{00000000-0005-0000-0000-0000AE4B0000}"/>
    <cellStyle name="Millares [0] 2 5 5 7" xfId="6692" xr:uid="{00000000-0005-0000-0000-0000AF4B0000}"/>
    <cellStyle name="Millares [0] 2 5 5 7 2" xfId="19102" xr:uid="{00000000-0005-0000-0000-0000B04B0000}"/>
    <cellStyle name="Millares [0] 2 5 5 7 3" xfId="37303" xr:uid="{00000000-0005-0000-0000-0000B14B0000}"/>
    <cellStyle name="Millares [0] 2 5 5 8" xfId="28027" xr:uid="{00000000-0005-0000-0000-0000B24B0000}"/>
    <cellStyle name="Millares [0] 2 5 5 8 2" xfId="36502" xr:uid="{00000000-0005-0000-0000-0000B34B0000}"/>
    <cellStyle name="Millares [0] 2 5 5 9" xfId="14508" xr:uid="{00000000-0005-0000-0000-0000B44B0000}"/>
    <cellStyle name="Millares [0] 2 5 5 9 2" xfId="41173" xr:uid="{00000000-0005-0000-0000-0000B54B0000}"/>
    <cellStyle name="Millares [0] 2 5 6" xfId="639" xr:uid="{00000000-0005-0000-0000-0000B64B0000}"/>
    <cellStyle name="Millares [0] 2 5 6 10" xfId="1710" xr:uid="{00000000-0005-0000-0000-0000B74B0000}"/>
    <cellStyle name="Millares [0] 2 5 6 2" xfId="3188" xr:uid="{00000000-0005-0000-0000-0000B84B0000}"/>
    <cellStyle name="Millares [0] 2 5 6 2 2" xfId="11902" xr:uid="{00000000-0005-0000-0000-0000B94B0000}"/>
    <cellStyle name="Millares [0] 2 5 6 2 2 2" xfId="25167" xr:uid="{00000000-0005-0000-0000-0000BA4B0000}"/>
    <cellStyle name="Millares [0] 2 5 6 2 2 2 2" xfId="46249" xr:uid="{00000000-0005-0000-0000-0000BB4B0000}"/>
    <cellStyle name="Millares [0] 2 5 6 2 2 3" xfId="34091" xr:uid="{00000000-0005-0000-0000-0000BC4B0000}"/>
    <cellStyle name="Millares [0] 2 5 6 2 3" xfId="8023" xr:uid="{00000000-0005-0000-0000-0000BD4B0000}"/>
    <cellStyle name="Millares [0] 2 5 6 2 3 2" xfId="20698" xr:uid="{00000000-0005-0000-0000-0000BE4B0000}"/>
    <cellStyle name="Millares [0] 2 5 6 2 3 3" xfId="38629" xr:uid="{00000000-0005-0000-0000-0000BF4B0000}"/>
    <cellStyle name="Millares [0] 2 5 6 2 4" xfId="16104" xr:uid="{00000000-0005-0000-0000-0000C04B0000}"/>
    <cellStyle name="Millares [0] 2 5 6 2 4 2" xfId="42503" xr:uid="{00000000-0005-0000-0000-0000C14B0000}"/>
    <cellStyle name="Millares [0] 2 5 6 2 5" xfId="30345" xr:uid="{00000000-0005-0000-0000-0000C24B0000}"/>
    <cellStyle name="Millares [0] 2 5 6 3" xfId="3981" xr:uid="{00000000-0005-0000-0000-0000C34B0000}"/>
    <cellStyle name="Millares [0] 2 5 6 3 2" xfId="12690" xr:uid="{00000000-0005-0000-0000-0000C44B0000}"/>
    <cellStyle name="Millares [0] 2 5 6 3 2 2" xfId="25959" xr:uid="{00000000-0005-0000-0000-0000C54B0000}"/>
    <cellStyle name="Millares [0] 2 5 6 3 2 2 2" xfId="47037" xr:uid="{00000000-0005-0000-0000-0000C64B0000}"/>
    <cellStyle name="Millares [0] 2 5 6 3 2 3" xfId="34879" xr:uid="{00000000-0005-0000-0000-0000C74B0000}"/>
    <cellStyle name="Millares [0] 2 5 6 3 3" xfId="8811" xr:uid="{00000000-0005-0000-0000-0000C84B0000}"/>
    <cellStyle name="Millares [0] 2 5 6 3 3 2" xfId="21490" xr:uid="{00000000-0005-0000-0000-0000C94B0000}"/>
    <cellStyle name="Millares [0] 2 5 6 3 3 3" xfId="39417" xr:uid="{00000000-0005-0000-0000-0000CA4B0000}"/>
    <cellStyle name="Millares [0] 2 5 6 3 4" xfId="16896" xr:uid="{00000000-0005-0000-0000-0000CB4B0000}"/>
    <cellStyle name="Millares [0] 2 5 6 3 4 2" xfId="43291" xr:uid="{00000000-0005-0000-0000-0000CC4B0000}"/>
    <cellStyle name="Millares [0] 2 5 6 3 5" xfId="31133" xr:uid="{00000000-0005-0000-0000-0000CD4B0000}"/>
    <cellStyle name="Millares [0] 2 5 6 4" xfId="4985" xr:uid="{00000000-0005-0000-0000-0000CE4B0000}"/>
    <cellStyle name="Millares [0] 2 5 6 4 2" xfId="13481" xr:uid="{00000000-0005-0000-0000-0000CF4B0000}"/>
    <cellStyle name="Millares [0] 2 5 6 4 2 2" xfId="26963" xr:uid="{00000000-0005-0000-0000-0000D04B0000}"/>
    <cellStyle name="Millares [0] 2 5 6 4 2 2 2" xfId="47828" xr:uid="{00000000-0005-0000-0000-0000D14B0000}"/>
    <cellStyle name="Millares [0] 2 5 6 4 2 3" xfId="35670" xr:uid="{00000000-0005-0000-0000-0000D24B0000}"/>
    <cellStyle name="Millares [0] 2 5 6 4 3" xfId="9602" xr:uid="{00000000-0005-0000-0000-0000D34B0000}"/>
    <cellStyle name="Millares [0] 2 5 6 4 3 2" xfId="22494" xr:uid="{00000000-0005-0000-0000-0000D44B0000}"/>
    <cellStyle name="Millares [0] 2 5 6 4 3 3" xfId="40208" xr:uid="{00000000-0005-0000-0000-0000D54B0000}"/>
    <cellStyle name="Millares [0] 2 5 6 4 4" xfId="17900" xr:uid="{00000000-0005-0000-0000-0000D64B0000}"/>
    <cellStyle name="Millares [0] 2 5 6 4 4 2" xfId="44082" xr:uid="{00000000-0005-0000-0000-0000D74B0000}"/>
    <cellStyle name="Millares [0] 2 5 6 4 5" xfId="31924" xr:uid="{00000000-0005-0000-0000-0000D84B0000}"/>
    <cellStyle name="Millares [0] 2 5 6 5" xfId="6100" xr:uid="{00000000-0005-0000-0000-0000D94B0000}"/>
    <cellStyle name="Millares [0] 2 5 6 5 2" xfId="10672" xr:uid="{00000000-0005-0000-0000-0000DA4B0000}"/>
    <cellStyle name="Millares [0] 2 5 6 5 2 2" xfId="45019" xr:uid="{00000000-0005-0000-0000-0000DB4B0000}"/>
    <cellStyle name="Millares [0] 2 5 6 5 3" xfId="23689" xr:uid="{00000000-0005-0000-0000-0000DC4B0000}"/>
    <cellStyle name="Millares [0] 2 5 6 5 4" xfId="32861" xr:uid="{00000000-0005-0000-0000-0000DD4B0000}"/>
    <cellStyle name="Millares [0] 2 5 6 6" xfId="6792" xr:uid="{00000000-0005-0000-0000-0000DE4B0000}"/>
    <cellStyle name="Millares [0] 2 5 6 6 2" xfId="19220" xr:uid="{00000000-0005-0000-0000-0000DF4B0000}"/>
    <cellStyle name="Millares [0] 2 5 6 6 3" xfId="37399" xr:uid="{00000000-0005-0000-0000-0000E04B0000}"/>
    <cellStyle name="Millares [0] 2 5 6 7" xfId="28127" xr:uid="{00000000-0005-0000-0000-0000E14B0000}"/>
    <cellStyle name="Millares [0] 2 5 6 7 2" xfId="36602" xr:uid="{00000000-0005-0000-0000-0000E24B0000}"/>
    <cellStyle name="Millares [0] 2 5 6 8" xfId="14626" xr:uid="{00000000-0005-0000-0000-0000E34B0000}"/>
    <cellStyle name="Millares [0] 2 5 6 8 2" xfId="41273" xr:uid="{00000000-0005-0000-0000-0000E44B0000}"/>
    <cellStyle name="Millares [0] 2 5 6 9" xfId="29115" xr:uid="{00000000-0005-0000-0000-0000E54B0000}"/>
    <cellStyle name="Millares [0] 2 5 7" xfId="2108" xr:uid="{00000000-0005-0000-0000-0000E64B0000}"/>
    <cellStyle name="Millares [0] 2 5 7 2" xfId="10869" xr:uid="{00000000-0005-0000-0000-0000E74B0000}"/>
    <cellStyle name="Millares [0] 2 5 7 2 2" xfId="24087" xr:uid="{00000000-0005-0000-0000-0000E84B0000}"/>
    <cellStyle name="Millares [0] 2 5 7 2 2 2" xfId="45216" xr:uid="{00000000-0005-0000-0000-0000E94B0000}"/>
    <cellStyle name="Millares [0] 2 5 7 2 3" xfId="33058" xr:uid="{00000000-0005-0000-0000-0000EA4B0000}"/>
    <cellStyle name="Millares [0] 2 5 7 3" xfId="6990" xr:uid="{00000000-0005-0000-0000-0000EB4B0000}"/>
    <cellStyle name="Millares [0] 2 5 7 3 2" xfId="19618" xr:uid="{00000000-0005-0000-0000-0000EC4B0000}"/>
    <cellStyle name="Millares [0] 2 5 7 3 3" xfId="37596" xr:uid="{00000000-0005-0000-0000-0000ED4B0000}"/>
    <cellStyle name="Millares [0] 2 5 7 4" xfId="15024" xr:uid="{00000000-0005-0000-0000-0000EE4B0000}"/>
    <cellStyle name="Millares [0] 2 5 7 4 2" xfId="41470" xr:uid="{00000000-0005-0000-0000-0000EF4B0000}"/>
    <cellStyle name="Millares [0] 2 5 7 5" xfId="29312" xr:uid="{00000000-0005-0000-0000-0000F04B0000}"/>
    <cellStyle name="Millares [0] 2 5 8" xfId="2514" xr:uid="{00000000-0005-0000-0000-0000F14B0000}"/>
    <cellStyle name="Millares [0] 2 5 8 2" xfId="11264" xr:uid="{00000000-0005-0000-0000-0000F24B0000}"/>
    <cellStyle name="Millares [0] 2 5 8 2 2" xfId="24493" xr:uid="{00000000-0005-0000-0000-0000F34B0000}"/>
    <cellStyle name="Millares [0] 2 5 8 2 2 2" xfId="45611" xr:uid="{00000000-0005-0000-0000-0000F44B0000}"/>
    <cellStyle name="Millares [0] 2 5 8 2 3" xfId="33453" xr:uid="{00000000-0005-0000-0000-0000F54B0000}"/>
    <cellStyle name="Millares [0] 2 5 8 3" xfId="7385" xr:uid="{00000000-0005-0000-0000-0000F64B0000}"/>
    <cellStyle name="Millares [0] 2 5 8 3 2" xfId="20024" xr:uid="{00000000-0005-0000-0000-0000F74B0000}"/>
    <cellStyle name="Millares [0] 2 5 8 3 3" xfId="37991" xr:uid="{00000000-0005-0000-0000-0000F84B0000}"/>
    <cellStyle name="Millares [0] 2 5 8 4" xfId="15430" xr:uid="{00000000-0005-0000-0000-0000F94B0000}"/>
    <cellStyle name="Millares [0] 2 5 8 4 2" xfId="41865" xr:uid="{00000000-0005-0000-0000-0000FA4B0000}"/>
    <cellStyle name="Millares [0] 2 5 8 5" xfId="29707" xr:uid="{00000000-0005-0000-0000-0000FB4B0000}"/>
    <cellStyle name="Millares [0] 2 5 9" xfId="2638" xr:uid="{00000000-0005-0000-0000-0000FC4B0000}"/>
    <cellStyle name="Millares [0] 2 5 9 2" xfId="11382" xr:uid="{00000000-0005-0000-0000-0000FD4B0000}"/>
    <cellStyle name="Millares [0] 2 5 9 2 2" xfId="24617" xr:uid="{00000000-0005-0000-0000-0000FE4B0000}"/>
    <cellStyle name="Millares [0] 2 5 9 2 2 2" xfId="45729" xr:uid="{00000000-0005-0000-0000-0000FF4B0000}"/>
    <cellStyle name="Millares [0] 2 5 9 2 3" xfId="33571" xr:uid="{00000000-0005-0000-0000-0000004C0000}"/>
    <cellStyle name="Millares [0] 2 5 9 3" xfId="7503" xr:uid="{00000000-0005-0000-0000-0000014C0000}"/>
    <cellStyle name="Millares [0] 2 5 9 3 2" xfId="20148" xr:uid="{00000000-0005-0000-0000-0000024C0000}"/>
    <cellStyle name="Millares [0] 2 5 9 3 3" xfId="38109" xr:uid="{00000000-0005-0000-0000-0000034C0000}"/>
    <cellStyle name="Millares [0] 2 5 9 4" xfId="15554" xr:uid="{00000000-0005-0000-0000-0000044C0000}"/>
    <cellStyle name="Millares [0] 2 5 9 4 2" xfId="41983" xr:uid="{00000000-0005-0000-0000-0000054C0000}"/>
    <cellStyle name="Millares [0] 2 5 9 5" xfId="29825" xr:uid="{00000000-0005-0000-0000-0000064C0000}"/>
    <cellStyle name="Millares [0] 2 50" xfId="48512" xr:uid="{00000000-0005-0000-0000-0000074C0000}"/>
    <cellStyle name="Millares [0] 2 51" xfId="48516" xr:uid="{00000000-0005-0000-0000-0000084C0000}"/>
    <cellStyle name="Millares [0] 2 52" xfId="48520" xr:uid="{00000000-0005-0000-0000-0000094C0000}"/>
    <cellStyle name="Millares [0] 2 53" xfId="48524" xr:uid="{00000000-0005-0000-0000-00000A4C0000}"/>
    <cellStyle name="Millares [0] 2 54" xfId="48527" xr:uid="{00000000-0005-0000-0000-00000B4C0000}"/>
    <cellStyle name="Millares [0] 2 55" xfId="48530" xr:uid="{00000000-0005-0000-0000-00000C4C0000}"/>
    <cellStyle name="Millares [0] 2 56" xfId="48533" xr:uid="{00000000-0005-0000-0000-00000D4C0000}"/>
    <cellStyle name="Millares [0] 2 57" xfId="48536" xr:uid="{00000000-0005-0000-0000-00000E4C0000}"/>
    <cellStyle name="Millares [0] 2 58" xfId="48542" xr:uid="{00000000-0005-0000-0000-00000F4C0000}"/>
    <cellStyle name="Millares [0] 2 59" xfId="48551" xr:uid="{00000000-0005-0000-0000-0000104C0000}"/>
    <cellStyle name="Millares [0] 2 6" xfId="54" xr:uid="{00000000-0005-0000-0000-0000114C0000}"/>
    <cellStyle name="Millares [0] 2 6 10" xfId="2805" xr:uid="{00000000-0005-0000-0000-0000124C0000}"/>
    <cellStyle name="Millares [0] 2 6 10 2" xfId="11522" xr:uid="{00000000-0005-0000-0000-0000134C0000}"/>
    <cellStyle name="Millares [0] 2 6 10 2 2" xfId="24784" xr:uid="{00000000-0005-0000-0000-0000144C0000}"/>
    <cellStyle name="Millares [0] 2 6 10 2 2 2" xfId="45869" xr:uid="{00000000-0005-0000-0000-0000154C0000}"/>
    <cellStyle name="Millares [0] 2 6 10 2 3" xfId="33711" xr:uid="{00000000-0005-0000-0000-0000164C0000}"/>
    <cellStyle name="Millares [0] 2 6 10 3" xfId="7643" xr:uid="{00000000-0005-0000-0000-0000174C0000}"/>
    <cellStyle name="Millares [0] 2 6 10 3 2" xfId="20315" xr:uid="{00000000-0005-0000-0000-0000184C0000}"/>
    <cellStyle name="Millares [0] 2 6 10 3 3" xfId="38249" xr:uid="{00000000-0005-0000-0000-0000194C0000}"/>
    <cellStyle name="Millares [0] 2 6 10 4" xfId="15721" xr:uid="{00000000-0005-0000-0000-00001A4C0000}"/>
    <cellStyle name="Millares [0] 2 6 10 4 2" xfId="42123" xr:uid="{00000000-0005-0000-0000-00001B4C0000}"/>
    <cellStyle name="Millares [0] 2 6 10 5" xfId="29965" xr:uid="{00000000-0005-0000-0000-00001C4C0000}"/>
    <cellStyle name="Millares [0] 2 6 11" xfId="3593" xr:uid="{00000000-0005-0000-0000-00001D4C0000}"/>
    <cellStyle name="Millares [0] 2 6 11 2" xfId="12302" xr:uid="{00000000-0005-0000-0000-00001E4C0000}"/>
    <cellStyle name="Millares [0] 2 6 11 2 2" xfId="25571" xr:uid="{00000000-0005-0000-0000-00001F4C0000}"/>
    <cellStyle name="Millares [0] 2 6 11 2 2 2" xfId="46649" xr:uid="{00000000-0005-0000-0000-0000204C0000}"/>
    <cellStyle name="Millares [0] 2 6 11 2 3" xfId="34491" xr:uid="{00000000-0005-0000-0000-0000214C0000}"/>
    <cellStyle name="Millares [0] 2 6 11 3" xfId="8423" xr:uid="{00000000-0005-0000-0000-0000224C0000}"/>
    <cellStyle name="Millares [0] 2 6 11 3 2" xfId="21102" xr:uid="{00000000-0005-0000-0000-0000234C0000}"/>
    <cellStyle name="Millares [0] 2 6 11 3 3" xfId="39029" xr:uid="{00000000-0005-0000-0000-0000244C0000}"/>
    <cellStyle name="Millares [0] 2 6 11 4" xfId="16508" xr:uid="{00000000-0005-0000-0000-0000254C0000}"/>
    <cellStyle name="Millares [0] 2 6 11 4 2" xfId="42903" xr:uid="{00000000-0005-0000-0000-0000264C0000}"/>
    <cellStyle name="Millares [0] 2 6 11 5" xfId="30745" xr:uid="{00000000-0005-0000-0000-0000274C0000}"/>
    <cellStyle name="Millares [0] 2 6 12" xfId="4408" xr:uid="{00000000-0005-0000-0000-0000284C0000}"/>
    <cellStyle name="Millares [0] 2 6 12 2" xfId="13093" xr:uid="{00000000-0005-0000-0000-0000294C0000}"/>
    <cellStyle name="Millares [0] 2 6 12 2 2" xfId="26386" xr:uid="{00000000-0005-0000-0000-00002A4C0000}"/>
    <cellStyle name="Millares [0] 2 6 12 2 2 2" xfId="47440" xr:uid="{00000000-0005-0000-0000-00002B4C0000}"/>
    <cellStyle name="Millares [0] 2 6 12 2 3" xfId="35282" xr:uid="{00000000-0005-0000-0000-00002C4C0000}"/>
    <cellStyle name="Millares [0] 2 6 12 3" xfId="9214" xr:uid="{00000000-0005-0000-0000-00002D4C0000}"/>
    <cellStyle name="Millares [0] 2 6 12 3 2" xfId="21917" xr:uid="{00000000-0005-0000-0000-00002E4C0000}"/>
    <cellStyle name="Millares [0] 2 6 12 3 3" xfId="39820" xr:uid="{00000000-0005-0000-0000-00002F4C0000}"/>
    <cellStyle name="Millares [0] 2 6 12 4" xfId="17323" xr:uid="{00000000-0005-0000-0000-0000304C0000}"/>
    <cellStyle name="Millares [0] 2 6 12 4 2" xfId="43694" xr:uid="{00000000-0005-0000-0000-0000314C0000}"/>
    <cellStyle name="Millares [0] 2 6 12 5" xfId="31536" xr:uid="{00000000-0005-0000-0000-0000324C0000}"/>
    <cellStyle name="Millares [0] 2 6 13" xfId="5410" xr:uid="{00000000-0005-0000-0000-0000334C0000}"/>
    <cellStyle name="Millares [0] 2 6 13 2" xfId="13892" xr:uid="{00000000-0005-0000-0000-0000344C0000}"/>
    <cellStyle name="Millares [0] 2 6 13 2 2" xfId="27388" xr:uid="{00000000-0005-0000-0000-0000354C0000}"/>
    <cellStyle name="Millares [0] 2 6 13 2 2 2" xfId="48239" xr:uid="{00000000-0005-0000-0000-0000364C0000}"/>
    <cellStyle name="Millares [0] 2 6 13 2 3" xfId="36081" xr:uid="{00000000-0005-0000-0000-0000374C0000}"/>
    <cellStyle name="Millares [0] 2 6 13 3" xfId="10013" xr:uid="{00000000-0005-0000-0000-0000384C0000}"/>
    <cellStyle name="Millares [0] 2 6 13 3 2" xfId="22919" xr:uid="{00000000-0005-0000-0000-0000394C0000}"/>
    <cellStyle name="Millares [0] 2 6 13 3 3" xfId="40619" xr:uid="{00000000-0005-0000-0000-00003A4C0000}"/>
    <cellStyle name="Millares [0] 2 6 13 4" xfId="18325" xr:uid="{00000000-0005-0000-0000-00003B4C0000}"/>
    <cellStyle name="Millares [0] 2 6 13 4 2" xfId="44493" xr:uid="{00000000-0005-0000-0000-00003C4C0000}"/>
    <cellStyle name="Millares [0] 2 6 13 5" xfId="32335" xr:uid="{00000000-0005-0000-0000-00003D4C0000}"/>
    <cellStyle name="Millares [0] 2 6 14" xfId="5568" xr:uid="{00000000-0005-0000-0000-00003E4C0000}"/>
    <cellStyle name="Millares [0] 2 6 14 2" xfId="14024" xr:uid="{00000000-0005-0000-0000-00003F4C0000}"/>
    <cellStyle name="Millares [0] 2 6 14 2 2" xfId="27546" xr:uid="{00000000-0005-0000-0000-0000404C0000}"/>
    <cellStyle name="Millares [0] 2 6 14 2 2 2" xfId="48371" xr:uid="{00000000-0005-0000-0000-0000414C0000}"/>
    <cellStyle name="Millares [0] 2 6 14 2 3" xfId="36213" xr:uid="{00000000-0005-0000-0000-0000424C0000}"/>
    <cellStyle name="Millares [0] 2 6 14 3" xfId="10145" xr:uid="{00000000-0005-0000-0000-0000434C0000}"/>
    <cellStyle name="Millares [0] 2 6 14 3 2" xfId="23077" xr:uid="{00000000-0005-0000-0000-0000444C0000}"/>
    <cellStyle name="Millares [0] 2 6 14 3 3" xfId="40751" xr:uid="{00000000-0005-0000-0000-0000454C0000}"/>
    <cellStyle name="Millares [0] 2 6 14 4" xfId="18483" xr:uid="{00000000-0005-0000-0000-0000464C0000}"/>
    <cellStyle name="Millares [0] 2 6 14 4 2" xfId="44625" xr:uid="{00000000-0005-0000-0000-0000474C0000}"/>
    <cellStyle name="Millares [0] 2 6 14 5" xfId="32467" xr:uid="{00000000-0005-0000-0000-0000484C0000}"/>
    <cellStyle name="Millares [0] 2 6 15" xfId="5712" xr:uid="{00000000-0005-0000-0000-0000494C0000}"/>
    <cellStyle name="Millares [0] 2 6 15 2" xfId="10416" xr:uid="{00000000-0005-0000-0000-00004A4C0000}"/>
    <cellStyle name="Millares [0] 2 6 15 2 2" xfId="41017" xr:uid="{00000000-0005-0000-0000-00004B4C0000}"/>
    <cellStyle name="Millares [0] 2 6 15 3" xfId="18843" xr:uid="{00000000-0005-0000-0000-00004C4C0000}"/>
    <cellStyle name="Millares [0] 2 6 15 4" xfId="28859" xr:uid="{00000000-0005-0000-0000-00004D4C0000}"/>
    <cellStyle name="Millares [0] 2 6 16" xfId="10276" xr:uid="{00000000-0005-0000-0000-00004E4C0000}"/>
    <cellStyle name="Millares [0] 2 6 16 2" xfId="23275" xr:uid="{00000000-0005-0000-0000-00004F4C0000}"/>
    <cellStyle name="Millares [0] 2 6 16 2 2" xfId="44763" xr:uid="{00000000-0005-0000-0000-0000504C0000}"/>
    <cellStyle name="Millares [0] 2 6 16 3" xfId="32605" xr:uid="{00000000-0005-0000-0000-0000514C0000}"/>
    <cellStyle name="Millares [0] 2 6 17" xfId="6535" xr:uid="{00000000-0005-0000-0000-0000524C0000}"/>
    <cellStyle name="Millares [0] 2 6 17 2" xfId="18645" xr:uid="{00000000-0005-0000-0000-0000534C0000}"/>
    <cellStyle name="Millares [0] 2 6 17 3" xfId="37135" xr:uid="{00000000-0005-0000-0000-0000544C0000}"/>
    <cellStyle name="Millares [0] 2 6 18" xfId="27744" xr:uid="{00000000-0005-0000-0000-0000554C0000}"/>
    <cellStyle name="Millares [0] 2 6 18 2" xfId="36346" xr:uid="{00000000-0005-0000-0000-0000564C0000}"/>
    <cellStyle name="Millares [0] 2 6 19" xfId="14211" xr:uid="{00000000-0005-0000-0000-0000574C0000}"/>
    <cellStyle name="Millares [0] 2 6 19 2" xfId="40883" xr:uid="{00000000-0005-0000-0000-0000584C0000}"/>
    <cellStyle name="Millares [0] 2 6 2" xfId="80" xr:uid="{00000000-0005-0000-0000-0000594C0000}"/>
    <cellStyle name="Millares [0] 2 6 2 10" xfId="3611" xr:uid="{00000000-0005-0000-0000-00005A4C0000}"/>
    <cellStyle name="Millares [0] 2 6 2 10 2" xfId="12320" xr:uid="{00000000-0005-0000-0000-00005B4C0000}"/>
    <cellStyle name="Millares [0] 2 6 2 10 2 2" xfId="25589" xr:uid="{00000000-0005-0000-0000-00005C4C0000}"/>
    <cellStyle name="Millares [0] 2 6 2 10 2 2 2" xfId="46667" xr:uid="{00000000-0005-0000-0000-00005D4C0000}"/>
    <cellStyle name="Millares [0] 2 6 2 10 2 3" xfId="34509" xr:uid="{00000000-0005-0000-0000-00005E4C0000}"/>
    <cellStyle name="Millares [0] 2 6 2 10 3" xfId="8441" xr:uid="{00000000-0005-0000-0000-00005F4C0000}"/>
    <cellStyle name="Millares [0] 2 6 2 10 3 2" xfId="21120" xr:uid="{00000000-0005-0000-0000-0000604C0000}"/>
    <cellStyle name="Millares [0] 2 6 2 10 3 3" xfId="39047" xr:uid="{00000000-0005-0000-0000-0000614C0000}"/>
    <cellStyle name="Millares [0] 2 6 2 10 4" xfId="16526" xr:uid="{00000000-0005-0000-0000-0000624C0000}"/>
    <cellStyle name="Millares [0] 2 6 2 10 4 2" xfId="42921" xr:uid="{00000000-0005-0000-0000-0000634C0000}"/>
    <cellStyle name="Millares [0] 2 6 2 10 5" xfId="30763" xr:uid="{00000000-0005-0000-0000-0000644C0000}"/>
    <cellStyle name="Millares [0] 2 6 2 11" xfId="4433" xr:uid="{00000000-0005-0000-0000-0000654C0000}"/>
    <cellStyle name="Millares [0] 2 6 2 11 2" xfId="13111" xr:uid="{00000000-0005-0000-0000-0000664C0000}"/>
    <cellStyle name="Millares [0] 2 6 2 11 2 2" xfId="26411" xr:uid="{00000000-0005-0000-0000-0000674C0000}"/>
    <cellStyle name="Millares [0] 2 6 2 11 2 2 2" xfId="47458" xr:uid="{00000000-0005-0000-0000-0000684C0000}"/>
    <cellStyle name="Millares [0] 2 6 2 11 2 3" xfId="35300" xr:uid="{00000000-0005-0000-0000-0000694C0000}"/>
    <cellStyle name="Millares [0] 2 6 2 11 3" xfId="9232" xr:uid="{00000000-0005-0000-0000-00006A4C0000}"/>
    <cellStyle name="Millares [0] 2 6 2 11 3 2" xfId="21942" xr:uid="{00000000-0005-0000-0000-00006B4C0000}"/>
    <cellStyle name="Millares [0] 2 6 2 11 3 3" xfId="39838" xr:uid="{00000000-0005-0000-0000-00006C4C0000}"/>
    <cellStyle name="Millares [0] 2 6 2 11 4" xfId="17348" xr:uid="{00000000-0005-0000-0000-00006D4C0000}"/>
    <cellStyle name="Millares [0] 2 6 2 11 4 2" xfId="43712" xr:uid="{00000000-0005-0000-0000-00006E4C0000}"/>
    <cellStyle name="Millares [0] 2 6 2 11 5" xfId="31554" xr:uid="{00000000-0005-0000-0000-00006F4C0000}"/>
    <cellStyle name="Millares [0] 2 6 2 12" xfId="5438" xr:uid="{00000000-0005-0000-0000-0000704C0000}"/>
    <cellStyle name="Millares [0] 2 6 2 12 2" xfId="13920" xr:uid="{00000000-0005-0000-0000-0000714C0000}"/>
    <cellStyle name="Millares [0] 2 6 2 12 2 2" xfId="27416" xr:uid="{00000000-0005-0000-0000-0000724C0000}"/>
    <cellStyle name="Millares [0] 2 6 2 12 2 2 2" xfId="48267" xr:uid="{00000000-0005-0000-0000-0000734C0000}"/>
    <cellStyle name="Millares [0] 2 6 2 12 2 3" xfId="36109" xr:uid="{00000000-0005-0000-0000-0000744C0000}"/>
    <cellStyle name="Millares [0] 2 6 2 12 3" xfId="10041" xr:uid="{00000000-0005-0000-0000-0000754C0000}"/>
    <cellStyle name="Millares [0] 2 6 2 12 3 2" xfId="22947" xr:uid="{00000000-0005-0000-0000-0000764C0000}"/>
    <cellStyle name="Millares [0] 2 6 2 12 3 3" xfId="40647" xr:uid="{00000000-0005-0000-0000-0000774C0000}"/>
    <cellStyle name="Millares [0] 2 6 2 12 4" xfId="18353" xr:uid="{00000000-0005-0000-0000-0000784C0000}"/>
    <cellStyle name="Millares [0] 2 6 2 12 4 2" xfId="44521" xr:uid="{00000000-0005-0000-0000-0000794C0000}"/>
    <cellStyle name="Millares [0] 2 6 2 12 5" xfId="32363" xr:uid="{00000000-0005-0000-0000-00007A4C0000}"/>
    <cellStyle name="Millares [0] 2 6 2 13" xfId="5596" xr:uid="{00000000-0005-0000-0000-00007B4C0000}"/>
    <cellStyle name="Millares [0] 2 6 2 13 2" xfId="14052" xr:uid="{00000000-0005-0000-0000-00007C4C0000}"/>
    <cellStyle name="Millares [0] 2 6 2 13 2 2" xfId="27574" xr:uid="{00000000-0005-0000-0000-00007D4C0000}"/>
    <cellStyle name="Millares [0] 2 6 2 13 2 2 2" xfId="48399" xr:uid="{00000000-0005-0000-0000-00007E4C0000}"/>
    <cellStyle name="Millares [0] 2 6 2 13 2 3" xfId="36241" xr:uid="{00000000-0005-0000-0000-00007F4C0000}"/>
    <cellStyle name="Millares [0] 2 6 2 13 3" xfId="10173" xr:uid="{00000000-0005-0000-0000-0000804C0000}"/>
    <cellStyle name="Millares [0] 2 6 2 13 3 2" xfId="23105" xr:uid="{00000000-0005-0000-0000-0000814C0000}"/>
    <cellStyle name="Millares [0] 2 6 2 13 3 3" xfId="40779" xr:uid="{00000000-0005-0000-0000-0000824C0000}"/>
    <cellStyle name="Millares [0] 2 6 2 13 4" xfId="18511" xr:uid="{00000000-0005-0000-0000-0000834C0000}"/>
    <cellStyle name="Millares [0] 2 6 2 13 4 2" xfId="44653" xr:uid="{00000000-0005-0000-0000-0000844C0000}"/>
    <cellStyle name="Millares [0] 2 6 2 13 5" xfId="32495" xr:uid="{00000000-0005-0000-0000-0000854C0000}"/>
    <cellStyle name="Millares [0] 2 6 2 14" xfId="5730" xr:uid="{00000000-0005-0000-0000-0000864C0000}"/>
    <cellStyle name="Millares [0] 2 6 2 14 2" xfId="10459" xr:uid="{00000000-0005-0000-0000-0000874C0000}"/>
    <cellStyle name="Millares [0] 2 6 2 14 2 2" xfId="41060" xr:uid="{00000000-0005-0000-0000-0000884C0000}"/>
    <cellStyle name="Millares [0] 2 6 2 14 3" xfId="18893" xr:uid="{00000000-0005-0000-0000-0000894C0000}"/>
    <cellStyle name="Millares [0] 2 6 2 14 4" xfId="28902" xr:uid="{00000000-0005-0000-0000-00008A4C0000}"/>
    <cellStyle name="Millares [0] 2 6 2 15" xfId="10304" xr:uid="{00000000-0005-0000-0000-00008B4C0000}"/>
    <cellStyle name="Millares [0] 2 6 2 15 2" xfId="23335" xr:uid="{00000000-0005-0000-0000-00008C4C0000}"/>
    <cellStyle name="Millares [0] 2 6 2 15 2 2" xfId="44806" xr:uid="{00000000-0005-0000-0000-00008D4C0000}"/>
    <cellStyle name="Millares [0] 2 6 2 15 3" xfId="32648" xr:uid="{00000000-0005-0000-0000-00008E4C0000}"/>
    <cellStyle name="Millares [0] 2 6 2 16" xfId="6578" xr:uid="{00000000-0005-0000-0000-00008F4C0000}"/>
    <cellStyle name="Millares [0] 2 6 2 16 2" xfId="18703" xr:uid="{00000000-0005-0000-0000-0000904C0000}"/>
    <cellStyle name="Millares [0] 2 6 2 16 3" xfId="37163" xr:uid="{00000000-0005-0000-0000-0000914C0000}"/>
    <cellStyle name="Millares [0] 2 6 2 17" xfId="27804" xr:uid="{00000000-0005-0000-0000-0000924C0000}"/>
    <cellStyle name="Millares [0] 2 6 2 17 2" xfId="36389" xr:uid="{00000000-0005-0000-0000-0000934C0000}"/>
    <cellStyle name="Millares [0] 2 6 2 18" xfId="14271" xr:uid="{00000000-0005-0000-0000-0000944C0000}"/>
    <cellStyle name="Millares [0] 2 6 2 18 2" xfId="40911" xr:uid="{00000000-0005-0000-0000-0000954C0000}"/>
    <cellStyle name="Millares [0] 2 6 2 19" xfId="28753" xr:uid="{00000000-0005-0000-0000-0000964C0000}"/>
    <cellStyle name="Millares [0] 2 6 2 2" xfId="197" xr:uid="{00000000-0005-0000-0000-0000974C0000}"/>
    <cellStyle name="Millares [0] 2 6 2 2 10" xfId="5499" xr:uid="{00000000-0005-0000-0000-0000984C0000}"/>
    <cellStyle name="Millares [0] 2 6 2 2 10 2" xfId="13980" xr:uid="{00000000-0005-0000-0000-0000994C0000}"/>
    <cellStyle name="Millares [0] 2 6 2 2 10 2 2" xfId="27477" xr:uid="{00000000-0005-0000-0000-00009A4C0000}"/>
    <cellStyle name="Millares [0] 2 6 2 2 10 2 2 2" xfId="48327" xr:uid="{00000000-0005-0000-0000-00009B4C0000}"/>
    <cellStyle name="Millares [0] 2 6 2 2 10 2 3" xfId="36169" xr:uid="{00000000-0005-0000-0000-00009C4C0000}"/>
    <cellStyle name="Millares [0] 2 6 2 2 10 3" xfId="10101" xr:uid="{00000000-0005-0000-0000-00009D4C0000}"/>
    <cellStyle name="Millares [0] 2 6 2 2 10 3 2" xfId="23008" xr:uid="{00000000-0005-0000-0000-00009E4C0000}"/>
    <cellStyle name="Millares [0] 2 6 2 2 10 3 3" xfId="40707" xr:uid="{00000000-0005-0000-0000-00009F4C0000}"/>
    <cellStyle name="Millares [0] 2 6 2 2 10 4" xfId="18414" xr:uid="{00000000-0005-0000-0000-0000A04C0000}"/>
    <cellStyle name="Millares [0] 2 6 2 2 10 4 2" xfId="44581" xr:uid="{00000000-0005-0000-0000-0000A14C0000}"/>
    <cellStyle name="Millares [0] 2 6 2 2 10 5" xfId="32423" xr:uid="{00000000-0005-0000-0000-0000A24C0000}"/>
    <cellStyle name="Millares [0] 2 6 2 2 11" xfId="5657" xr:uid="{00000000-0005-0000-0000-0000A34C0000}"/>
    <cellStyle name="Millares [0] 2 6 2 2 11 2" xfId="14112" xr:uid="{00000000-0005-0000-0000-0000A44C0000}"/>
    <cellStyle name="Millares [0] 2 6 2 2 11 2 2" xfId="27635" xr:uid="{00000000-0005-0000-0000-0000A54C0000}"/>
    <cellStyle name="Millares [0] 2 6 2 2 11 2 2 2" xfId="48459" xr:uid="{00000000-0005-0000-0000-0000A64C0000}"/>
    <cellStyle name="Millares [0] 2 6 2 2 11 2 3" xfId="36301" xr:uid="{00000000-0005-0000-0000-0000A74C0000}"/>
    <cellStyle name="Millares [0] 2 6 2 2 11 3" xfId="10233" xr:uid="{00000000-0005-0000-0000-0000A84C0000}"/>
    <cellStyle name="Millares [0] 2 6 2 2 11 3 2" xfId="23166" xr:uid="{00000000-0005-0000-0000-0000A94C0000}"/>
    <cellStyle name="Millares [0] 2 6 2 2 11 3 3" xfId="40839" xr:uid="{00000000-0005-0000-0000-0000AA4C0000}"/>
    <cellStyle name="Millares [0] 2 6 2 2 11 4" xfId="18572" xr:uid="{00000000-0005-0000-0000-0000AB4C0000}"/>
    <cellStyle name="Millares [0] 2 6 2 2 11 4 2" xfId="44713" xr:uid="{00000000-0005-0000-0000-0000AC4C0000}"/>
    <cellStyle name="Millares [0] 2 6 2 2 11 5" xfId="32555" xr:uid="{00000000-0005-0000-0000-0000AD4C0000}"/>
    <cellStyle name="Millares [0] 2 6 2 2 12" xfId="5788" xr:uid="{00000000-0005-0000-0000-0000AE4C0000}"/>
    <cellStyle name="Millares [0] 2 6 2 2 12 2" xfId="10554" xr:uid="{00000000-0005-0000-0000-0000AF4C0000}"/>
    <cellStyle name="Millares [0] 2 6 2 2 12 2 2" xfId="41155" xr:uid="{00000000-0005-0000-0000-0000B04C0000}"/>
    <cellStyle name="Millares [0] 2 6 2 2 12 3" xfId="19056" xr:uid="{00000000-0005-0000-0000-0000B14C0000}"/>
    <cellStyle name="Millares [0] 2 6 2 2 12 4" xfId="28997" xr:uid="{00000000-0005-0000-0000-0000B24C0000}"/>
    <cellStyle name="Millares [0] 2 6 2 2 13" xfId="10364" xr:uid="{00000000-0005-0000-0000-0000B34C0000}"/>
    <cellStyle name="Millares [0] 2 6 2 2 13 2" xfId="23525" xr:uid="{00000000-0005-0000-0000-0000B44C0000}"/>
    <cellStyle name="Millares [0] 2 6 2 2 13 2 2" xfId="44901" xr:uid="{00000000-0005-0000-0000-0000B54C0000}"/>
    <cellStyle name="Millares [0] 2 6 2 2 13 3" xfId="32743" xr:uid="{00000000-0005-0000-0000-0000B64C0000}"/>
    <cellStyle name="Millares [0] 2 6 2 2 14" xfId="6674" xr:uid="{00000000-0005-0000-0000-0000B74C0000}"/>
    <cellStyle name="Millares [0] 2 6 2 2 14 2" xfId="18787" xr:uid="{00000000-0005-0000-0000-0000B84C0000}"/>
    <cellStyle name="Millares [0] 2 6 2 2 14 3" xfId="37223" xr:uid="{00000000-0005-0000-0000-0000B94C0000}"/>
    <cellStyle name="Millares [0] 2 6 2 2 15" xfId="27994" xr:uid="{00000000-0005-0000-0000-0000BA4C0000}"/>
    <cellStyle name="Millares [0] 2 6 2 2 15 2" xfId="36484" xr:uid="{00000000-0005-0000-0000-0000BB4C0000}"/>
    <cellStyle name="Millares [0] 2 6 2 2 16" xfId="14462" xr:uid="{00000000-0005-0000-0000-0000BC4C0000}"/>
    <cellStyle name="Millares [0] 2 6 2 2 16 2" xfId="40971" xr:uid="{00000000-0005-0000-0000-0000BD4C0000}"/>
    <cellStyle name="Millares [0] 2 6 2 2 17" xfId="28813" xr:uid="{00000000-0005-0000-0000-0000BE4C0000}"/>
    <cellStyle name="Millares [0] 2 6 2 2 18" xfId="1546" xr:uid="{00000000-0005-0000-0000-0000BF4C0000}"/>
    <cellStyle name="Millares [0] 2 6 2 2 2" xfId="396" xr:uid="{00000000-0005-0000-0000-0000C04C0000}"/>
    <cellStyle name="Millares [0] 2 6 2 2 2 10" xfId="14592" xr:uid="{00000000-0005-0000-0000-0000C14C0000}"/>
    <cellStyle name="Millares [0] 2 6 2 2 2 10 2" xfId="41257" xr:uid="{00000000-0005-0000-0000-0000C24C0000}"/>
    <cellStyle name="Millares [0] 2 6 2 2 2 11" xfId="29099" xr:uid="{00000000-0005-0000-0000-0000C34C0000}"/>
    <cellStyle name="Millares [0] 2 6 2 2 2 12" xfId="1676" xr:uid="{00000000-0005-0000-0000-0000C44C0000}"/>
    <cellStyle name="Millares [0] 2 6 2 2 2 2" xfId="619" xr:uid="{00000000-0005-0000-0000-0000C54C0000}"/>
    <cellStyle name="Millares [0] 2 6 2 2 2 2 10" xfId="29296" xr:uid="{00000000-0005-0000-0000-0000C64C0000}"/>
    <cellStyle name="Millares [0] 2 6 2 2 2 2 11" xfId="2057" xr:uid="{00000000-0005-0000-0000-0000C74C0000}"/>
    <cellStyle name="Millares [0] 2 6 2 2 2 2 2" xfId="1022" xr:uid="{00000000-0005-0000-0000-0000C84C0000}"/>
    <cellStyle name="Millares [0] 2 6 2 2 2 2 2 10" xfId="2497" xr:uid="{00000000-0005-0000-0000-0000C94C0000}"/>
    <cellStyle name="Millares [0] 2 6 2 2 2 2 2 2" xfId="3566" xr:uid="{00000000-0005-0000-0000-0000CA4C0000}"/>
    <cellStyle name="Millares [0] 2 6 2 2 2 2 2 2 2" xfId="12280" xr:uid="{00000000-0005-0000-0000-0000CB4C0000}"/>
    <cellStyle name="Millares [0] 2 6 2 2 2 2 2 2 2 2" xfId="25545" xr:uid="{00000000-0005-0000-0000-0000CC4C0000}"/>
    <cellStyle name="Millares [0] 2 6 2 2 2 2 2 2 2 2 2" xfId="46627" xr:uid="{00000000-0005-0000-0000-0000CD4C0000}"/>
    <cellStyle name="Millares [0] 2 6 2 2 2 2 2 2 2 3" xfId="34469" xr:uid="{00000000-0005-0000-0000-0000CE4C0000}"/>
    <cellStyle name="Millares [0] 2 6 2 2 2 2 2 2 3" xfId="8401" xr:uid="{00000000-0005-0000-0000-0000CF4C0000}"/>
    <cellStyle name="Millares [0] 2 6 2 2 2 2 2 2 3 2" xfId="21076" xr:uid="{00000000-0005-0000-0000-0000D04C0000}"/>
    <cellStyle name="Millares [0] 2 6 2 2 2 2 2 2 3 3" xfId="39007" xr:uid="{00000000-0005-0000-0000-0000D14C0000}"/>
    <cellStyle name="Millares [0] 2 6 2 2 2 2 2 2 4" xfId="16482" xr:uid="{00000000-0005-0000-0000-0000D24C0000}"/>
    <cellStyle name="Millares [0] 2 6 2 2 2 2 2 2 4 2" xfId="42881" xr:uid="{00000000-0005-0000-0000-0000D34C0000}"/>
    <cellStyle name="Millares [0] 2 6 2 2 2 2 2 2 5" xfId="30723" xr:uid="{00000000-0005-0000-0000-0000D44C0000}"/>
    <cellStyle name="Millares [0] 2 6 2 2 2 2 2 3" xfId="4360" xr:uid="{00000000-0005-0000-0000-0000D54C0000}"/>
    <cellStyle name="Millares [0] 2 6 2 2 2 2 2 3 2" xfId="13069" xr:uid="{00000000-0005-0000-0000-0000D64C0000}"/>
    <cellStyle name="Millares [0] 2 6 2 2 2 2 2 3 2 2" xfId="26338" xr:uid="{00000000-0005-0000-0000-0000D74C0000}"/>
    <cellStyle name="Millares [0] 2 6 2 2 2 2 2 3 2 2 2" xfId="47416" xr:uid="{00000000-0005-0000-0000-0000D84C0000}"/>
    <cellStyle name="Millares [0] 2 6 2 2 2 2 2 3 2 3" xfId="35258" xr:uid="{00000000-0005-0000-0000-0000D94C0000}"/>
    <cellStyle name="Millares [0] 2 6 2 2 2 2 2 3 3" xfId="9190" xr:uid="{00000000-0005-0000-0000-0000DA4C0000}"/>
    <cellStyle name="Millares [0] 2 6 2 2 2 2 2 3 3 2" xfId="21869" xr:uid="{00000000-0005-0000-0000-0000DB4C0000}"/>
    <cellStyle name="Millares [0] 2 6 2 2 2 2 2 3 3 3" xfId="39796" xr:uid="{00000000-0005-0000-0000-0000DC4C0000}"/>
    <cellStyle name="Millares [0] 2 6 2 2 2 2 2 3 4" xfId="17275" xr:uid="{00000000-0005-0000-0000-0000DD4C0000}"/>
    <cellStyle name="Millares [0] 2 6 2 2 2 2 2 3 4 2" xfId="43670" xr:uid="{00000000-0005-0000-0000-0000DE4C0000}"/>
    <cellStyle name="Millares [0] 2 6 2 2 2 2 2 3 5" xfId="31512" xr:uid="{00000000-0005-0000-0000-0000DF4C0000}"/>
    <cellStyle name="Millares [0] 2 6 2 2 2 2 2 4" xfId="5367" xr:uid="{00000000-0005-0000-0000-0000E04C0000}"/>
    <cellStyle name="Millares [0] 2 6 2 2 2 2 2 4 2" xfId="13860" xr:uid="{00000000-0005-0000-0000-0000E14C0000}"/>
    <cellStyle name="Millares [0] 2 6 2 2 2 2 2 4 2 2" xfId="27345" xr:uid="{00000000-0005-0000-0000-0000E24C0000}"/>
    <cellStyle name="Millares [0] 2 6 2 2 2 2 2 4 2 2 2" xfId="48207" xr:uid="{00000000-0005-0000-0000-0000E34C0000}"/>
    <cellStyle name="Millares [0] 2 6 2 2 2 2 2 4 2 3" xfId="36049" xr:uid="{00000000-0005-0000-0000-0000E44C0000}"/>
    <cellStyle name="Millares [0] 2 6 2 2 2 2 2 4 3" xfId="9981" xr:uid="{00000000-0005-0000-0000-0000E54C0000}"/>
    <cellStyle name="Millares [0] 2 6 2 2 2 2 2 4 3 2" xfId="22876" xr:uid="{00000000-0005-0000-0000-0000E64C0000}"/>
    <cellStyle name="Millares [0] 2 6 2 2 2 2 2 4 3 3" xfId="40587" xr:uid="{00000000-0005-0000-0000-0000E74C0000}"/>
    <cellStyle name="Millares [0] 2 6 2 2 2 2 2 4 4" xfId="18282" xr:uid="{00000000-0005-0000-0000-0000E84C0000}"/>
    <cellStyle name="Millares [0] 2 6 2 2 2 2 2 4 4 2" xfId="44461" xr:uid="{00000000-0005-0000-0000-0000E94C0000}"/>
    <cellStyle name="Millares [0] 2 6 2 2 2 2 2 4 5" xfId="32303" xr:uid="{00000000-0005-0000-0000-0000EA4C0000}"/>
    <cellStyle name="Millares [0] 2 6 2 2 2 2 2 5" xfId="6480" xr:uid="{00000000-0005-0000-0000-0000EB4C0000}"/>
    <cellStyle name="Millares [0] 2 6 2 2 2 2 2 5 2" xfId="11248" xr:uid="{00000000-0005-0000-0000-0000EC4C0000}"/>
    <cellStyle name="Millares [0] 2 6 2 2 2 2 2 5 2 2" xfId="45595" xr:uid="{00000000-0005-0000-0000-0000ED4C0000}"/>
    <cellStyle name="Millares [0] 2 6 2 2 2 2 2 5 3" xfId="24476" xr:uid="{00000000-0005-0000-0000-0000EE4C0000}"/>
    <cellStyle name="Millares [0] 2 6 2 2 2 2 2 5 4" xfId="33437" xr:uid="{00000000-0005-0000-0000-0000EF4C0000}"/>
    <cellStyle name="Millares [0] 2 6 2 2 2 2 2 6" xfId="7369" xr:uid="{00000000-0005-0000-0000-0000F04C0000}"/>
    <cellStyle name="Millares [0] 2 6 2 2 2 2 2 6 2" xfId="20007" xr:uid="{00000000-0005-0000-0000-0000F14C0000}"/>
    <cellStyle name="Millares [0] 2 6 2 2 2 2 2 6 3" xfId="37975" xr:uid="{00000000-0005-0000-0000-0000F24C0000}"/>
    <cellStyle name="Millares [0] 2 6 2 2 2 2 2 7" xfId="28680" xr:uid="{00000000-0005-0000-0000-0000F34C0000}"/>
    <cellStyle name="Millares [0] 2 6 2 2 2 2 2 7 2" xfId="37109" xr:uid="{00000000-0005-0000-0000-0000F44C0000}"/>
    <cellStyle name="Millares [0] 2 6 2 2 2 2 2 8" xfId="15413" xr:uid="{00000000-0005-0000-0000-0000F54C0000}"/>
    <cellStyle name="Millares [0] 2 6 2 2 2 2 2 8 2" xfId="41849" xr:uid="{00000000-0005-0000-0000-0000F64C0000}"/>
    <cellStyle name="Millares [0] 2 6 2 2 2 2 2 9" xfId="29691" xr:uid="{00000000-0005-0000-0000-0000F74C0000}"/>
    <cellStyle name="Millares [0] 2 6 2 2 2 2 3" xfId="3173" xr:uid="{00000000-0005-0000-0000-0000F84C0000}"/>
    <cellStyle name="Millares [0] 2 6 2 2 2 2 3 2" xfId="11887" xr:uid="{00000000-0005-0000-0000-0000F94C0000}"/>
    <cellStyle name="Millares [0] 2 6 2 2 2 2 3 2 2" xfId="25152" xr:uid="{00000000-0005-0000-0000-0000FA4C0000}"/>
    <cellStyle name="Millares [0] 2 6 2 2 2 2 3 2 2 2" xfId="46234" xr:uid="{00000000-0005-0000-0000-0000FB4C0000}"/>
    <cellStyle name="Millares [0] 2 6 2 2 2 2 3 2 3" xfId="34076" xr:uid="{00000000-0005-0000-0000-0000FC4C0000}"/>
    <cellStyle name="Millares [0] 2 6 2 2 2 2 3 3" xfId="8008" xr:uid="{00000000-0005-0000-0000-0000FD4C0000}"/>
    <cellStyle name="Millares [0] 2 6 2 2 2 2 3 3 2" xfId="20683" xr:uid="{00000000-0005-0000-0000-0000FE4C0000}"/>
    <cellStyle name="Millares [0] 2 6 2 2 2 2 3 3 3" xfId="38614" xr:uid="{00000000-0005-0000-0000-0000FF4C0000}"/>
    <cellStyle name="Millares [0] 2 6 2 2 2 2 3 4" xfId="16089" xr:uid="{00000000-0005-0000-0000-0000004D0000}"/>
    <cellStyle name="Millares [0] 2 6 2 2 2 2 3 4 2" xfId="42488" xr:uid="{00000000-0005-0000-0000-0000014D0000}"/>
    <cellStyle name="Millares [0] 2 6 2 2 2 2 3 5" xfId="30330" xr:uid="{00000000-0005-0000-0000-0000024D0000}"/>
    <cellStyle name="Millares [0] 2 6 2 2 2 2 4" xfId="3965" xr:uid="{00000000-0005-0000-0000-0000034D0000}"/>
    <cellStyle name="Millares [0] 2 6 2 2 2 2 4 2" xfId="12674" xr:uid="{00000000-0005-0000-0000-0000044D0000}"/>
    <cellStyle name="Millares [0] 2 6 2 2 2 2 4 2 2" xfId="25943" xr:uid="{00000000-0005-0000-0000-0000054D0000}"/>
    <cellStyle name="Millares [0] 2 6 2 2 2 2 4 2 2 2" xfId="47021" xr:uid="{00000000-0005-0000-0000-0000064D0000}"/>
    <cellStyle name="Millares [0] 2 6 2 2 2 2 4 2 3" xfId="34863" xr:uid="{00000000-0005-0000-0000-0000074D0000}"/>
    <cellStyle name="Millares [0] 2 6 2 2 2 2 4 3" xfId="8795" xr:uid="{00000000-0005-0000-0000-0000084D0000}"/>
    <cellStyle name="Millares [0] 2 6 2 2 2 2 4 3 2" xfId="21474" xr:uid="{00000000-0005-0000-0000-0000094D0000}"/>
    <cellStyle name="Millares [0] 2 6 2 2 2 2 4 3 3" xfId="39401" xr:uid="{00000000-0005-0000-0000-00000A4D0000}"/>
    <cellStyle name="Millares [0] 2 6 2 2 2 2 4 4" xfId="16880" xr:uid="{00000000-0005-0000-0000-00000B4D0000}"/>
    <cellStyle name="Millares [0] 2 6 2 2 2 2 4 4 2" xfId="43275" xr:uid="{00000000-0005-0000-0000-00000C4D0000}"/>
    <cellStyle name="Millares [0] 2 6 2 2 2 2 4 5" xfId="31117" xr:uid="{00000000-0005-0000-0000-00000D4D0000}"/>
    <cellStyle name="Millares [0] 2 6 2 2 2 2 5" xfId="4967" xr:uid="{00000000-0005-0000-0000-00000E4D0000}"/>
    <cellStyle name="Millares [0] 2 6 2 2 2 2 5 2" xfId="13465" xr:uid="{00000000-0005-0000-0000-00000F4D0000}"/>
    <cellStyle name="Millares [0] 2 6 2 2 2 2 5 2 2" xfId="26945" xr:uid="{00000000-0005-0000-0000-0000104D0000}"/>
    <cellStyle name="Millares [0] 2 6 2 2 2 2 5 2 2 2" xfId="47812" xr:uid="{00000000-0005-0000-0000-0000114D0000}"/>
    <cellStyle name="Millares [0] 2 6 2 2 2 2 5 2 3" xfId="35654" xr:uid="{00000000-0005-0000-0000-0000124D0000}"/>
    <cellStyle name="Millares [0] 2 6 2 2 2 2 5 3" xfId="9586" xr:uid="{00000000-0005-0000-0000-0000134D0000}"/>
    <cellStyle name="Millares [0] 2 6 2 2 2 2 5 3 2" xfId="22476" xr:uid="{00000000-0005-0000-0000-0000144D0000}"/>
    <cellStyle name="Millares [0] 2 6 2 2 2 2 5 3 3" xfId="40192" xr:uid="{00000000-0005-0000-0000-0000154D0000}"/>
    <cellStyle name="Millares [0] 2 6 2 2 2 2 5 4" xfId="17882" xr:uid="{00000000-0005-0000-0000-0000164D0000}"/>
    <cellStyle name="Millares [0] 2 6 2 2 2 2 5 4 2" xfId="44066" xr:uid="{00000000-0005-0000-0000-0000174D0000}"/>
    <cellStyle name="Millares [0] 2 6 2 2 2 2 5 5" xfId="31908" xr:uid="{00000000-0005-0000-0000-0000184D0000}"/>
    <cellStyle name="Millares [0] 2 6 2 2 2 2 6" xfId="6084" xr:uid="{00000000-0005-0000-0000-0000194D0000}"/>
    <cellStyle name="Millares [0] 2 6 2 2 2 2 6 2" xfId="10853" xr:uid="{00000000-0005-0000-0000-00001A4D0000}"/>
    <cellStyle name="Millares [0] 2 6 2 2 2 2 6 2 2" xfId="45200" xr:uid="{00000000-0005-0000-0000-00001B4D0000}"/>
    <cellStyle name="Millares [0] 2 6 2 2 2 2 6 3" xfId="24036" xr:uid="{00000000-0005-0000-0000-00001C4D0000}"/>
    <cellStyle name="Millares [0] 2 6 2 2 2 2 6 4" xfId="33042" xr:uid="{00000000-0005-0000-0000-00001D4D0000}"/>
    <cellStyle name="Millares [0] 2 6 2 2 2 2 7" xfId="6974" xr:uid="{00000000-0005-0000-0000-00001E4D0000}"/>
    <cellStyle name="Millares [0] 2 6 2 2 2 2 7 2" xfId="19567" xr:uid="{00000000-0005-0000-0000-00001F4D0000}"/>
    <cellStyle name="Millares [0] 2 6 2 2 2 2 7 3" xfId="37580" xr:uid="{00000000-0005-0000-0000-0000204D0000}"/>
    <cellStyle name="Millares [0] 2 6 2 2 2 2 8" xfId="28348" xr:uid="{00000000-0005-0000-0000-0000214D0000}"/>
    <cellStyle name="Millares [0] 2 6 2 2 2 2 8 2" xfId="36783" xr:uid="{00000000-0005-0000-0000-0000224D0000}"/>
    <cellStyle name="Millares [0] 2 6 2 2 2 2 9" xfId="14973" xr:uid="{00000000-0005-0000-0000-0000234D0000}"/>
    <cellStyle name="Millares [0] 2 6 2 2 2 2 9 2" xfId="41454" xr:uid="{00000000-0005-0000-0000-0000244D0000}"/>
    <cellStyle name="Millares [0] 2 6 2 2 2 3" xfId="829" xr:uid="{00000000-0005-0000-0000-0000254D0000}"/>
    <cellStyle name="Millares [0] 2 6 2 2 2 3 10" xfId="2294" xr:uid="{00000000-0005-0000-0000-0000264D0000}"/>
    <cellStyle name="Millares [0] 2 6 2 2 2 3 2" xfId="3373" xr:uid="{00000000-0005-0000-0000-0000274D0000}"/>
    <cellStyle name="Millares [0] 2 6 2 2 2 3 2 2" xfId="12087" xr:uid="{00000000-0005-0000-0000-0000284D0000}"/>
    <cellStyle name="Millares [0] 2 6 2 2 2 3 2 2 2" xfId="25352" xr:uid="{00000000-0005-0000-0000-0000294D0000}"/>
    <cellStyle name="Millares [0] 2 6 2 2 2 3 2 2 2 2" xfId="46434" xr:uid="{00000000-0005-0000-0000-00002A4D0000}"/>
    <cellStyle name="Millares [0] 2 6 2 2 2 3 2 2 3" xfId="34276" xr:uid="{00000000-0005-0000-0000-00002B4D0000}"/>
    <cellStyle name="Millares [0] 2 6 2 2 2 3 2 3" xfId="8208" xr:uid="{00000000-0005-0000-0000-00002C4D0000}"/>
    <cellStyle name="Millares [0] 2 6 2 2 2 3 2 3 2" xfId="20883" xr:uid="{00000000-0005-0000-0000-00002D4D0000}"/>
    <cellStyle name="Millares [0] 2 6 2 2 2 3 2 3 3" xfId="38814" xr:uid="{00000000-0005-0000-0000-00002E4D0000}"/>
    <cellStyle name="Millares [0] 2 6 2 2 2 3 2 4" xfId="16289" xr:uid="{00000000-0005-0000-0000-00002F4D0000}"/>
    <cellStyle name="Millares [0] 2 6 2 2 2 3 2 4 2" xfId="42688" xr:uid="{00000000-0005-0000-0000-0000304D0000}"/>
    <cellStyle name="Millares [0] 2 6 2 2 2 3 2 5" xfId="30530" xr:uid="{00000000-0005-0000-0000-0000314D0000}"/>
    <cellStyle name="Millares [0] 2 6 2 2 2 3 3" xfId="4167" xr:uid="{00000000-0005-0000-0000-0000324D0000}"/>
    <cellStyle name="Millares [0] 2 6 2 2 2 3 3 2" xfId="12876" xr:uid="{00000000-0005-0000-0000-0000334D0000}"/>
    <cellStyle name="Millares [0] 2 6 2 2 2 3 3 2 2" xfId="26145" xr:uid="{00000000-0005-0000-0000-0000344D0000}"/>
    <cellStyle name="Millares [0] 2 6 2 2 2 3 3 2 2 2" xfId="47223" xr:uid="{00000000-0005-0000-0000-0000354D0000}"/>
    <cellStyle name="Millares [0] 2 6 2 2 2 3 3 2 3" xfId="35065" xr:uid="{00000000-0005-0000-0000-0000364D0000}"/>
    <cellStyle name="Millares [0] 2 6 2 2 2 3 3 3" xfId="8997" xr:uid="{00000000-0005-0000-0000-0000374D0000}"/>
    <cellStyle name="Millares [0] 2 6 2 2 2 3 3 3 2" xfId="21676" xr:uid="{00000000-0005-0000-0000-0000384D0000}"/>
    <cellStyle name="Millares [0] 2 6 2 2 2 3 3 3 3" xfId="39603" xr:uid="{00000000-0005-0000-0000-0000394D0000}"/>
    <cellStyle name="Millares [0] 2 6 2 2 2 3 3 4" xfId="17082" xr:uid="{00000000-0005-0000-0000-00003A4D0000}"/>
    <cellStyle name="Millares [0] 2 6 2 2 2 3 3 4 2" xfId="43477" xr:uid="{00000000-0005-0000-0000-00003B4D0000}"/>
    <cellStyle name="Millares [0] 2 6 2 2 2 3 3 5" xfId="31319" xr:uid="{00000000-0005-0000-0000-00003C4D0000}"/>
    <cellStyle name="Millares [0] 2 6 2 2 2 3 4" xfId="5174" xr:uid="{00000000-0005-0000-0000-00003D4D0000}"/>
    <cellStyle name="Millares [0] 2 6 2 2 2 3 4 2" xfId="13667" xr:uid="{00000000-0005-0000-0000-00003E4D0000}"/>
    <cellStyle name="Millares [0] 2 6 2 2 2 3 4 2 2" xfId="27152" xr:uid="{00000000-0005-0000-0000-00003F4D0000}"/>
    <cellStyle name="Millares [0] 2 6 2 2 2 3 4 2 2 2" xfId="48014" xr:uid="{00000000-0005-0000-0000-0000404D0000}"/>
    <cellStyle name="Millares [0] 2 6 2 2 2 3 4 2 3" xfId="35856" xr:uid="{00000000-0005-0000-0000-0000414D0000}"/>
    <cellStyle name="Millares [0] 2 6 2 2 2 3 4 3" xfId="9788" xr:uid="{00000000-0005-0000-0000-0000424D0000}"/>
    <cellStyle name="Millares [0] 2 6 2 2 2 3 4 3 2" xfId="22683" xr:uid="{00000000-0005-0000-0000-0000434D0000}"/>
    <cellStyle name="Millares [0] 2 6 2 2 2 3 4 3 3" xfId="40394" xr:uid="{00000000-0005-0000-0000-0000444D0000}"/>
    <cellStyle name="Millares [0] 2 6 2 2 2 3 4 4" xfId="18089" xr:uid="{00000000-0005-0000-0000-0000454D0000}"/>
    <cellStyle name="Millares [0] 2 6 2 2 2 3 4 4 2" xfId="44268" xr:uid="{00000000-0005-0000-0000-0000464D0000}"/>
    <cellStyle name="Millares [0] 2 6 2 2 2 3 4 5" xfId="32110" xr:uid="{00000000-0005-0000-0000-0000474D0000}"/>
    <cellStyle name="Millares [0] 2 6 2 2 2 3 5" xfId="6287" xr:uid="{00000000-0005-0000-0000-0000484D0000}"/>
    <cellStyle name="Millares [0] 2 6 2 2 2 3 5 2" xfId="11051" xr:uid="{00000000-0005-0000-0000-0000494D0000}"/>
    <cellStyle name="Millares [0] 2 6 2 2 2 3 5 2 2" xfId="45398" xr:uid="{00000000-0005-0000-0000-00004A4D0000}"/>
    <cellStyle name="Millares [0] 2 6 2 2 2 3 5 3" xfId="24273" xr:uid="{00000000-0005-0000-0000-00004B4D0000}"/>
    <cellStyle name="Millares [0] 2 6 2 2 2 3 5 4" xfId="33240" xr:uid="{00000000-0005-0000-0000-00004C4D0000}"/>
    <cellStyle name="Millares [0] 2 6 2 2 2 3 6" xfId="7172" xr:uid="{00000000-0005-0000-0000-00004D4D0000}"/>
    <cellStyle name="Millares [0] 2 6 2 2 2 3 6 2" xfId="19804" xr:uid="{00000000-0005-0000-0000-00004E4D0000}"/>
    <cellStyle name="Millares [0] 2 6 2 2 2 3 6 3" xfId="37778" xr:uid="{00000000-0005-0000-0000-00004F4D0000}"/>
    <cellStyle name="Millares [0] 2 6 2 2 2 3 7" xfId="28483" xr:uid="{00000000-0005-0000-0000-0000504D0000}"/>
    <cellStyle name="Millares [0] 2 6 2 2 2 3 7 2" xfId="36912" xr:uid="{00000000-0005-0000-0000-0000514D0000}"/>
    <cellStyle name="Millares [0] 2 6 2 2 2 3 8" xfId="15210" xr:uid="{00000000-0005-0000-0000-0000524D0000}"/>
    <cellStyle name="Millares [0] 2 6 2 2 2 3 8 2" xfId="41652" xr:uid="{00000000-0005-0000-0000-0000534D0000}"/>
    <cellStyle name="Millares [0] 2 6 2 2 2 3 9" xfId="29494" xr:uid="{00000000-0005-0000-0000-0000544D0000}"/>
    <cellStyle name="Millares [0] 2 6 2 2 2 4" xfId="2980" xr:uid="{00000000-0005-0000-0000-0000554D0000}"/>
    <cellStyle name="Millares [0] 2 6 2 2 2 4 2" xfId="11694" xr:uid="{00000000-0005-0000-0000-0000564D0000}"/>
    <cellStyle name="Millares [0] 2 6 2 2 2 4 2 2" xfId="24959" xr:uid="{00000000-0005-0000-0000-0000574D0000}"/>
    <cellStyle name="Millares [0] 2 6 2 2 2 4 2 2 2" xfId="46041" xr:uid="{00000000-0005-0000-0000-0000584D0000}"/>
    <cellStyle name="Millares [0] 2 6 2 2 2 4 2 3" xfId="33883" xr:uid="{00000000-0005-0000-0000-0000594D0000}"/>
    <cellStyle name="Millares [0] 2 6 2 2 2 4 3" xfId="7815" xr:uid="{00000000-0005-0000-0000-00005A4D0000}"/>
    <cellStyle name="Millares [0] 2 6 2 2 2 4 3 2" xfId="20490" xr:uid="{00000000-0005-0000-0000-00005B4D0000}"/>
    <cellStyle name="Millares [0] 2 6 2 2 2 4 3 3" xfId="38421" xr:uid="{00000000-0005-0000-0000-00005C4D0000}"/>
    <cellStyle name="Millares [0] 2 6 2 2 2 4 4" xfId="15896" xr:uid="{00000000-0005-0000-0000-00005D4D0000}"/>
    <cellStyle name="Millares [0] 2 6 2 2 2 4 4 2" xfId="42295" xr:uid="{00000000-0005-0000-0000-00005E4D0000}"/>
    <cellStyle name="Millares [0] 2 6 2 2 2 4 5" xfId="30137" xr:uid="{00000000-0005-0000-0000-00005F4D0000}"/>
    <cellStyle name="Millares [0] 2 6 2 2 2 5" xfId="3767" xr:uid="{00000000-0005-0000-0000-0000604D0000}"/>
    <cellStyle name="Millares [0] 2 6 2 2 2 5 2" xfId="12476" xr:uid="{00000000-0005-0000-0000-0000614D0000}"/>
    <cellStyle name="Millares [0] 2 6 2 2 2 5 2 2" xfId="25745" xr:uid="{00000000-0005-0000-0000-0000624D0000}"/>
    <cellStyle name="Millares [0] 2 6 2 2 2 5 2 2 2" xfId="46823" xr:uid="{00000000-0005-0000-0000-0000634D0000}"/>
    <cellStyle name="Millares [0] 2 6 2 2 2 5 2 3" xfId="34665" xr:uid="{00000000-0005-0000-0000-0000644D0000}"/>
    <cellStyle name="Millares [0] 2 6 2 2 2 5 3" xfId="8597" xr:uid="{00000000-0005-0000-0000-0000654D0000}"/>
    <cellStyle name="Millares [0] 2 6 2 2 2 5 3 2" xfId="21276" xr:uid="{00000000-0005-0000-0000-0000664D0000}"/>
    <cellStyle name="Millares [0] 2 6 2 2 2 5 3 3" xfId="39203" xr:uid="{00000000-0005-0000-0000-0000674D0000}"/>
    <cellStyle name="Millares [0] 2 6 2 2 2 5 4" xfId="16682" xr:uid="{00000000-0005-0000-0000-0000684D0000}"/>
    <cellStyle name="Millares [0] 2 6 2 2 2 5 4 2" xfId="43077" xr:uid="{00000000-0005-0000-0000-0000694D0000}"/>
    <cellStyle name="Millares [0] 2 6 2 2 2 5 5" xfId="30919" xr:uid="{00000000-0005-0000-0000-00006A4D0000}"/>
    <cellStyle name="Millares [0] 2 6 2 2 2 6" xfId="4745" xr:uid="{00000000-0005-0000-0000-00006B4D0000}"/>
    <cellStyle name="Millares [0] 2 6 2 2 2 6 2" xfId="13267" xr:uid="{00000000-0005-0000-0000-00006C4D0000}"/>
    <cellStyle name="Millares [0] 2 6 2 2 2 6 2 2" xfId="26723" xr:uid="{00000000-0005-0000-0000-00006D4D0000}"/>
    <cellStyle name="Millares [0] 2 6 2 2 2 6 2 2 2" xfId="47614" xr:uid="{00000000-0005-0000-0000-00006E4D0000}"/>
    <cellStyle name="Millares [0] 2 6 2 2 2 6 2 3" xfId="35456" xr:uid="{00000000-0005-0000-0000-00006F4D0000}"/>
    <cellStyle name="Millares [0] 2 6 2 2 2 6 3" xfId="9388" xr:uid="{00000000-0005-0000-0000-0000704D0000}"/>
    <cellStyle name="Millares [0] 2 6 2 2 2 6 3 2" xfId="22254" xr:uid="{00000000-0005-0000-0000-0000714D0000}"/>
    <cellStyle name="Millares [0] 2 6 2 2 2 6 3 3" xfId="39994" xr:uid="{00000000-0005-0000-0000-0000724D0000}"/>
    <cellStyle name="Millares [0] 2 6 2 2 2 6 4" xfId="17660" xr:uid="{00000000-0005-0000-0000-0000734D0000}"/>
    <cellStyle name="Millares [0] 2 6 2 2 2 6 4 2" xfId="43868" xr:uid="{00000000-0005-0000-0000-0000744D0000}"/>
    <cellStyle name="Millares [0] 2 6 2 2 2 6 5" xfId="31710" xr:uid="{00000000-0005-0000-0000-0000754D0000}"/>
    <cellStyle name="Millares [0] 2 6 2 2 2 7" xfId="5886" xr:uid="{00000000-0005-0000-0000-0000764D0000}"/>
    <cellStyle name="Millares [0] 2 6 2 2 2 7 2" xfId="10656" xr:uid="{00000000-0005-0000-0000-0000774D0000}"/>
    <cellStyle name="Millares [0] 2 6 2 2 2 7 2 2" xfId="45003" xr:uid="{00000000-0005-0000-0000-0000784D0000}"/>
    <cellStyle name="Millares [0] 2 6 2 2 2 7 3" xfId="23655" xr:uid="{00000000-0005-0000-0000-0000794D0000}"/>
    <cellStyle name="Millares [0] 2 6 2 2 2 7 4" xfId="32845" xr:uid="{00000000-0005-0000-0000-00007A4D0000}"/>
    <cellStyle name="Millares [0] 2 6 2 2 2 8" xfId="6776" xr:uid="{00000000-0005-0000-0000-00007B4D0000}"/>
    <cellStyle name="Millares [0] 2 6 2 2 2 8 2" xfId="19186" xr:uid="{00000000-0005-0000-0000-00007C4D0000}"/>
    <cellStyle name="Millares [0] 2 6 2 2 2 8 3" xfId="37383" xr:uid="{00000000-0005-0000-0000-00007D4D0000}"/>
    <cellStyle name="Millares [0] 2 6 2 2 2 9" xfId="28111" xr:uid="{00000000-0005-0000-0000-00007E4D0000}"/>
    <cellStyle name="Millares [0] 2 6 2 2 2 9 2" xfId="36586" xr:uid="{00000000-0005-0000-0000-00007F4D0000}"/>
    <cellStyle name="Millares [0] 2 6 2 2 3" xfId="521" xr:uid="{00000000-0005-0000-0000-0000804D0000}"/>
    <cellStyle name="Millares [0] 2 6 2 2 3 10" xfId="29199" xr:uid="{00000000-0005-0000-0000-0000814D0000}"/>
    <cellStyle name="Millares [0] 2 6 2 2 3 11" xfId="1861" xr:uid="{00000000-0005-0000-0000-0000824D0000}"/>
    <cellStyle name="Millares [0] 2 6 2 2 3 2" xfId="924" xr:uid="{00000000-0005-0000-0000-0000834D0000}"/>
    <cellStyle name="Millares [0] 2 6 2 2 3 2 10" xfId="2399" xr:uid="{00000000-0005-0000-0000-0000844D0000}"/>
    <cellStyle name="Millares [0] 2 6 2 2 3 2 2" xfId="3468" xr:uid="{00000000-0005-0000-0000-0000854D0000}"/>
    <cellStyle name="Millares [0] 2 6 2 2 3 2 2 2" xfId="12182" xr:uid="{00000000-0005-0000-0000-0000864D0000}"/>
    <cellStyle name="Millares [0] 2 6 2 2 3 2 2 2 2" xfId="25447" xr:uid="{00000000-0005-0000-0000-0000874D0000}"/>
    <cellStyle name="Millares [0] 2 6 2 2 3 2 2 2 2 2" xfId="46529" xr:uid="{00000000-0005-0000-0000-0000884D0000}"/>
    <cellStyle name="Millares [0] 2 6 2 2 3 2 2 2 3" xfId="34371" xr:uid="{00000000-0005-0000-0000-0000894D0000}"/>
    <cellStyle name="Millares [0] 2 6 2 2 3 2 2 3" xfId="8303" xr:uid="{00000000-0005-0000-0000-00008A4D0000}"/>
    <cellStyle name="Millares [0] 2 6 2 2 3 2 2 3 2" xfId="20978" xr:uid="{00000000-0005-0000-0000-00008B4D0000}"/>
    <cellStyle name="Millares [0] 2 6 2 2 3 2 2 3 3" xfId="38909" xr:uid="{00000000-0005-0000-0000-00008C4D0000}"/>
    <cellStyle name="Millares [0] 2 6 2 2 3 2 2 4" xfId="16384" xr:uid="{00000000-0005-0000-0000-00008D4D0000}"/>
    <cellStyle name="Millares [0] 2 6 2 2 3 2 2 4 2" xfId="42783" xr:uid="{00000000-0005-0000-0000-00008E4D0000}"/>
    <cellStyle name="Millares [0] 2 6 2 2 3 2 2 5" xfId="30625" xr:uid="{00000000-0005-0000-0000-00008F4D0000}"/>
    <cellStyle name="Millares [0] 2 6 2 2 3 2 3" xfId="4262" xr:uid="{00000000-0005-0000-0000-0000904D0000}"/>
    <cellStyle name="Millares [0] 2 6 2 2 3 2 3 2" xfId="12971" xr:uid="{00000000-0005-0000-0000-0000914D0000}"/>
    <cellStyle name="Millares [0] 2 6 2 2 3 2 3 2 2" xfId="26240" xr:uid="{00000000-0005-0000-0000-0000924D0000}"/>
    <cellStyle name="Millares [0] 2 6 2 2 3 2 3 2 2 2" xfId="47318" xr:uid="{00000000-0005-0000-0000-0000934D0000}"/>
    <cellStyle name="Millares [0] 2 6 2 2 3 2 3 2 3" xfId="35160" xr:uid="{00000000-0005-0000-0000-0000944D0000}"/>
    <cellStyle name="Millares [0] 2 6 2 2 3 2 3 3" xfId="9092" xr:uid="{00000000-0005-0000-0000-0000954D0000}"/>
    <cellStyle name="Millares [0] 2 6 2 2 3 2 3 3 2" xfId="21771" xr:uid="{00000000-0005-0000-0000-0000964D0000}"/>
    <cellStyle name="Millares [0] 2 6 2 2 3 2 3 3 3" xfId="39698" xr:uid="{00000000-0005-0000-0000-0000974D0000}"/>
    <cellStyle name="Millares [0] 2 6 2 2 3 2 3 4" xfId="17177" xr:uid="{00000000-0005-0000-0000-0000984D0000}"/>
    <cellStyle name="Millares [0] 2 6 2 2 3 2 3 4 2" xfId="43572" xr:uid="{00000000-0005-0000-0000-0000994D0000}"/>
    <cellStyle name="Millares [0] 2 6 2 2 3 2 3 5" xfId="31414" xr:uid="{00000000-0005-0000-0000-00009A4D0000}"/>
    <cellStyle name="Millares [0] 2 6 2 2 3 2 4" xfId="5269" xr:uid="{00000000-0005-0000-0000-00009B4D0000}"/>
    <cellStyle name="Millares [0] 2 6 2 2 3 2 4 2" xfId="13762" xr:uid="{00000000-0005-0000-0000-00009C4D0000}"/>
    <cellStyle name="Millares [0] 2 6 2 2 3 2 4 2 2" xfId="27247" xr:uid="{00000000-0005-0000-0000-00009D4D0000}"/>
    <cellStyle name="Millares [0] 2 6 2 2 3 2 4 2 2 2" xfId="48109" xr:uid="{00000000-0005-0000-0000-00009E4D0000}"/>
    <cellStyle name="Millares [0] 2 6 2 2 3 2 4 2 3" xfId="35951" xr:uid="{00000000-0005-0000-0000-00009F4D0000}"/>
    <cellStyle name="Millares [0] 2 6 2 2 3 2 4 3" xfId="9883" xr:uid="{00000000-0005-0000-0000-0000A04D0000}"/>
    <cellStyle name="Millares [0] 2 6 2 2 3 2 4 3 2" xfId="22778" xr:uid="{00000000-0005-0000-0000-0000A14D0000}"/>
    <cellStyle name="Millares [0] 2 6 2 2 3 2 4 3 3" xfId="40489" xr:uid="{00000000-0005-0000-0000-0000A24D0000}"/>
    <cellStyle name="Millares [0] 2 6 2 2 3 2 4 4" xfId="18184" xr:uid="{00000000-0005-0000-0000-0000A34D0000}"/>
    <cellStyle name="Millares [0] 2 6 2 2 3 2 4 4 2" xfId="44363" xr:uid="{00000000-0005-0000-0000-0000A44D0000}"/>
    <cellStyle name="Millares [0] 2 6 2 2 3 2 4 5" xfId="32205" xr:uid="{00000000-0005-0000-0000-0000A54D0000}"/>
    <cellStyle name="Millares [0] 2 6 2 2 3 2 5" xfId="6382" xr:uid="{00000000-0005-0000-0000-0000A64D0000}"/>
    <cellStyle name="Millares [0] 2 6 2 2 3 2 5 2" xfId="11150" xr:uid="{00000000-0005-0000-0000-0000A74D0000}"/>
    <cellStyle name="Millares [0] 2 6 2 2 3 2 5 2 2" xfId="45497" xr:uid="{00000000-0005-0000-0000-0000A84D0000}"/>
    <cellStyle name="Millares [0] 2 6 2 2 3 2 5 3" xfId="24378" xr:uid="{00000000-0005-0000-0000-0000A94D0000}"/>
    <cellStyle name="Millares [0] 2 6 2 2 3 2 5 4" xfId="33339" xr:uid="{00000000-0005-0000-0000-0000AA4D0000}"/>
    <cellStyle name="Millares [0] 2 6 2 2 3 2 6" xfId="7271" xr:uid="{00000000-0005-0000-0000-0000AB4D0000}"/>
    <cellStyle name="Millares [0] 2 6 2 2 3 2 6 2" xfId="19909" xr:uid="{00000000-0005-0000-0000-0000AC4D0000}"/>
    <cellStyle name="Millares [0] 2 6 2 2 3 2 6 3" xfId="37877" xr:uid="{00000000-0005-0000-0000-0000AD4D0000}"/>
    <cellStyle name="Millares [0] 2 6 2 2 3 2 7" xfId="28582" xr:uid="{00000000-0005-0000-0000-0000AE4D0000}"/>
    <cellStyle name="Millares [0] 2 6 2 2 3 2 7 2" xfId="37011" xr:uid="{00000000-0005-0000-0000-0000AF4D0000}"/>
    <cellStyle name="Millares [0] 2 6 2 2 3 2 8" xfId="15315" xr:uid="{00000000-0005-0000-0000-0000B04D0000}"/>
    <cellStyle name="Millares [0] 2 6 2 2 3 2 8 2" xfId="41751" xr:uid="{00000000-0005-0000-0000-0000B14D0000}"/>
    <cellStyle name="Millares [0] 2 6 2 2 3 2 9" xfId="29593" xr:uid="{00000000-0005-0000-0000-0000B24D0000}"/>
    <cellStyle name="Millares [0] 2 6 2 2 3 3" xfId="3075" xr:uid="{00000000-0005-0000-0000-0000B34D0000}"/>
    <cellStyle name="Millares [0] 2 6 2 2 3 3 2" xfId="11789" xr:uid="{00000000-0005-0000-0000-0000B44D0000}"/>
    <cellStyle name="Millares [0] 2 6 2 2 3 3 2 2" xfId="25054" xr:uid="{00000000-0005-0000-0000-0000B54D0000}"/>
    <cellStyle name="Millares [0] 2 6 2 2 3 3 2 2 2" xfId="46136" xr:uid="{00000000-0005-0000-0000-0000B64D0000}"/>
    <cellStyle name="Millares [0] 2 6 2 2 3 3 2 3" xfId="33978" xr:uid="{00000000-0005-0000-0000-0000B74D0000}"/>
    <cellStyle name="Millares [0] 2 6 2 2 3 3 3" xfId="7910" xr:uid="{00000000-0005-0000-0000-0000B84D0000}"/>
    <cellStyle name="Millares [0] 2 6 2 2 3 3 3 2" xfId="20585" xr:uid="{00000000-0005-0000-0000-0000B94D0000}"/>
    <cellStyle name="Millares [0] 2 6 2 2 3 3 3 3" xfId="38516" xr:uid="{00000000-0005-0000-0000-0000BA4D0000}"/>
    <cellStyle name="Millares [0] 2 6 2 2 3 3 4" xfId="15991" xr:uid="{00000000-0005-0000-0000-0000BB4D0000}"/>
    <cellStyle name="Millares [0] 2 6 2 2 3 3 4 2" xfId="42390" xr:uid="{00000000-0005-0000-0000-0000BC4D0000}"/>
    <cellStyle name="Millares [0] 2 6 2 2 3 3 5" xfId="30232" xr:uid="{00000000-0005-0000-0000-0000BD4D0000}"/>
    <cellStyle name="Millares [0] 2 6 2 2 3 4" xfId="3867" xr:uid="{00000000-0005-0000-0000-0000BE4D0000}"/>
    <cellStyle name="Millares [0] 2 6 2 2 3 4 2" xfId="12576" xr:uid="{00000000-0005-0000-0000-0000BF4D0000}"/>
    <cellStyle name="Millares [0] 2 6 2 2 3 4 2 2" xfId="25845" xr:uid="{00000000-0005-0000-0000-0000C04D0000}"/>
    <cellStyle name="Millares [0] 2 6 2 2 3 4 2 2 2" xfId="46923" xr:uid="{00000000-0005-0000-0000-0000C14D0000}"/>
    <cellStyle name="Millares [0] 2 6 2 2 3 4 2 3" xfId="34765" xr:uid="{00000000-0005-0000-0000-0000C24D0000}"/>
    <cellStyle name="Millares [0] 2 6 2 2 3 4 3" xfId="8697" xr:uid="{00000000-0005-0000-0000-0000C34D0000}"/>
    <cellStyle name="Millares [0] 2 6 2 2 3 4 3 2" xfId="21376" xr:uid="{00000000-0005-0000-0000-0000C44D0000}"/>
    <cellStyle name="Millares [0] 2 6 2 2 3 4 3 3" xfId="39303" xr:uid="{00000000-0005-0000-0000-0000C54D0000}"/>
    <cellStyle name="Millares [0] 2 6 2 2 3 4 4" xfId="16782" xr:uid="{00000000-0005-0000-0000-0000C64D0000}"/>
    <cellStyle name="Millares [0] 2 6 2 2 3 4 4 2" xfId="43177" xr:uid="{00000000-0005-0000-0000-0000C74D0000}"/>
    <cellStyle name="Millares [0] 2 6 2 2 3 4 5" xfId="31019" xr:uid="{00000000-0005-0000-0000-0000C84D0000}"/>
    <cellStyle name="Millares [0] 2 6 2 2 3 5" xfId="4869" xr:uid="{00000000-0005-0000-0000-0000C94D0000}"/>
    <cellStyle name="Millares [0] 2 6 2 2 3 5 2" xfId="13367" xr:uid="{00000000-0005-0000-0000-0000CA4D0000}"/>
    <cellStyle name="Millares [0] 2 6 2 2 3 5 2 2" xfId="26847" xr:uid="{00000000-0005-0000-0000-0000CB4D0000}"/>
    <cellStyle name="Millares [0] 2 6 2 2 3 5 2 2 2" xfId="47714" xr:uid="{00000000-0005-0000-0000-0000CC4D0000}"/>
    <cellStyle name="Millares [0] 2 6 2 2 3 5 2 3" xfId="35556" xr:uid="{00000000-0005-0000-0000-0000CD4D0000}"/>
    <cellStyle name="Millares [0] 2 6 2 2 3 5 3" xfId="9488" xr:uid="{00000000-0005-0000-0000-0000CE4D0000}"/>
    <cellStyle name="Millares [0] 2 6 2 2 3 5 3 2" xfId="22378" xr:uid="{00000000-0005-0000-0000-0000CF4D0000}"/>
    <cellStyle name="Millares [0] 2 6 2 2 3 5 3 3" xfId="40094" xr:uid="{00000000-0005-0000-0000-0000D04D0000}"/>
    <cellStyle name="Millares [0] 2 6 2 2 3 5 4" xfId="17784" xr:uid="{00000000-0005-0000-0000-0000D14D0000}"/>
    <cellStyle name="Millares [0] 2 6 2 2 3 5 4 2" xfId="43968" xr:uid="{00000000-0005-0000-0000-0000D24D0000}"/>
    <cellStyle name="Millares [0] 2 6 2 2 3 5 5" xfId="31810" xr:uid="{00000000-0005-0000-0000-0000D34D0000}"/>
    <cellStyle name="Millares [0] 2 6 2 2 3 6" xfId="5986" xr:uid="{00000000-0005-0000-0000-0000D44D0000}"/>
    <cellStyle name="Millares [0] 2 6 2 2 3 6 2" xfId="10756" xr:uid="{00000000-0005-0000-0000-0000D54D0000}"/>
    <cellStyle name="Millares [0] 2 6 2 2 3 6 2 2" xfId="45103" xr:uid="{00000000-0005-0000-0000-0000D64D0000}"/>
    <cellStyle name="Millares [0] 2 6 2 2 3 6 3" xfId="23840" xr:uid="{00000000-0005-0000-0000-0000D74D0000}"/>
    <cellStyle name="Millares [0] 2 6 2 2 3 6 4" xfId="32945" xr:uid="{00000000-0005-0000-0000-0000D84D0000}"/>
    <cellStyle name="Millares [0] 2 6 2 2 3 7" xfId="6876" xr:uid="{00000000-0005-0000-0000-0000D94D0000}"/>
    <cellStyle name="Millares [0] 2 6 2 2 3 7 2" xfId="19371" xr:uid="{00000000-0005-0000-0000-0000DA4D0000}"/>
    <cellStyle name="Millares [0] 2 6 2 2 3 7 3" xfId="37483" xr:uid="{00000000-0005-0000-0000-0000DB4D0000}"/>
    <cellStyle name="Millares [0] 2 6 2 2 3 8" xfId="28211" xr:uid="{00000000-0005-0000-0000-0000DC4D0000}"/>
    <cellStyle name="Millares [0] 2 6 2 2 3 8 2" xfId="36686" xr:uid="{00000000-0005-0000-0000-0000DD4D0000}"/>
    <cellStyle name="Millares [0] 2 6 2 2 3 9" xfId="14777" xr:uid="{00000000-0005-0000-0000-0000DE4D0000}"/>
    <cellStyle name="Millares [0] 2 6 2 2 3 9 2" xfId="41357" xr:uid="{00000000-0005-0000-0000-0000DF4D0000}"/>
    <cellStyle name="Millares [0] 2 6 2 2 4" xfId="743" xr:uid="{00000000-0005-0000-0000-0000E04D0000}"/>
    <cellStyle name="Millares [0] 2 6 2 2 4 10" xfId="2194" xr:uid="{00000000-0005-0000-0000-0000E14D0000}"/>
    <cellStyle name="Millares [0] 2 6 2 2 4 2" xfId="3290" xr:uid="{00000000-0005-0000-0000-0000E24D0000}"/>
    <cellStyle name="Millares [0] 2 6 2 2 4 2 2" xfId="12004" xr:uid="{00000000-0005-0000-0000-0000E34D0000}"/>
    <cellStyle name="Millares [0] 2 6 2 2 4 2 2 2" xfId="25269" xr:uid="{00000000-0005-0000-0000-0000E44D0000}"/>
    <cellStyle name="Millares [0] 2 6 2 2 4 2 2 2 2" xfId="46351" xr:uid="{00000000-0005-0000-0000-0000E54D0000}"/>
    <cellStyle name="Millares [0] 2 6 2 2 4 2 2 3" xfId="34193" xr:uid="{00000000-0005-0000-0000-0000E64D0000}"/>
    <cellStyle name="Millares [0] 2 6 2 2 4 2 3" xfId="8125" xr:uid="{00000000-0005-0000-0000-0000E74D0000}"/>
    <cellStyle name="Millares [0] 2 6 2 2 4 2 3 2" xfId="20800" xr:uid="{00000000-0005-0000-0000-0000E84D0000}"/>
    <cellStyle name="Millares [0] 2 6 2 2 4 2 3 3" xfId="38731" xr:uid="{00000000-0005-0000-0000-0000E94D0000}"/>
    <cellStyle name="Millares [0] 2 6 2 2 4 2 4" xfId="16206" xr:uid="{00000000-0005-0000-0000-0000EA4D0000}"/>
    <cellStyle name="Millares [0] 2 6 2 2 4 2 4 2" xfId="42605" xr:uid="{00000000-0005-0000-0000-0000EB4D0000}"/>
    <cellStyle name="Millares [0] 2 6 2 2 4 2 5" xfId="30447" xr:uid="{00000000-0005-0000-0000-0000EC4D0000}"/>
    <cellStyle name="Millares [0] 2 6 2 2 4 3" xfId="4083" xr:uid="{00000000-0005-0000-0000-0000ED4D0000}"/>
    <cellStyle name="Millares [0] 2 6 2 2 4 3 2" xfId="12792" xr:uid="{00000000-0005-0000-0000-0000EE4D0000}"/>
    <cellStyle name="Millares [0] 2 6 2 2 4 3 2 2" xfId="26061" xr:uid="{00000000-0005-0000-0000-0000EF4D0000}"/>
    <cellStyle name="Millares [0] 2 6 2 2 4 3 2 2 2" xfId="47139" xr:uid="{00000000-0005-0000-0000-0000F04D0000}"/>
    <cellStyle name="Millares [0] 2 6 2 2 4 3 2 3" xfId="34981" xr:uid="{00000000-0005-0000-0000-0000F14D0000}"/>
    <cellStyle name="Millares [0] 2 6 2 2 4 3 3" xfId="8913" xr:uid="{00000000-0005-0000-0000-0000F24D0000}"/>
    <cellStyle name="Millares [0] 2 6 2 2 4 3 3 2" xfId="21592" xr:uid="{00000000-0005-0000-0000-0000F34D0000}"/>
    <cellStyle name="Millares [0] 2 6 2 2 4 3 3 3" xfId="39519" xr:uid="{00000000-0005-0000-0000-0000F44D0000}"/>
    <cellStyle name="Millares [0] 2 6 2 2 4 3 4" xfId="16998" xr:uid="{00000000-0005-0000-0000-0000F54D0000}"/>
    <cellStyle name="Millares [0] 2 6 2 2 4 3 4 2" xfId="43393" xr:uid="{00000000-0005-0000-0000-0000F64D0000}"/>
    <cellStyle name="Millares [0] 2 6 2 2 4 3 5" xfId="31235" xr:uid="{00000000-0005-0000-0000-0000F74D0000}"/>
    <cellStyle name="Millares [0] 2 6 2 2 4 4" xfId="5088" xr:uid="{00000000-0005-0000-0000-0000F84D0000}"/>
    <cellStyle name="Millares [0] 2 6 2 2 4 4 2" xfId="13583" xr:uid="{00000000-0005-0000-0000-0000F94D0000}"/>
    <cellStyle name="Millares [0] 2 6 2 2 4 4 2 2" xfId="27066" xr:uid="{00000000-0005-0000-0000-0000FA4D0000}"/>
    <cellStyle name="Millares [0] 2 6 2 2 4 4 2 2 2" xfId="47930" xr:uid="{00000000-0005-0000-0000-0000FB4D0000}"/>
    <cellStyle name="Millares [0] 2 6 2 2 4 4 2 3" xfId="35772" xr:uid="{00000000-0005-0000-0000-0000FC4D0000}"/>
    <cellStyle name="Millares [0] 2 6 2 2 4 4 3" xfId="9704" xr:uid="{00000000-0005-0000-0000-0000FD4D0000}"/>
    <cellStyle name="Millares [0] 2 6 2 2 4 4 3 2" xfId="22597" xr:uid="{00000000-0005-0000-0000-0000FE4D0000}"/>
    <cellStyle name="Millares [0] 2 6 2 2 4 4 3 3" xfId="40310" xr:uid="{00000000-0005-0000-0000-0000FF4D0000}"/>
    <cellStyle name="Millares [0] 2 6 2 2 4 4 4" xfId="18003" xr:uid="{00000000-0005-0000-0000-0000004E0000}"/>
    <cellStyle name="Millares [0] 2 6 2 2 4 4 4 2" xfId="44184" xr:uid="{00000000-0005-0000-0000-0000014E0000}"/>
    <cellStyle name="Millares [0] 2 6 2 2 4 4 5" xfId="32026" xr:uid="{00000000-0005-0000-0000-0000024E0000}"/>
    <cellStyle name="Millares [0] 2 6 2 2 4 5" xfId="6203" xr:uid="{00000000-0005-0000-0000-0000034E0000}"/>
    <cellStyle name="Millares [0] 2 6 2 2 4 5 2" xfId="10953" xr:uid="{00000000-0005-0000-0000-0000044E0000}"/>
    <cellStyle name="Millares [0] 2 6 2 2 4 5 2 2" xfId="45300" xr:uid="{00000000-0005-0000-0000-0000054E0000}"/>
    <cellStyle name="Millares [0] 2 6 2 2 4 5 3" xfId="24173" xr:uid="{00000000-0005-0000-0000-0000064E0000}"/>
    <cellStyle name="Millares [0] 2 6 2 2 4 5 4" xfId="33142" xr:uid="{00000000-0005-0000-0000-0000074E0000}"/>
    <cellStyle name="Millares [0] 2 6 2 2 4 6" xfId="7074" xr:uid="{00000000-0005-0000-0000-0000084E0000}"/>
    <cellStyle name="Millares [0] 2 6 2 2 4 6 2" xfId="19704" xr:uid="{00000000-0005-0000-0000-0000094E0000}"/>
    <cellStyle name="Millares [0] 2 6 2 2 4 6 3" xfId="37680" xr:uid="{00000000-0005-0000-0000-00000A4E0000}"/>
    <cellStyle name="Millares [0] 2 6 2 2 4 7" xfId="28387" xr:uid="{00000000-0005-0000-0000-00000B4E0000}"/>
    <cellStyle name="Millares [0] 2 6 2 2 4 7 2" xfId="36816" xr:uid="{00000000-0005-0000-0000-00000C4E0000}"/>
    <cellStyle name="Millares [0] 2 6 2 2 4 8" xfId="15110" xr:uid="{00000000-0005-0000-0000-00000D4E0000}"/>
    <cellStyle name="Millares [0] 2 6 2 2 4 8 2" xfId="41554" xr:uid="{00000000-0005-0000-0000-00000E4E0000}"/>
    <cellStyle name="Millares [0] 2 6 2 2 4 9" xfId="29396" xr:uid="{00000000-0005-0000-0000-00000F4E0000}"/>
    <cellStyle name="Millares [0] 2 6 2 2 5" xfId="2617" xr:uid="{00000000-0005-0000-0000-0000104E0000}"/>
    <cellStyle name="Millares [0] 2 6 2 2 5 2" xfId="11364" xr:uid="{00000000-0005-0000-0000-0000114E0000}"/>
    <cellStyle name="Millares [0] 2 6 2 2 5 2 2" xfId="24596" xr:uid="{00000000-0005-0000-0000-0000124E0000}"/>
    <cellStyle name="Millares [0] 2 6 2 2 5 2 2 2" xfId="45711" xr:uid="{00000000-0005-0000-0000-0000134E0000}"/>
    <cellStyle name="Millares [0] 2 6 2 2 5 2 3" xfId="33553" xr:uid="{00000000-0005-0000-0000-0000144E0000}"/>
    <cellStyle name="Millares [0] 2 6 2 2 5 3" xfId="7485" xr:uid="{00000000-0005-0000-0000-0000154E0000}"/>
    <cellStyle name="Millares [0] 2 6 2 2 5 3 2" xfId="20127" xr:uid="{00000000-0005-0000-0000-0000164E0000}"/>
    <cellStyle name="Millares [0] 2 6 2 2 5 3 3" xfId="38091" xr:uid="{00000000-0005-0000-0000-0000174E0000}"/>
    <cellStyle name="Millares [0] 2 6 2 2 5 4" xfId="15533" xr:uid="{00000000-0005-0000-0000-0000184E0000}"/>
    <cellStyle name="Millares [0] 2 6 2 2 5 4 2" xfId="41965" xr:uid="{00000000-0005-0000-0000-0000194E0000}"/>
    <cellStyle name="Millares [0] 2 6 2 2 5 5" xfId="29807" xr:uid="{00000000-0005-0000-0000-00001A4E0000}"/>
    <cellStyle name="Millares [0] 2 6 2 2 6" xfId="2741" xr:uid="{00000000-0005-0000-0000-00001B4E0000}"/>
    <cellStyle name="Millares [0] 2 6 2 2 6 2" xfId="11484" xr:uid="{00000000-0005-0000-0000-00001C4E0000}"/>
    <cellStyle name="Millares [0] 2 6 2 2 6 2 2" xfId="24720" xr:uid="{00000000-0005-0000-0000-00001D4E0000}"/>
    <cellStyle name="Millares [0] 2 6 2 2 6 2 2 2" xfId="45831" xr:uid="{00000000-0005-0000-0000-00001E4E0000}"/>
    <cellStyle name="Millares [0] 2 6 2 2 6 2 3" xfId="33673" xr:uid="{00000000-0005-0000-0000-00001F4E0000}"/>
    <cellStyle name="Millares [0] 2 6 2 2 6 3" xfId="7605" xr:uid="{00000000-0005-0000-0000-0000204E0000}"/>
    <cellStyle name="Millares [0] 2 6 2 2 6 3 2" xfId="20251" xr:uid="{00000000-0005-0000-0000-0000214E0000}"/>
    <cellStyle name="Millares [0] 2 6 2 2 6 3 3" xfId="38211" xr:uid="{00000000-0005-0000-0000-0000224E0000}"/>
    <cellStyle name="Millares [0] 2 6 2 2 6 4" xfId="15657" xr:uid="{00000000-0005-0000-0000-0000234E0000}"/>
    <cellStyle name="Millares [0] 2 6 2 2 6 4 2" xfId="42085" xr:uid="{00000000-0005-0000-0000-0000244E0000}"/>
    <cellStyle name="Millares [0] 2 6 2 2 6 5" xfId="29927" xr:uid="{00000000-0005-0000-0000-0000254E0000}"/>
    <cellStyle name="Millares [0] 2 6 2 2 7" xfId="2894" xr:uid="{00000000-0005-0000-0000-0000264E0000}"/>
    <cellStyle name="Millares [0] 2 6 2 2 7 2" xfId="11610" xr:uid="{00000000-0005-0000-0000-0000274E0000}"/>
    <cellStyle name="Millares [0] 2 6 2 2 7 2 2" xfId="24873" xr:uid="{00000000-0005-0000-0000-0000284E0000}"/>
    <cellStyle name="Millares [0] 2 6 2 2 7 2 2 2" xfId="45957" xr:uid="{00000000-0005-0000-0000-0000294E0000}"/>
    <cellStyle name="Millares [0] 2 6 2 2 7 2 3" xfId="33799" xr:uid="{00000000-0005-0000-0000-00002A4E0000}"/>
    <cellStyle name="Millares [0] 2 6 2 2 7 3" xfId="7731" xr:uid="{00000000-0005-0000-0000-00002B4E0000}"/>
    <cellStyle name="Millares [0] 2 6 2 2 7 3 2" xfId="20404" xr:uid="{00000000-0005-0000-0000-00002C4E0000}"/>
    <cellStyle name="Millares [0] 2 6 2 2 7 3 3" xfId="38337" xr:uid="{00000000-0005-0000-0000-00002D4E0000}"/>
    <cellStyle name="Millares [0] 2 6 2 2 7 4" xfId="15810" xr:uid="{00000000-0005-0000-0000-00002E4E0000}"/>
    <cellStyle name="Millares [0] 2 6 2 2 7 4 2" xfId="42211" xr:uid="{00000000-0005-0000-0000-00002F4E0000}"/>
    <cellStyle name="Millares [0] 2 6 2 2 7 5" xfId="30053" xr:uid="{00000000-0005-0000-0000-0000304E0000}"/>
    <cellStyle name="Millares [0] 2 6 2 2 8" xfId="3669" xr:uid="{00000000-0005-0000-0000-0000314E0000}"/>
    <cellStyle name="Millares [0] 2 6 2 2 8 2" xfId="12378" xr:uid="{00000000-0005-0000-0000-0000324E0000}"/>
    <cellStyle name="Millares [0] 2 6 2 2 8 2 2" xfId="25647" xr:uid="{00000000-0005-0000-0000-0000334E0000}"/>
    <cellStyle name="Millares [0] 2 6 2 2 8 2 2 2" xfId="46725" xr:uid="{00000000-0005-0000-0000-0000344E0000}"/>
    <cellStyle name="Millares [0] 2 6 2 2 8 2 3" xfId="34567" xr:uid="{00000000-0005-0000-0000-0000354E0000}"/>
    <cellStyle name="Millares [0] 2 6 2 2 8 3" xfId="8499" xr:uid="{00000000-0005-0000-0000-0000364E0000}"/>
    <cellStyle name="Millares [0] 2 6 2 2 8 3 2" xfId="21178" xr:uid="{00000000-0005-0000-0000-0000374E0000}"/>
    <cellStyle name="Millares [0] 2 6 2 2 8 3 3" xfId="39105" xr:uid="{00000000-0005-0000-0000-0000384E0000}"/>
    <cellStyle name="Millares [0] 2 6 2 2 8 4" xfId="16584" xr:uid="{00000000-0005-0000-0000-0000394E0000}"/>
    <cellStyle name="Millares [0] 2 6 2 2 8 4 2" xfId="42979" xr:uid="{00000000-0005-0000-0000-00003A4E0000}"/>
    <cellStyle name="Millares [0] 2 6 2 2 8 5" xfId="30821" xr:uid="{00000000-0005-0000-0000-00003B4E0000}"/>
    <cellStyle name="Millares [0] 2 6 2 2 9" xfId="4547" xr:uid="{00000000-0005-0000-0000-00003C4E0000}"/>
    <cellStyle name="Millares [0] 2 6 2 2 9 2" xfId="13169" xr:uid="{00000000-0005-0000-0000-00003D4E0000}"/>
    <cellStyle name="Millares [0] 2 6 2 2 9 2 2" xfId="26525" xr:uid="{00000000-0005-0000-0000-00003E4E0000}"/>
    <cellStyle name="Millares [0] 2 6 2 2 9 2 2 2" xfId="47516" xr:uid="{00000000-0005-0000-0000-00003F4E0000}"/>
    <cellStyle name="Millares [0] 2 6 2 2 9 2 3" xfId="35358" xr:uid="{00000000-0005-0000-0000-0000404E0000}"/>
    <cellStyle name="Millares [0] 2 6 2 2 9 3" xfId="9290" xr:uid="{00000000-0005-0000-0000-0000414E0000}"/>
    <cellStyle name="Millares [0] 2 6 2 2 9 3 2" xfId="22056" xr:uid="{00000000-0005-0000-0000-0000424E0000}"/>
    <cellStyle name="Millares [0] 2 6 2 2 9 3 3" xfId="39896" xr:uid="{00000000-0005-0000-0000-0000434E0000}"/>
    <cellStyle name="Millares [0] 2 6 2 2 9 4" xfId="17462" xr:uid="{00000000-0005-0000-0000-0000444E0000}"/>
    <cellStyle name="Millares [0] 2 6 2 2 9 4 2" xfId="43770" xr:uid="{00000000-0005-0000-0000-0000454E0000}"/>
    <cellStyle name="Millares [0] 2 6 2 2 9 5" xfId="31612" xr:uid="{00000000-0005-0000-0000-0000464E0000}"/>
    <cellStyle name="Millares [0] 2 6 2 20" xfId="1357" xr:uid="{00000000-0005-0000-0000-0000474E0000}"/>
    <cellStyle name="Millares [0] 2 6 2 3" xfId="282" xr:uid="{00000000-0005-0000-0000-0000484E0000}"/>
    <cellStyle name="Millares [0] 2 6 2 3 10" xfId="14404" xr:uid="{00000000-0005-0000-0000-0000494E0000}"/>
    <cellStyle name="Millares [0] 2 6 2 3 10 2" xfId="41123" xr:uid="{00000000-0005-0000-0000-00004A4E0000}"/>
    <cellStyle name="Millares [0] 2 6 2 3 11" xfId="28965" xr:uid="{00000000-0005-0000-0000-00004B4E0000}"/>
    <cellStyle name="Millares [0] 2 6 2 3 12" xfId="1488" xr:uid="{00000000-0005-0000-0000-00004C4E0000}"/>
    <cellStyle name="Millares [0] 2 6 2 3 2" xfId="561" xr:uid="{00000000-0005-0000-0000-00004D4E0000}"/>
    <cellStyle name="Millares [0] 2 6 2 3 2 10" xfId="29238" xr:uid="{00000000-0005-0000-0000-00004E4E0000}"/>
    <cellStyle name="Millares [0] 2 6 2 3 2 11" xfId="1943" xr:uid="{00000000-0005-0000-0000-00004F4E0000}"/>
    <cellStyle name="Millares [0] 2 6 2 3 2 2" xfId="964" xr:uid="{00000000-0005-0000-0000-0000504E0000}"/>
    <cellStyle name="Millares [0] 2 6 2 3 2 2 10" xfId="2439" xr:uid="{00000000-0005-0000-0000-0000514E0000}"/>
    <cellStyle name="Millares [0] 2 6 2 3 2 2 2" xfId="3508" xr:uid="{00000000-0005-0000-0000-0000524E0000}"/>
    <cellStyle name="Millares [0] 2 6 2 3 2 2 2 2" xfId="12222" xr:uid="{00000000-0005-0000-0000-0000534E0000}"/>
    <cellStyle name="Millares [0] 2 6 2 3 2 2 2 2 2" xfId="25487" xr:uid="{00000000-0005-0000-0000-0000544E0000}"/>
    <cellStyle name="Millares [0] 2 6 2 3 2 2 2 2 2 2" xfId="46569" xr:uid="{00000000-0005-0000-0000-0000554E0000}"/>
    <cellStyle name="Millares [0] 2 6 2 3 2 2 2 2 3" xfId="34411" xr:uid="{00000000-0005-0000-0000-0000564E0000}"/>
    <cellStyle name="Millares [0] 2 6 2 3 2 2 2 3" xfId="8343" xr:uid="{00000000-0005-0000-0000-0000574E0000}"/>
    <cellStyle name="Millares [0] 2 6 2 3 2 2 2 3 2" xfId="21018" xr:uid="{00000000-0005-0000-0000-0000584E0000}"/>
    <cellStyle name="Millares [0] 2 6 2 3 2 2 2 3 3" xfId="38949" xr:uid="{00000000-0005-0000-0000-0000594E0000}"/>
    <cellStyle name="Millares [0] 2 6 2 3 2 2 2 4" xfId="16424" xr:uid="{00000000-0005-0000-0000-00005A4E0000}"/>
    <cellStyle name="Millares [0] 2 6 2 3 2 2 2 4 2" xfId="42823" xr:uid="{00000000-0005-0000-0000-00005B4E0000}"/>
    <cellStyle name="Millares [0] 2 6 2 3 2 2 2 5" xfId="30665" xr:uid="{00000000-0005-0000-0000-00005C4E0000}"/>
    <cellStyle name="Millares [0] 2 6 2 3 2 2 3" xfId="4302" xr:uid="{00000000-0005-0000-0000-00005D4E0000}"/>
    <cellStyle name="Millares [0] 2 6 2 3 2 2 3 2" xfId="13011" xr:uid="{00000000-0005-0000-0000-00005E4E0000}"/>
    <cellStyle name="Millares [0] 2 6 2 3 2 2 3 2 2" xfId="26280" xr:uid="{00000000-0005-0000-0000-00005F4E0000}"/>
    <cellStyle name="Millares [0] 2 6 2 3 2 2 3 2 2 2" xfId="47358" xr:uid="{00000000-0005-0000-0000-0000604E0000}"/>
    <cellStyle name="Millares [0] 2 6 2 3 2 2 3 2 3" xfId="35200" xr:uid="{00000000-0005-0000-0000-0000614E0000}"/>
    <cellStyle name="Millares [0] 2 6 2 3 2 2 3 3" xfId="9132" xr:uid="{00000000-0005-0000-0000-0000624E0000}"/>
    <cellStyle name="Millares [0] 2 6 2 3 2 2 3 3 2" xfId="21811" xr:uid="{00000000-0005-0000-0000-0000634E0000}"/>
    <cellStyle name="Millares [0] 2 6 2 3 2 2 3 3 3" xfId="39738" xr:uid="{00000000-0005-0000-0000-0000644E0000}"/>
    <cellStyle name="Millares [0] 2 6 2 3 2 2 3 4" xfId="17217" xr:uid="{00000000-0005-0000-0000-0000654E0000}"/>
    <cellStyle name="Millares [0] 2 6 2 3 2 2 3 4 2" xfId="43612" xr:uid="{00000000-0005-0000-0000-0000664E0000}"/>
    <cellStyle name="Millares [0] 2 6 2 3 2 2 3 5" xfId="31454" xr:uid="{00000000-0005-0000-0000-0000674E0000}"/>
    <cellStyle name="Millares [0] 2 6 2 3 2 2 4" xfId="5309" xr:uid="{00000000-0005-0000-0000-0000684E0000}"/>
    <cellStyle name="Millares [0] 2 6 2 3 2 2 4 2" xfId="13802" xr:uid="{00000000-0005-0000-0000-0000694E0000}"/>
    <cellStyle name="Millares [0] 2 6 2 3 2 2 4 2 2" xfId="27287" xr:uid="{00000000-0005-0000-0000-00006A4E0000}"/>
    <cellStyle name="Millares [0] 2 6 2 3 2 2 4 2 2 2" xfId="48149" xr:uid="{00000000-0005-0000-0000-00006B4E0000}"/>
    <cellStyle name="Millares [0] 2 6 2 3 2 2 4 2 3" xfId="35991" xr:uid="{00000000-0005-0000-0000-00006C4E0000}"/>
    <cellStyle name="Millares [0] 2 6 2 3 2 2 4 3" xfId="9923" xr:uid="{00000000-0005-0000-0000-00006D4E0000}"/>
    <cellStyle name="Millares [0] 2 6 2 3 2 2 4 3 2" xfId="22818" xr:uid="{00000000-0005-0000-0000-00006E4E0000}"/>
    <cellStyle name="Millares [0] 2 6 2 3 2 2 4 3 3" xfId="40529" xr:uid="{00000000-0005-0000-0000-00006F4E0000}"/>
    <cellStyle name="Millares [0] 2 6 2 3 2 2 4 4" xfId="18224" xr:uid="{00000000-0005-0000-0000-0000704E0000}"/>
    <cellStyle name="Millares [0] 2 6 2 3 2 2 4 4 2" xfId="44403" xr:uid="{00000000-0005-0000-0000-0000714E0000}"/>
    <cellStyle name="Millares [0] 2 6 2 3 2 2 4 5" xfId="32245" xr:uid="{00000000-0005-0000-0000-0000724E0000}"/>
    <cellStyle name="Millares [0] 2 6 2 3 2 2 5" xfId="6422" xr:uid="{00000000-0005-0000-0000-0000734E0000}"/>
    <cellStyle name="Millares [0] 2 6 2 3 2 2 5 2" xfId="11190" xr:uid="{00000000-0005-0000-0000-0000744E0000}"/>
    <cellStyle name="Millares [0] 2 6 2 3 2 2 5 2 2" xfId="45537" xr:uid="{00000000-0005-0000-0000-0000754E0000}"/>
    <cellStyle name="Millares [0] 2 6 2 3 2 2 5 3" xfId="24418" xr:uid="{00000000-0005-0000-0000-0000764E0000}"/>
    <cellStyle name="Millares [0] 2 6 2 3 2 2 5 4" xfId="33379" xr:uid="{00000000-0005-0000-0000-0000774E0000}"/>
    <cellStyle name="Millares [0] 2 6 2 3 2 2 6" xfId="7311" xr:uid="{00000000-0005-0000-0000-0000784E0000}"/>
    <cellStyle name="Millares [0] 2 6 2 3 2 2 6 2" xfId="19949" xr:uid="{00000000-0005-0000-0000-0000794E0000}"/>
    <cellStyle name="Millares [0] 2 6 2 3 2 2 6 3" xfId="37917" xr:uid="{00000000-0005-0000-0000-00007A4E0000}"/>
    <cellStyle name="Millares [0] 2 6 2 3 2 2 7" xfId="28622" xr:uid="{00000000-0005-0000-0000-00007B4E0000}"/>
    <cellStyle name="Millares [0] 2 6 2 3 2 2 7 2" xfId="37051" xr:uid="{00000000-0005-0000-0000-00007C4E0000}"/>
    <cellStyle name="Millares [0] 2 6 2 3 2 2 8" xfId="15355" xr:uid="{00000000-0005-0000-0000-00007D4E0000}"/>
    <cellStyle name="Millares [0] 2 6 2 3 2 2 8 2" xfId="41791" xr:uid="{00000000-0005-0000-0000-00007E4E0000}"/>
    <cellStyle name="Millares [0] 2 6 2 3 2 2 9" xfId="29633" xr:uid="{00000000-0005-0000-0000-00007F4E0000}"/>
    <cellStyle name="Millares [0] 2 6 2 3 2 3" xfId="3115" xr:uid="{00000000-0005-0000-0000-0000804E0000}"/>
    <cellStyle name="Millares [0] 2 6 2 3 2 3 2" xfId="11829" xr:uid="{00000000-0005-0000-0000-0000814E0000}"/>
    <cellStyle name="Millares [0] 2 6 2 3 2 3 2 2" xfId="25094" xr:uid="{00000000-0005-0000-0000-0000824E0000}"/>
    <cellStyle name="Millares [0] 2 6 2 3 2 3 2 2 2" xfId="46176" xr:uid="{00000000-0005-0000-0000-0000834E0000}"/>
    <cellStyle name="Millares [0] 2 6 2 3 2 3 2 3" xfId="34018" xr:uid="{00000000-0005-0000-0000-0000844E0000}"/>
    <cellStyle name="Millares [0] 2 6 2 3 2 3 3" xfId="7950" xr:uid="{00000000-0005-0000-0000-0000854E0000}"/>
    <cellStyle name="Millares [0] 2 6 2 3 2 3 3 2" xfId="20625" xr:uid="{00000000-0005-0000-0000-0000864E0000}"/>
    <cellStyle name="Millares [0] 2 6 2 3 2 3 3 3" xfId="38556" xr:uid="{00000000-0005-0000-0000-0000874E0000}"/>
    <cellStyle name="Millares [0] 2 6 2 3 2 3 4" xfId="16031" xr:uid="{00000000-0005-0000-0000-0000884E0000}"/>
    <cellStyle name="Millares [0] 2 6 2 3 2 3 4 2" xfId="42430" xr:uid="{00000000-0005-0000-0000-0000894E0000}"/>
    <cellStyle name="Millares [0] 2 6 2 3 2 3 5" xfId="30272" xr:uid="{00000000-0005-0000-0000-00008A4E0000}"/>
    <cellStyle name="Millares [0] 2 6 2 3 2 4" xfId="3907" xr:uid="{00000000-0005-0000-0000-00008B4E0000}"/>
    <cellStyle name="Millares [0] 2 6 2 3 2 4 2" xfId="12616" xr:uid="{00000000-0005-0000-0000-00008C4E0000}"/>
    <cellStyle name="Millares [0] 2 6 2 3 2 4 2 2" xfId="25885" xr:uid="{00000000-0005-0000-0000-00008D4E0000}"/>
    <cellStyle name="Millares [0] 2 6 2 3 2 4 2 2 2" xfId="46963" xr:uid="{00000000-0005-0000-0000-00008E4E0000}"/>
    <cellStyle name="Millares [0] 2 6 2 3 2 4 2 3" xfId="34805" xr:uid="{00000000-0005-0000-0000-00008F4E0000}"/>
    <cellStyle name="Millares [0] 2 6 2 3 2 4 3" xfId="8737" xr:uid="{00000000-0005-0000-0000-0000904E0000}"/>
    <cellStyle name="Millares [0] 2 6 2 3 2 4 3 2" xfId="21416" xr:uid="{00000000-0005-0000-0000-0000914E0000}"/>
    <cellStyle name="Millares [0] 2 6 2 3 2 4 3 3" xfId="39343" xr:uid="{00000000-0005-0000-0000-0000924E0000}"/>
    <cellStyle name="Millares [0] 2 6 2 3 2 4 4" xfId="16822" xr:uid="{00000000-0005-0000-0000-0000934E0000}"/>
    <cellStyle name="Millares [0] 2 6 2 3 2 4 4 2" xfId="43217" xr:uid="{00000000-0005-0000-0000-0000944E0000}"/>
    <cellStyle name="Millares [0] 2 6 2 3 2 4 5" xfId="31059" xr:uid="{00000000-0005-0000-0000-0000954E0000}"/>
    <cellStyle name="Millares [0] 2 6 2 3 2 5" xfId="4909" xr:uid="{00000000-0005-0000-0000-0000964E0000}"/>
    <cellStyle name="Millares [0] 2 6 2 3 2 5 2" xfId="13407" xr:uid="{00000000-0005-0000-0000-0000974E0000}"/>
    <cellStyle name="Millares [0] 2 6 2 3 2 5 2 2" xfId="26887" xr:uid="{00000000-0005-0000-0000-0000984E0000}"/>
    <cellStyle name="Millares [0] 2 6 2 3 2 5 2 2 2" xfId="47754" xr:uid="{00000000-0005-0000-0000-0000994E0000}"/>
    <cellStyle name="Millares [0] 2 6 2 3 2 5 2 3" xfId="35596" xr:uid="{00000000-0005-0000-0000-00009A4E0000}"/>
    <cellStyle name="Millares [0] 2 6 2 3 2 5 3" xfId="9528" xr:uid="{00000000-0005-0000-0000-00009B4E0000}"/>
    <cellStyle name="Millares [0] 2 6 2 3 2 5 3 2" xfId="22418" xr:uid="{00000000-0005-0000-0000-00009C4E0000}"/>
    <cellStyle name="Millares [0] 2 6 2 3 2 5 3 3" xfId="40134" xr:uid="{00000000-0005-0000-0000-00009D4E0000}"/>
    <cellStyle name="Millares [0] 2 6 2 3 2 5 4" xfId="17824" xr:uid="{00000000-0005-0000-0000-00009E4E0000}"/>
    <cellStyle name="Millares [0] 2 6 2 3 2 5 4 2" xfId="44008" xr:uid="{00000000-0005-0000-0000-00009F4E0000}"/>
    <cellStyle name="Millares [0] 2 6 2 3 2 5 5" xfId="31850" xr:uid="{00000000-0005-0000-0000-0000A04E0000}"/>
    <cellStyle name="Millares [0] 2 6 2 3 2 6" xfId="6026" xr:uid="{00000000-0005-0000-0000-0000A14E0000}"/>
    <cellStyle name="Millares [0] 2 6 2 3 2 6 2" xfId="10795" xr:uid="{00000000-0005-0000-0000-0000A24E0000}"/>
    <cellStyle name="Millares [0] 2 6 2 3 2 6 2 2" xfId="45142" xr:uid="{00000000-0005-0000-0000-0000A34E0000}"/>
    <cellStyle name="Millares [0] 2 6 2 3 2 6 3" xfId="23922" xr:uid="{00000000-0005-0000-0000-0000A44E0000}"/>
    <cellStyle name="Millares [0] 2 6 2 3 2 6 4" xfId="32984" xr:uid="{00000000-0005-0000-0000-0000A54E0000}"/>
    <cellStyle name="Millares [0] 2 6 2 3 2 7" xfId="6915" xr:uid="{00000000-0005-0000-0000-0000A64E0000}"/>
    <cellStyle name="Millares [0] 2 6 2 3 2 7 2" xfId="19453" xr:uid="{00000000-0005-0000-0000-0000A74E0000}"/>
    <cellStyle name="Millares [0] 2 6 2 3 2 7 3" xfId="37522" xr:uid="{00000000-0005-0000-0000-0000A84E0000}"/>
    <cellStyle name="Millares [0] 2 6 2 3 2 8" xfId="28250" xr:uid="{00000000-0005-0000-0000-0000A94E0000}"/>
    <cellStyle name="Millares [0] 2 6 2 3 2 8 2" xfId="36725" xr:uid="{00000000-0005-0000-0000-0000AA4E0000}"/>
    <cellStyle name="Millares [0] 2 6 2 3 2 9" xfId="14859" xr:uid="{00000000-0005-0000-0000-0000AB4E0000}"/>
    <cellStyle name="Millares [0] 2 6 2 3 2 9 2" xfId="41396" xr:uid="{00000000-0005-0000-0000-0000AC4E0000}"/>
    <cellStyle name="Millares [0] 2 6 2 3 3" xfId="786" xr:uid="{00000000-0005-0000-0000-0000AD4E0000}"/>
    <cellStyle name="Millares [0] 2 6 2 3 3 10" xfId="2234" xr:uid="{00000000-0005-0000-0000-0000AE4E0000}"/>
    <cellStyle name="Millares [0] 2 6 2 3 3 2" xfId="3330" xr:uid="{00000000-0005-0000-0000-0000AF4E0000}"/>
    <cellStyle name="Millares [0] 2 6 2 3 3 2 2" xfId="12044" xr:uid="{00000000-0005-0000-0000-0000B04E0000}"/>
    <cellStyle name="Millares [0] 2 6 2 3 3 2 2 2" xfId="25309" xr:uid="{00000000-0005-0000-0000-0000B14E0000}"/>
    <cellStyle name="Millares [0] 2 6 2 3 3 2 2 2 2" xfId="46391" xr:uid="{00000000-0005-0000-0000-0000B24E0000}"/>
    <cellStyle name="Millares [0] 2 6 2 3 3 2 2 3" xfId="34233" xr:uid="{00000000-0005-0000-0000-0000B34E0000}"/>
    <cellStyle name="Millares [0] 2 6 2 3 3 2 3" xfId="8165" xr:uid="{00000000-0005-0000-0000-0000B44E0000}"/>
    <cellStyle name="Millares [0] 2 6 2 3 3 2 3 2" xfId="20840" xr:uid="{00000000-0005-0000-0000-0000B54E0000}"/>
    <cellStyle name="Millares [0] 2 6 2 3 3 2 3 3" xfId="38771" xr:uid="{00000000-0005-0000-0000-0000B64E0000}"/>
    <cellStyle name="Millares [0] 2 6 2 3 3 2 4" xfId="16246" xr:uid="{00000000-0005-0000-0000-0000B74E0000}"/>
    <cellStyle name="Millares [0] 2 6 2 3 3 2 4 2" xfId="42645" xr:uid="{00000000-0005-0000-0000-0000B84E0000}"/>
    <cellStyle name="Millares [0] 2 6 2 3 3 2 5" xfId="30487" xr:uid="{00000000-0005-0000-0000-0000B94E0000}"/>
    <cellStyle name="Millares [0] 2 6 2 3 3 3" xfId="4124" xr:uid="{00000000-0005-0000-0000-0000BA4E0000}"/>
    <cellStyle name="Millares [0] 2 6 2 3 3 3 2" xfId="12833" xr:uid="{00000000-0005-0000-0000-0000BB4E0000}"/>
    <cellStyle name="Millares [0] 2 6 2 3 3 3 2 2" xfId="26102" xr:uid="{00000000-0005-0000-0000-0000BC4E0000}"/>
    <cellStyle name="Millares [0] 2 6 2 3 3 3 2 2 2" xfId="47180" xr:uid="{00000000-0005-0000-0000-0000BD4E0000}"/>
    <cellStyle name="Millares [0] 2 6 2 3 3 3 2 3" xfId="35022" xr:uid="{00000000-0005-0000-0000-0000BE4E0000}"/>
    <cellStyle name="Millares [0] 2 6 2 3 3 3 3" xfId="8954" xr:uid="{00000000-0005-0000-0000-0000BF4E0000}"/>
    <cellStyle name="Millares [0] 2 6 2 3 3 3 3 2" xfId="21633" xr:uid="{00000000-0005-0000-0000-0000C04E0000}"/>
    <cellStyle name="Millares [0] 2 6 2 3 3 3 3 3" xfId="39560" xr:uid="{00000000-0005-0000-0000-0000C14E0000}"/>
    <cellStyle name="Millares [0] 2 6 2 3 3 3 4" xfId="17039" xr:uid="{00000000-0005-0000-0000-0000C24E0000}"/>
    <cellStyle name="Millares [0] 2 6 2 3 3 3 4 2" xfId="43434" xr:uid="{00000000-0005-0000-0000-0000C34E0000}"/>
    <cellStyle name="Millares [0] 2 6 2 3 3 3 5" xfId="31276" xr:uid="{00000000-0005-0000-0000-0000C44E0000}"/>
    <cellStyle name="Millares [0] 2 6 2 3 3 4" xfId="5131" xr:uid="{00000000-0005-0000-0000-0000C54E0000}"/>
    <cellStyle name="Millares [0] 2 6 2 3 3 4 2" xfId="13624" xr:uid="{00000000-0005-0000-0000-0000C64E0000}"/>
    <cellStyle name="Millares [0] 2 6 2 3 3 4 2 2" xfId="27109" xr:uid="{00000000-0005-0000-0000-0000C74E0000}"/>
    <cellStyle name="Millares [0] 2 6 2 3 3 4 2 2 2" xfId="47971" xr:uid="{00000000-0005-0000-0000-0000C84E0000}"/>
    <cellStyle name="Millares [0] 2 6 2 3 3 4 2 3" xfId="35813" xr:uid="{00000000-0005-0000-0000-0000C94E0000}"/>
    <cellStyle name="Millares [0] 2 6 2 3 3 4 3" xfId="9745" xr:uid="{00000000-0005-0000-0000-0000CA4E0000}"/>
    <cellStyle name="Millares [0] 2 6 2 3 3 4 3 2" xfId="22640" xr:uid="{00000000-0005-0000-0000-0000CB4E0000}"/>
    <cellStyle name="Millares [0] 2 6 2 3 3 4 3 3" xfId="40351" xr:uid="{00000000-0005-0000-0000-0000CC4E0000}"/>
    <cellStyle name="Millares [0] 2 6 2 3 3 4 4" xfId="18046" xr:uid="{00000000-0005-0000-0000-0000CD4E0000}"/>
    <cellStyle name="Millares [0] 2 6 2 3 3 4 4 2" xfId="44225" xr:uid="{00000000-0005-0000-0000-0000CE4E0000}"/>
    <cellStyle name="Millares [0] 2 6 2 3 3 4 5" xfId="32067" xr:uid="{00000000-0005-0000-0000-0000CF4E0000}"/>
    <cellStyle name="Millares [0] 2 6 2 3 3 5" xfId="6244" xr:uid="{00000000-0005-0000-0000-0000D04E0000}"/>
    <cellStyle name="Millares [0] 2 6 2 3 3 5 2" xfId="10993" xr:uid="{00000000-0005-0000-0000-0000D14E0000}"/>
    <cellStyle name="Millares [0] 2 6 2 3 3 5 2 2" xfId="45340" xr:uid="{00000000-0005-0000-0000-0000D24E0000}"/>
    <cellStyle name="Millares [0] 2 6 2 3 3 5 3" xfId="24213" xr:uid="{00000000-0005-0000-0000-0000D34E0000}"/>
    <cellStyle name="Millares [0] 2 6 2 3 3 5 4" xfId="33182" xr:uid="{00000000-0005-0000-0000-0000D44E0000}"/>
    <cellStyle name="Millares [0] 2 6 2 3 3 6" xfId="7114" xr:uid="{00000000-0005-0000-0000-0000D54E0000}"/>
    <cellStyle name="Millares [0] 2 6 2 3 3 6 2" xfId="19744" xr:uid="{00000000-0005-0000-0000-0000D64E0000}"/>
    <cellStyle name="Millares [0] 2 6 2 3 3 6 3" xfId="37720" xr:uid="{00000000-0005-0000-0000-0000D74E0000}"/>
    <cellStyle name="Millares [0] 2 6 2 3 3 7" xfId="28425" xr:uid="{00000000-0005-0000-0000-0000D84E0000}"/>
    <cellStyle name="Millares [0] 2 6 2 3 3 7 2" xfId="36854" xr:uid="{00000000-0005-0000-0000-0000D94E0000}"/>
    <cellStyle name="Millares [0] 2 6 2 3 3 8" xfId="15150" xr:uid="{00000000-0005-0000-0000-0000DA4E0000}"/>
    <cellStyle name="Millares [0] 2 6 2 3 3 8 2" xfId="41594" xr:uid="{00000000-0005-0000-0000-0000DB4E0000}"/>
    <cellStyle name="Millares [0] 2 6 2 3 3 9" xfId="29436" xr:uid="{00000000-0005-0000-0000-0000DC4E0000}"/>
    <cellStyle name="Millares [0] 2 6 2 3 4" xfId="2937" xr:uid="{00000000-0005-0000-0000-0000DD4E0000}"/>
    <cellStyle name="Millares [0] 2 6 2 3 4 2" xfId="11651" xr:uid="{00000000-0005-0000-0000-0000DE4E0000}"/>
    <cellStyle name="Millares [0] 2 6 2 3 4 2 2" xfId="24916" xr:uid="{00000000-0005-0000-0000-0000DF4E0000}"/>
    <cellStyle name="Millares [0] 2 6 2 3 4 2 2 2" xfId="45998" xr:uid="{00000000-0005-0000-0000-0000E04E0000}"/>
    <cellStyle name="Millares [0] 2 6 2 3 4 2 3" xfId="33840" xr:uid="{00000000-0005-0000-0000-0000E14E0000}"/>
    <cellStyle name="Millares [0] 2 6 2 3 4 3" xfId="7772" xr:uid="{00000000-0005-0000-0000-0000E24E0000}"/>
    <cellStyle name="Millares [0] 2 6 2 3 4 3 2" xfId="20447" xr:uid="{00000000-0005-0000-0000-0000E34E0000}"/>
    <cellStyle name="Millares [0] 2 6 2 3 4 3 3" xfId="38378" xr:uid="{00000000-0005-0000-0000-0000E44E0000}"/>
    <cellStyle name="Millares [0] 2 6 2 3 4 4" xfId="15853" xr:uid="{00000000-0005-0000-0000-0000E54E0000}"/>
    <cellStyle name="Millares [0] 2 6 2 3 4 4 2" xfId="42252" xr:uid="{00000000-0005-0000-0000-0000E64E0000}"/>
    <cellStyle name="Millares [0] 2 6 2 3 4 5" xfId="30094" xr:uid="{00000000-0005-0000-0000-0000E74E0000}"/>
    <cellStyle name="Millares [0] 2 6 2 3 5" xfId="3709" xr:uid="{00000000-0005-0000-0000-0000E84E0000}"/>
    <cellStyle name="Millares [0] 2 6 2 3 5 2" xfId="12418" xr:uid="{00000000-0005-0000-0000-0000E94E0000}"/>
    <cellStyle name="Millares [0] 2 6 2 3 5 2 2" xfId="25687" xr:uid="{00000000-0005-0000-0000-0000EA4E0000}"/>
    <cellStyle name="Millares [0] 2 6 2 3 5 2 2 2" xfId="46765" xr:uid="{00000000-0005-0000-0000-0000EB4E0000}"/>
    <cellStyle name="Millares [0] 2 6 2 3 5 2 3" xfId="34607" xr:uid="{00000000-0005-0000-0000-0000EC4E0000}"/>
    <cellStyle name="Millares [0] 2 6 2 3 5 3" xfId="8539" xr:uid="{00000000-0005-0000-0000-0000ED4E0000}"/>
    <cellStyle name="Millares [0] 2 6 2 3 5 3 2" xfId="21218" xr:uid="{00000000-0005-0000-0000-0000EE4E0000}"/>
    <cellStyle name="Millares [0] 2 6 2 3 5 3 3" xfId="39145" xr:uid="{00000000-0005-0000-0000-0000EF4E0000}"/>
    <cellStyle name="Millares [0] 2 6 2 3 5 4" xfId="16624" xr:uid="{00000000-0005-0000-0000-0000F04E0000}"/>
    <cellStyle name="Millares [0] 2 6 2 3 5 4 2" xfId="43019" xr:uid="{00000000-0005-0000-0000-0000F14E0000}"/>
    <cellStyle name="Millares [0] 2 6 2 3 5 5" xfId="30861" xr:uid="{00000000-0005-0000-0000-0000F24E0000}"/>
    <cellStyle name="Millares [0] 2 6 2 3 6" xfId="4631" xr:uid="{00000000-0005-0000-0000-0000F34E0000}"/>
    <cellStyle name="Millares [0] 2 6 2 3 6 2" xfId="13209" xr:uid="{00000000-0005-0000-0000-0000F44E0000}"/>
    <cellStyle name="Millares [0] 2 6 2 3 6 2 2" xfId="26609" xr:uid="{00000000-0005-0000-0000-0000F54E0000}"/>
    <cellStyle name="Millares [0] 2 6 2 3 6 2 2 2" xfId="47556" xr:uid="{00000000-0005-0000-0000-0000F64E0000}"/>
    <cellStyle name="Millares [0] 2 6 2 3 6 2 3" xfId="35398" xr:uid="{00000000-0005-0000-0000-0000F74E0000}"/>
    <cellStyle name="Millares [0] 2 6 2 3 6 3" xfId="9330" xr:uid="{00000000-0005-0000-0000-0000F84E0000}"/>
    <cellStyle name="Millares [0] 2 6 2 3 6 3 2" xfId="22140" xr:uid="{00000000-0005-0000-0000-0000F94E0000}"/>
    <cellStyle name="Millares [0] 2 6 2 3 6 3 3" xfId="39936" xr:uid="{00000000-0005-0000-0000-0000FA4E0000}"/>
    <cellStyle name="Millares [0] 2 6 2 3 6 4" xfId="17546" xr:uid="{00000000-0005-0000-0000-0000FB4E0000}"/>
    <cellStyle name="Millares [0] 2 6 2 3 6 4 2" xfId="43810" xr:uid="{00000000-0005-0000-0000-0000FC4E0000}"/>
    <cellStyle name="Millares [0] 2 6 2 3 6 5" xfId="31652" xr:uid="{00000000-0005-0000-0000-0000FD4E0000}"/>
    <cellStyle name="Millares [0] 2 6 2 3 7" xfId="5828" xr:uid="{00000000-0005-0000-0000-0000FE4E0000}"/>
    <cellStyle name="Millares [0] 2 6 2 3 7 2" xfId="10522" xr:uid="{00000000-0005-0000-0000-0000FF4E0000}"/>
    <cellStyle name="Millares [0] 2 6 2 3 7 2 2" xfId="44869" xr:uid="{00000000-0005-0000-0000-0000004F0000}"/>
    <cellStyle name="Millares [0] 2 6 2 3 7 3" xfId="23467" xr:uid="{00000000-0005-0000-0000-0000014F0000}"/>
    <cellStyle name="Millares [0] 2 6 2 3 7 4" xfId="32711" xr:uid="{00000000-0005-0000-0000-0000024F0000}"/>
    <cellStyle name="Millares [0] 2 6 2 3 8" xfId="6641" xr:uid="{00000000-0005-0000-0000-0000034F0000}"/>
    <cellStyle name="Millares [0] 2 6 2 3 8 2" xfId="19007" xr:uid="{00000000-0005-0000-0000-0000044F0000}"/>
    <cellStyle name="Millares [0] 2 6 2 3 8 3" xfId="37283" xr:uid="{00000000-0005-0000-0000-0000054F0000}"/>
    <cellStyle name="Millares [0] 2 6 2 3 9" xfId="27936" xr:uid="{00000000-0005-0000-0000-0000064F0000}"/>
    <cellStyle name="Millares [0] 2 6 2 3 9 2" xfId="36452" xr:uid="{00000000-0005-0000-0000-0000074F0000}"/>
    <cellStyle name="Millares [0] 2 6 2 4" xfId="463" xr:uid="{00000000-0005-0000-0000-0000084F0000}"/>
    <cellStyle name="Millares [0] 2 6 2 4 10" xfId="29041" xr:uid="{00000000-0005-0000-0000-0000094F0000}"/>
    <cellStyle name="Millares [0] 2 6 2 4 11" xfId="1618" xr:uid="{00000000-0005-0000-0000-00000A4F0000}"/>
    <cellStyle name="Millares [0] 2 6 2 4 2" xfId="866" xr:uid="{00000000-0005-0000-0000-00000B4F0000}"/>
    <cellStyle name="Millares [0] 2 6 2 4 2 10" xfId="2341" xr:uid="{00000000-0005-0000-0000-00000C4F0000}"/>
    <cellStyle name="Millares [0] 2 6 2 4 2 2" xfId="3410" xr:uid="{00000000-0005-0000-0000-00000D4F0000}"/>
    <cellStyle name="Millares [0] 2 6 2 4 2 2 2" xfId="12124" xr:uid="{00000000-0005-0000-0000-00000E4F0000}"/>
    <cellStyle name="Millares [0] 2 6 2 4 2 2 2 2" xfId="25389" xr:uid="{00000000-0005-0000-0000-00000F4F0000}"/>
    <cellStyle name="Millares [0] 2 6 2 4 2 2 2 2 2" xfId="46471" xr:uid="{00000000-0005-0000-0000-0000104F0000}"/>
    <cellStyle name="Millares [0] 2 6 2 4 2 2 2 3" xfId="34313" xr:uid="{00000000-0005-0000-0000-0000114F0000}"/>
    <cellStyle name="Millares [0] 2 6 2 4 2 2 3" xfId="8245" xr:uid="{00000000-0005-0000-0000-0000124F0000}"/>
    <cellStyle name="Millares [0] 2 6 2 4 2 2 3 2" xfId="20920" xr:uid="{00000000-0005-0000-0000-0000134F0000}"/>
    <cellStyle name="Millares [0] 2 6 2 4 2 2 3 3" xfId="38851" xr:uid="{00000000-0005-0000-0000-0000144F0000}"/>
    <cellStyle name="Millares [0] 2 6 2 4 2 2 4" xfId="16326" xr:uid="{00000000-0005-0000-0000-0000154F0000}"/>
    <cellStyle name="Millares [0] 2 6 2 4 2 2 4 2" xfId="42725" xr:uid="{00000000-0005-0000-0000-0000164F0000}"/>
    <cellStyle name="Millares [0] 2 6 2 4 2 2 5" xfId="30567" xr:uid="{00000000-0005-0000-0000-0000174F0000}"/>
    <cellStyle name="Millares [0] 2 6 2 4 2 3" xfId="4204" xr:uid="{00000000-0005-0000-0000-0000184F0000}"/>
    <cellStyle name="Millares [0] 2 6 2 4 2 3 2" xfId="12913" xr:uid="{00000000-0005-0000-0000-0000194F0000}"/>
    <cellStyle name="Millares [0] 2 6 2 4 2 3 2 2" xfId="26182" xr:uid="{00000000-0005-0000-0000-00001A4F0000}"/>
    <cellStyle name="Millares [0] 2 6 2 4 2 3 2 2 2" xfId="47260" xr:uid="{00000000-0005-0000-0000-00001B4F0000}"/>
    <cellStyle name="Millares [0] 2 6 2 4 2 3 2 3" xfId="35102" xr:uid="{00000000-0005-0000-0000-00001C4F0000}"/>
    <cellStyle name="Millares [0] 2 6 2 4 2 3 3" xfId="9034" xr:uid="{00000000-0005-0000-0000-00001D4F0000}"/>
    <cellStyle name="Millares [0] 2 6 2 4 2 3 3 2" xfId="21713" xr:uid="{00000000-0005-0000-0000-00001E4F0000}"/>
    <cellStyle name="Millares [0] 2 6 2 4 2 3 3 3" xfId="39640" xr:uid="{00000000-0005-0000-0000-00001F4F0000}"/>
    <cellStyle name="Millares [0] 2 6 2 4 2 3 4" xfId="17119" xr:uid="{00000000-0005-0000-0000-0000204F0000}"/>
    <cellStyle name="Millares [0] 2 6 2 4 2 3 4 2" xfId="43514" xr:uid="{00000000-0005-0000-0000-0000214F0000}"/>
    <cellStyle name="Millares [0] 2 6 2 4 2 3 5" xfId="31356" xr:uid="{00000000-0005-0000-0000-0000224F0000}"/>
    <cellStyle name="Millares [0] 2 6 2 4 2 4" xfId="5211" xr:uid="{00000000-0005-0000-0000-0000234F0000}"/>
    <cellStyle name="Millares [0] 2 6 2 4 2 4 2" xfId="13704" xr:uid="{00000000-0005-0000-0000-0000244F0000}"/>
    <cellStyle name="Millares [0] 2 6 2 4 2 4 2 2" xfId="27189" xr:uid="{00000000-0005-0000-0000-0000254F0000}"/>
    <cellStyle name="Millares [0] 2 6 2 4 2 4 2 2 2" xfId="48051" xr:uid="{00000000-0005-0000-0000-0000264F0000}"/>
    <cellStyle name="Millares [0] 2 6 2 4 2 4 2 3" xfId="35893" xr:uid="{00000000-0005-0000-0000-0000274F0000}"/>
    <cellStyle name="Millares [0] 2 6 2 4 2 4 3" xfId="9825" xr:uid="{00000000-0005-0000-0000-0000284F0000}"/>
    <cellStyle name="Millares [0] 2 6 2 4 2 4 3 2" xfId="22720" xr:uid="{00000000-0005-0000-0000-0000294F0000}"/>
    <cellStyle name="Millares [0] 2 6 2 4 2 4 3 3" xfId="40431" xr:uid="{00000000-0005-0000-0000-00002A4F0000}"/>
    <cellStyle name="Millares [0] 2 6 2 4 2 4 4" xfId="18126" xr:uid="{00000000-0005-0000-0000-00002B4F0000}"/>
    <cellStyle name="Millares [0] 2 6 2 4 2 4 4 2" xfId="44305" xr:uid="{00000000-0005-0000-0000-00002C4F0000}"/>
    <cellStyle name="Millares [0] 2 6 2 4 2 4 5" xfId="32147" xr:uid="{00000000-0005-0000-0000-00002D4F0000}"/>
    <cellStyle name="Millares [0] 2 6 2 4 2 5" xfId="6324" xr:uid="{00000000-0005-0000-0000-00002E4F0000}"/>
    <cellStyle name="Millares [0] 2 6 2 4 2 5 2" xfId="11092" xr:uid="{00000000-0005-0000-0000-00002F4F0000}"/>
    <cellStyle name="Millares [0] 2 6 2 4 2 5 2 2" xfId="45439" xr:uid="{00000000-0005-0000-0000-0000304F0000}"/>
    <cellStyle name="Millares [0] 2 6 2 4 2 5 3" xfId="24320" xr:uid="{00000000-0005-0000-0000-0000314F0000}"/>
    <cellStyle name="Millares [0] 2 6 2 4 2 5 4" xfId="33281" xr:uid="{00000000-0005-0000-0000-0000324F0000}"/>
    <cellStyle name="Millares [0] 2 6 2 4 2 6" xfId="7213" xr:uid="{00000000-0005-0000-0000-0000334F0000}"/>
    <cellStyle name="Millares [0] 2 6 2 4 2 6 2" xfId="19851" xr:uid="{00000000-0005-0000-0000-0000344F0000}"/>
    <cellStyle name="Millares [0] 2 6 2 4 2 6 3" xfId="37819" xr:uid="{00000000-0005-0000-0000-0000354F0000}"/>
    <cellStyle name="Millares [0] 2 6 2 4 2 7" xfId="28524" xr:uid="{00000000-0005-0000-0000-0000364F0000}"/>
    <cellStyle name="Millares [0] 2 6 2 4 2 7 2" xfId="36953" xr:uid="{00000000-0005-0000-0000-0000374F0000}"/>
    <cellStyle name="Millares [0] 2 6 2 4 2 8" xfId="15257" xr:uid="{00000000-0005-0000-0000-0000384F0000}"/>
    <cellStyle name="Millares [0] 2 6 2 4 2 8 2" xfId="41693" xr:uid="{00000000-0005-0000-0000-0000394F0000}"/>
    <cellStyle name="Millares [0] 2 6 2 4 2 9" xfId="29535" xr:uid="{00000000-0005-0000-0000-00003A4F0000}"/>
    <cellStyle name="Millares [0] 2 6 2 4 3" xfId="3017" xr:uid="{00000000-0005-0000-0000-00003B4F0000}"/>
    <cellStyle name="Millares [0] 2 6 2 4 3 2" xfId="11731" xr:uid="{00000000-0005-0000-0000-00003C4F0000}"/>
    <cellStyle name="Millares [0] 2 6 2 4 3 2 2" xfId="24996" xr:uid="{00000000-0005-0000-0000-00003D4F0000}"/>
    <cellStyle name="Millares [0] 2 6 2 4 3 2 2 2" xfId="46078" xr:uid="{00000000-0005-0000-0000-00003E4F0000}"/>
    <cellStyle name="Millares [0] 2 6 2 4 3 2 3" xfId="33920" xr:uid="{00000000-0005-0000-0000-00003F4F0000}"/>
    <cellStyle name="Millares [0] 2 6 2 4 3 3" xfId="7852" xr:uid="{00000000-0005-0000-0000-0000404F0000}"/>
    <cellStyle name="Millares [0] 2 6 2 4 3 3 2" xfId="20527" xr:uid="{00000000-0005-0000-0000-0000414F0000}"/>
    <cellStyle name="Millares [0] 2 6 2 4 3 3 3" xfId="38458" xr:uid="{00000000-0005-0000-0000-0000424F0000}"/>
    <cellStyle name="Millares [0] 2 6 2 4 3 4" xfId="15933" xr:uid="{00000000-0005-0000-0000-0000434F0000}"/>
    <cellStyle name="Millares [0] 2 6 2 4 3 4 2" xfId="42332" xr:uid="{00000000-0005-0000-0000-0000444F0000}"/>
    <cellStyle name="Millares [0] 2 6 2 4 3 5" xfId="30174" xr:uid="{00000000-0005-0000-0000-0000454F0000}"/>
    <cellStyle name="Millares [0] 2 6 2 4 4" xfId="3809" xr:uid="{00000000-0005-0000-0000-0000464F0000}"/>
    <cellStyle name="Millares [0] 2 6 2 4 4 2" xfId="12518" xr:uid="{00000000-0005-0000-0000-0000474F0000}"/>
    <cellStyle name="Millares [0] 2 6 2 4 4 2 2" xfId="25787" xr:uid="{00000000-0005-0000-0000-0000484F0000}"/>
    <cellStyle name="Millares [0] 2 6 2 4 4 2 2 2" xfId="46865" xr:uid="{00000000-0005-0000-0000-0000494F0000}"/>
    <cellStyle name="Millares [0] 2 6 2 4 4 2 3" xfId="34707" xr:uid="{00000000-0005-0000-0000-00004A4F0000}"/>
    <cellStyle name="Millares [0] 2 6 2 4 4 3" xfId="8639" xr:uid="{00000000-0005-0000-0000-00004B4F0000}"/>
    <cellStyle name="Millares [0] 2 6 2 4 4 3 2" xfId="21318" xr:uid="{00000000-0005-0000-0000-00004C4F0000}"/>
    <cellStyle name="Millares [0] 2 6 2 4 4 3 3" xfId="39245" xr:uid="{00000000-0005-0000-0000-00004D4F0000}"/>
    <cellStyle name="Millares [0] 2 6 2 4 4 4" xfId="16724" xr:uid="{00000000-0005-0000-0000-00004E4F0000}"/>
    <cellStyle name="Millares [0] 2 6 2 4 4 4 2" xfId="43119" xr:uid="{00000000-0005-0000-0000-00004F4F0000}"/>
    <cellStyle name="Millares [0] 2 6 2 4 4 5" xfId="30961" xr:uid="{00000000-0005-0000-0000-0000504F0000}"/>
    <cellStyle name="Millares [0] 2 6 2 4 5" xfId="4811" xr:uid="{00000000-0005-0000-0000-0000514F0000}"/>
    <cellStyle name="Millares [0] 2 6 2 4 5 2" xfId="13309" xr:uid="{00000000-0005-0000-0000-0000524F0000}"/>
    <cellStyle name="Millares [0] 2 6 2 4 5 2 2" xfId="26789" xr:uid="{00000000-0005-0000-0000-0000534F0000}"/>
    <cellStyle name="Millares [0] 2 6 2 4 5 2 2 2" xfId="47656" xr:uid="{00000000-0005-0000-0000-0000544F0000}"/>
    <cellStyle name="Millares [0] 2 6 2 4 5 2 3" xfId="35498" xr:uid="{00000000-0005-0000-0000-0000554F0000}"/>
    <cellStyle name="Millares [0] 2 6 2 4 5 3" xfId="9430" xr:uid="{00000000-0005-0000-0000-0000564F0000}"/>
    <cellStyle name="Millares [0] 2 6 2 4 5 3 2" xfId="22320" xr:uid="{00000000-0005-0000-0000-0000574F0000}"/>
    <cellStyle name="Millares [0] 2 6 2 4 5 3 3" xfId="40036" xr:uid="{00000000-0005-0000-0000-0000584F0000}"/>
    <cellStyle name="Millares [0] 2 6 2 4 5 4" xfId="17726" xr:uid="{00000000-0005-0000-0000-0000594F0000}"/>
    <cellStyle name="Millares [0] 2 6 2 4 5 4 2" xfId="43910" xr:uid="{00000000-0005-0000-0000-00005A4F0000}"/>
    <cellStyle name="Millares [0] 2 6 2 4 5 5" xfId="31752" xr:uid="{00000000-0005-0000-0000-00005B4F0000}"/>
    <cellStyle name="Millares [0] 2 6 2 4 6" xfId="5928" xr:uid="{00000000-0005-0000-0000-00005C4F0000}"/>
    <cellStyle name="Millares [0] 2 6 2 4 6 2" xfId="10598" xr:uid="{00000000-0005-0000-0000-00005D4F0000}"/>
    <cellStyle name="Millares [0] 2 6 2 4 6 2 2" xfId="44945" xr:uid="{00000000-0005-0000-0000-00005E4F0000}"/>
    <cellStyle name="Millares [0] 2 6 2 4 6 3" xfId="23597" xr:uid="{00000000-0005-0000-0000-00005F4F0000}"/>
    <cellStyle name="Millares [0] 2 6 2 4 6 4" xfId="32787" xr:uid="{00000000-0005-0000-0000-0000604F0000}"/>
    <cellStyle name="Millares [0] 2 6 2 4 7" xfId="6718" xr:uid="{00000000-0005-0000-0000-0000614F0000}"/>
    <cellStyle name="Millares [0] 2 6 2 4 7 2" xfId="19128" xr:uid="{00000000-0005-0000-0000-0000624F0000}"/>
    <cellStyle name="Millares [0] 2 6 2 4 7 3" xfId="37329" xr:uid="{00000000-0005-0000-0000-0000634F0000}"/>
    <cellStyle name="Millares [0] 2 6 2 4 8" xfId="28053" xr:uid="{00000000-0005-0000-0000-0000644F0000}"/>
    <cellStyle name="Millares [0] 2 6 2 4 8 2" xfId="36528" xr:uid="{00000000-0005-0000-0000-0000654F0000}"/>
    <cellStyle name="Millares [0] 2 6 2 4 9" xfId="14534" xr:uid="{00000000-0005-0000-0000-0000664F0000}"/>
    <cellStyle name="Millares [0] 2 6 2 4 9 2" xfId="41199" xr:uid="{00000000-0005-0000-0000-0000674F0000}"/>
    <cellStyle name="Millares [0] 2 6 2 5" xfId="681" xr:uid="{00000000-0005-0000-0000-0000684F0000}"/>
    <cellStyle name="Millares [0] 2 6 2 5 10" xfId="1747" xr:uid="{00000000-0005-0000-0000-0000694F0000}"/>
    <cellStyle name="Millares [0] 2 6 2 5 2" xfId="3230" xr:uid="{00000000-0005-0000-0000-00006A4F0000}"/>
    <cellStyle name="Millares [0] 2 6 2 5 2 2" xfId="11944" xr:uid="{00000000-0005-0000-0000-00006B4F0000}"/>
    <cellStyle name="Millares [0] 2 6 2 5 2 2 2" xfId="25209" xr:uid="{00000000-0005-0000-0000-00006C4F0000}"/>
    <cellStyle name="Millares [0] 2 6 2 5 2 2 2 2" xfId="46291" xr:uid="{00000000-0005-0000-0000-00006D4F0000}"/>
    <cellStyle name="Millares [0] 2 6 2 5 2 2 3" xfId="34133" xr:uid="{00000000-0005-0000-0000-00006E4F0000}"/>
    <cellStyle name="Millares [0] 2 6 2 5 2 3" xfId="8065" xr:uid="{00000000-0005-0000-0000-00006F4F0000}"/>
    <cellStyle name="Millares [0] 2 6 2 5 2 3 2" xfId="20740" xr:uid="{00000000-0005-0000-0000-0000704F0000}"/>
    <cellStyle name="Millares [0] 2 6 2 5 2 3 3" xfId="38671" xr:uid="{00000000-0005-0000-0000-0000714F0000}"/>
    <cellStyle name="Millares [0] 2 6 2 5 2 4" xfId="16146" xr:uid="{00000000-0005-0000-0000-0000724F0000}"/>
    <cellStyle name="Millares [0] 2 6 2 5 2 4 2" xfId="42545" xr:uid="{00000000-0005-0000-0000-0000734F0000}"/>
    <cellStyle name="Millares [0] 2 6 2 5 2 5" xfId="30387" xr:uid="{00000000-0005-0000-0000-0000744F0000}"/>
    <cellStyle name="Millares [0] 2 6 2 5 3" xfId="4023" xr:uid="{00000000-0005-0000-0000-0000754F0000}"/>
    <cellStyle name="Millares [0] 2 6 2 5 3 2" xfId="12732" xr:uid="{00000000-0005-0000-0000-0000764F0000}"/>
    <cellStyle name="Millares [0] 2 6 2 5 3 2 2" xfId="26001" xr:uid="{00000000-0005-0000-0000-0000774F0000}"/>
    <cellStyle name="Millares [0] 2 6 2 5 3 2 2 2" xfId="47079" xr:uid="{00000000-0005-0000-0000-0000784F0000}"/>
    <cellStyle name="Millares [0] 2 6 2 5 3 2 3" xfId="34921" xr:uid="{00000000-0005-0000-0000-0000794F0000}"/>
    <cellStyle name="Millares [0] 2 6 2 5 3 3" xfId="8853" xr:uid="{00000000-0005-0000-0000-00007A4F0000}"/>
    <cellStyle name="Millares [0] 2 6 2 5 3 3 2" xfId="21532" xr:uid="{00000000-0005-0000-0000-00007B4F0000}"/>
    <cellStyle name="Millares [0] 2 6 2 5 3 3 3" xfId="39459" xr:uid="{00000000-0005-0000-0000-00007C4F0000}"/>
    <cellStyle name="Millares [0] 2 6 2 5 3 4" xfId="16938" xr:uid="{00000000-0005-0000-0000-00007D4F0000}"/>
    <cellStyle name="Millares [0] 2 6 2 5 3 4 2" xfId="43333" xr:uid="{00000000-0005-0000-0000-00007E4F0000}"/>
    <cellStyle name="Millares [0] 2 6 2 5 3 5" xfId="31175" xr:uid="{00000000-0005-0000-0000-00007F4F0000}"/>
    <cellStyle name="Millares [0] 2 6 2 5 4" xfId="5027" xr:uid="{00000000-0005-0000-0000-0000804F0000}"/>
    <cellStyle name="Millares [0] 2 6 2 5 4 2" xfId="13523" xr:uid="{00000000-0005-0000-0000-0000814F0000}"/>
    <cellStyle name="Millares [0] 2 6 2 5 4 2 2" xfId="27005" xr:uid="{00000000-0005-0000-0000-0000824F0000}"/>
    <cellStyle name="Millares [0] 2 6 2 5 4 2 2 2" xfId="47870" xr:uid="{00000000-0005-0000-0000-0000834F0000}"/>
    <cellStyle name="Millares [0] 2 6 2 5 4 2 3" xfId="35712" xr:uid="{00000000-0005-0000-0000-0000844F0000}"/>
    <cellStyle name="Millares [0] 2 6 2 5 4 3" xfId="9644" xr:uid="{00000000-0005-0000-0000-0000854F0000}"/>
    <cellStyle name="Millares [0] 2 6 2 5 4 3 2" xfId="22536" xr:uid="{00000000-0005-0000-0000-0000864F0000}"/>
    <cellStyle name="Millares [0] 2 6 2 5 4 3 3" xfId="40250" xr:uid="{00000000-0005-0000-0000-0000874F0000}"/>
    <cellStyle name="Millares [0] 2 6 2 5 4 4" xfId="17942" xr:uid="{00000000-0005-0000-0000-0000884F0000}"/>
    <cellStyle name="Millares [0] 2 6 2 5 4 4 2" xfId="44124" xr:uid="{00000000-0005-0000-0000-0000894F0000}"/>
    <cellStyle name="Millares [0] 2 6 2 5 4 5" xfId="31966" xr:uid="{00000000-0005-0000-0000-00008A4F0000}"/>
    <cellStyle name="Millares [0] 2 6 2 5 5" xfId="6142" xr:uid="{00000000-0005-0000-0000-00008B4F0000}"/>
    <cellStyle name="Millares [0] 2 6 2 5 5 2" xfId="10698" xr:uid="{00000000-0005-0000-0000-00008C4F0000}"/>
    <cellStyle name="Millares [0] 2 6 2 5 5 2 2" xfId="45045" xr:uid="{00000000-0005-0000-0000-00008D4F0000}"/>
    <cellStyle name="Millares [0] 2 6 2 5 5 3" xfId="23726" xr:uid="{00000000-0005-0000-0000-00008E4F0000}"/>
    <cellStyle name="Millares [0] 2 6 2 5 5 4" xfId="32887" xr:uid="{00000000-0005-0000-0000-00008F4F0000}"/>
    <cellStyle name="Millares [0] 2 6 2 5 6" xfId="6818" xr:uid="{00000000-0005-0000-0000-0000904F0000}"/>
    <cellStyle name="Millares [0] 2 6 2 5 6 2" xfId="19257" xr:uid="{00000000-0005-0000-0000-0000914F0000}"/>
    <cellStyle name="Millares [0] 2 6 2 5 6 3" xfId="37425" xr:uid="{00000000-0005-0000-0000-0000924F0000}"/>
    <cellStyle name="Millares [0] 2 6 2 5 7" xfId="28153" xr:uid="{00000000-0005-0000-0000-0000934F0000}"/>
    <cellStyle name="Millares [0] 2 6 2 5 7 2" xfId="36628" xr:uid="{00000000-0005-0000-0000-0000944F0000}"/>
    <cellStyle name="Millares [0] 2 6 2 5 8" xfId="14663" xr:uid="{00000000-0005-0000-0000-0000954F0000}"/>
    <cellStyle name="Millares [0] 2 6 2 5 8 2" xfId="41299" xr:uid="{00000000-0005-0000-0000-0000964F0000}"/>
    <cellStyle name="Millares [0] 2 6 2 5 9" xfId="29141" xr:uid="{00000000-0005-0000-0000-0000974F0000}"/>
    <cellStyle name="Millares [0] 2 6 2 6" xfId="2134" xr:uid="{00000000-0005-0000-0000-0000984F0000}"/>
    <cellStyle name="Millares [0] 2 6 2 6 2" xfId="10895" xr:uid="{00000000-0005-0000-0000-0000994F0000}"/>
    <cellStyle name="Millares [0] 2 6 2 6 2 2" xfId="24113" xr:uid="{00000000-0005-0000-0000-00009A4F0000}"/>
    <cellStyle name="Millares [0] 2 6 2 6 2 2 2" xfId="45242" xr:uid="{00000000-0005-0000-0000-00009B4F0000}"/>
    <cellStyle name="Millares [0] 2 6 2 6 2 3" xfId="33084" xr:uid="{00000000-0005-0000-0000-00009C4F0000}"/>
    <cellStyle name="Millares [0] 2 6 2 6 3" xfId="7016" xr:uid="{00000000-0005-0000-0000-00009D4F0000}"/>
    <cellStyle name="Millares [0] 2 6 2 6 3 2" xfId="19644" xr:uid="{00000000-0005-0000-0000-00009E4F0000}"/>
    <cellStyle name="Millares [0] 2 6 2 6 3 3" xfId="37622" xr:uid="{00000000-0005-0000-0000-00009F4F0000}"/>
    <cellStyle name="Millares [0] 2 6 2 6 4" xfId="15050" xr:uid="{00000000-0005-0000-0000-0000A04F0000}"/>
    <cellStyle name="Millares [0] 2 6 2 6 4 2" xfId="41496" xr:uid="{00000000-0005-0000-0000-0000A14F0000}"/>
    <cellStyle name="Millares [0] 2 6 2 6 5" xfId="29338" xr:uid="{00000000-0005-0000-0000-0000A24F0000}"/>
    <cellStyle name="Millares [0] 2 6 2 7" xfId="2557" xr:uid="{00000000-0005-0000-0000-0000A34F0000}"/>
    <cellStyle name="Millares [0] 2 6 2 7 2" xfId="11306" xr:uid="{00000000-0005-0000-0000-0000A44F0000}"/>
    <cellStyle name="Millares [0] 2 6 2 7 2 2" xfId="24536" xr:uid="{00000000-0005-0000-0000-0000A54F0000}"/>
    <cellStyle name="Millares [0] 2 6 2 7 2 2 2" xfId="45653" xr:uid="{00000000-0005-0000-0000-0000A64F0000}"/>
    <cellStyle name="Millares [0] 2 6 2 7 2 3" xfId="33495" xr:uid="{00000000-0005-0000-0000-0000A74F0000}"/>
    <cellStyle name="Millares [0] 2 6 2 7 3" xfId="7427" xr:uid="{00000000-0005-0000-0000-0000A84F0000}"/>
    <cellStyle name="Millares [0] 2 6 2 7 3 2" xfId="20067" xr:uid="{00000000-0005-0000-0000-0000A94F0000}"/>
    <cellStyle name="Millares [0] 2 6 2 7 3 3" xfId="38033" xr:uid="{00000000-0005-0000-0000-0000AA4F0000}"/>
    <cellStyle name="Millares [0] 2 6 2 7 4" xfId="15473" xr:uid="{00000000-0005-0000-0000-0000AB4F0000}"/>
    <cellStyle name="Millares [0] 2 6 2 7 4 2" xfId="41907" xr:uid="{00000000-0005-0000-0000-0000AC4F0000}"/>
    <cellStyle name="Millares [0] 2 6 2 7 5" xfId="29749" xr:uid="{00000000-0005-0000-0000-0000AD4F0000}"/>
    <cellStyle name="Millares [0] 2 6 2 8" xfId="2681" xr:uid="{00000000-0005-0000-0000-0000AE4F0000}"/>
    <cellStyle name="Millares [0] 2 6 2 8 2" xfId="11424" xr:uid="{00000000-0005-0000-0000-0000AF4F0000}"/>
    <cellStyle name="Millares [0] 2 6 2 8 2 2" xfId="24660" xr:uid="{00000000-0005-0000-0000-0000B04F0000}"/>
    <cellStyle name="Millares [0] 2 6 2 8 2 2 2" xfId="45771" xr:uid="{00000000-0005-0000-0000-0000B14F0000}"/>
    <cellStyle name="Millares [0] 2 6 2 8 2 3" xfId="33613" xr:uid="{00000000-0005-0000-0000-0000B24F0000}"/>
    <cellStyle name="Millares [0] 2 6 2 8 3" xfId="7545" xr:uid="{00000000-0005-0000-0000-0000B34F0000}"/>
    <cellStyle name="Millares [0] 2 6 2 8 3 2" xfId="20191" xr:uid="{00000000-0005-0000-0000-0000B44F0000}"/>
    <cellStyle name="Millares [0] 2 6 2 8 3 3" xfId="38151" xr:uid="{00000000-0005-0000-0000-0000B54F0000}"/>
    <cellStyle name="Millares [0] 2 6 2 8 4" xfId="15597" xr:uid="{00000000-0005-0000-0000-0000B64F0000}"/>
    <cellStyle name="Millares [0] 2 6 2 8 4 2" xfId="42025" xr:uid="{00000000-0005-0000-0000-0000B74F0000}"/>
    <cellStyle name="Millares [0] 2 6 2 8 5" xfId="29867" xr:uid="{00000000-0005-0000-0000-0000B84F0000}"/>
    <cellStyle name="Millares [0] 2 6 2 9" xfId="2833" xr:uid="{00000000-0005-0000-0000-0000B94F0000}"/>
    <cellStyle name="Millares [0] 2 6 2 9 2" xfId="11550" xr:uid="{00000000-0005-0000-0000-0000BA4F0000}"/>
    <cellStyle name="Millares [0] 2 6 2 9 2 2" xfId="24812" xr:uid="{00000000-0005-0000-0000-0000BB4F0000}"/>
    <cellStyle name="Millares [0] 2 6 2 9 2 2 2" xfId="45897" xr:uid="{00000000-0005-0000-0000-0000BC4F0000}"/>
    <cellStyle name="Millares [0] 2 6 2 9 2 3" xfId="33739" xr:uid="{00000000-0005-0000-0000-0000BD4F0000}"/>
    <cellStyle name="Millares [0] 2 6 2 9 3" xfId="7671" xr:uid="{00000000-0005-0000-0000-0000BE4F0000}"/>
    <cellStyle name="Millares [0] 2 6 2 9 3 2" xfId="20343" xr:uid="{00000000-0005-0000-0000-0000BF4F0000}"/>
    <cellStyle name="Millares [0] 2 6 2 9 3 3" xfId="38277" xr:uid="{00000000-0005-0000-0000-0000C04F0000}"/>
    <cellStyle name="Millares [0] 2 6 2 9 4" xfId="15749" xr:uid="{00000000-0005-0000-0000-0000C14F0000}"/>
    <cellStyle name="Millares [0] 2 6 2 9 4 2" xfId="42151" xr:uid="{00000000-0005-0000-0000-0000C24F0000}"/>
    <cellStyle name="Millares [0] 2 6 2 9 5" xfId="29993" xr:uid="{00000000-0005-0000-0000-0000C34F0000}"/>
    <cellStyle name="Millares [0] 2 6 20" xfId="28725" xr:uid="{00000000-0005-0000-0000-0000C44F0000}"/>
    <cellStyle name="Millares [0] 2 6 21" xfId="48611" xr:uid="{00000000-0005-0000-0000-0000C54F0000}"/>
    <cellStyle name="Millares [0] 2 6 22" xfId="1087" xr:uid="{00000000-0005-0000-0000-0000C64F0000}"/>
    <cellStyle name="Millares [0] 2 6 23" xfId="48742" xr:uid="{00000000-0005-0000-0000-0000C74F0000}"/>
    <cellStyle name="Millares [0] 2 6 3" xfId="142" xr:uid="{00000000-0005-0000-0000-0000C84F0000}"/>
    <cellStyle name="Millares [0] 2 6 3 10" xfId="4493" xr:uid="{00000000-0005-0000-0000-0000C94F0000}"/>
    <cellStyle name="Millares [0] 2 6 3 10 2" xfId="13143" xr:uid="{00000000-0005-0000-0000-0000CA4F0000}"/>
    <cellStyle name="Millares [0] 2 6 3 10 2 2" xfId="26471" xr:uid="{00000000-0005-0000-0000-0000CB4F0000}"/>
    <cellStyle name="Millares [0] 2 6 3 10 2 2 2" xfId="47490" xr:uid="{00000000-0005-0000-0000-0000CC4F0000}"/>
    <cellStyle name="Millares [0] 2 6 3 10 2 3" xfId="35332" xr:uid="{00000000-0005-0000-0000-0000CD4F0000}"/>
    <cellStyle name="Millares [0] 2 6 3 10 3" xfId="9264" xr:uid="{00000000-0005-0000-0000-0000CE4F0000}"/>
    <cellStyle name="Millares [0] 2 6 3 10 3 2" xfId="22002" xr:uid="{00000000-0005-0000-0000-0000CF4F0000}"/>
    <cellStyle name="Millares [0] 2 6 3 10 3 3" xfId="39870" xr:uid="{00000000-0005-0000-0000-0000D04F0000}"/>
    <cellStyle name="Millares [0] 2 6 3 10 4" xfId="17408" xr:uid="{00000000-0005-0000-0000-0000D14F0000}"/>
    <cellStyle name="Millares [0] 2 6 3 10 4 2" xfId="43744" xr:uid="{00000000-0005-0000-0000-0000D24F0000}"/>
    <cellStyle name="Millares [0] 2 6 3 10 5" xfId="31586" xr:uid="{00000000-0005-0000-0000-0000D34F0000}"/>
    <cellStyle name="Millares [0] 2 6 3 11" xfId="5471" xr:uid="{00000000-0005-0000-0000-0000D44F0000}"/>
    <cellStyle name="Millares [0] 2 6 3 11 2" xfId="13952" xr:uid="{00000000-0005-0000-0000-0000D54F0000}"/>
    <cellStyle name="Millares [0] 2 6 3 11 2 2" xfId="27449" xr:uid="{00000000-0005-0000-0000-0000D64F0000}"/>
    <cellStyle name="Millares [0] 2 6 3 11 2 2 2" xfId="48299" xr:uid="{00000000-0005-0000-0000-0000D74F0000}"/>
    <cellStyle name="Millares [0] 2 6 3 11 2 3" xfId="36141" xr:uid="{00000000-0005-0000-0000-0000D84F0000}"/>
    <cellStyle name="Millares [0] 2 6 3 11 3" xfId="10073" xr:uid="{00000000-0005-0000-0000-0000D94F0000}"/>
    <cellStyle name="Millares [0] 2 6 3 11 3 2" xfId="22980" xr:uid="{00000000-0005-0000-0000-0000DA4F0000}"/>
    <cellStyle name="Millares [0] 2 6 3 11 3 3" xfId="40679" xr:uid="{00000000-0005-0000-0000-0000DB4F0000}"/>
    <cellStyle name="Millares [0] 2 6 3 11 4" xfId="18386" xr:uid="{00000000-0005-0000-0000-0000DC4F0000}"/>
    <cellStyle name="Millares [0] 2 6 3 11 4 2" xfId="44553" xr:uid="{00000000-0005-0000-0000-0000DD4F0000}"/>
    <cellStyle name="Millares [0] 2 6 3 11 5" xfId="32395" xr:uid="{00000000-0005-0000-0000-0000DE4F0000}"/>
    <cellStyle name="Millares [0] 2 6 3 12" xfId="5629" xr:uid="{00000000-0005-0000-0000-0000DF4F0000}"/>
    <cellStyle name="Millares [0] 2 6 3 12 2" xfId="14084" xr:uid="{00000000-0005-0000-0000-0000E04F0000}"/>
    <cellStyle name="Millares [0] 2 6 3 12 2 2" xfId="27607" xr:uid="{00000000-0005-0000-0000-0000E14F0000}"/>
    <cellStyle name="Millares [0] 2 6 3 12 2 2 2" xfId="48431" xr:uid="{00000000-0005-0000-0000-0000E24F0000}"/>
    <cellStyle name="Millares [0] 2 6 3 12 2 3" xfId="36273" xr:uid="{00000000-0005-0000-0000-0000E34F0000}"/>
    <cellStyle name="Millares [0] 2 6 3 12 3" xfId="10205" xr:uid="{00000000-0005-0000-0000-0000E44F0000}"/>
    <cellStyle name="Millares [0] 2 6 3 12 3 2" xfId="23138" xr:uid="{00000000-0005-0000-0000-0000E54F0000}"/>
    <cellStyle name="Millares [0] 2 6 3 12 3 3" xfId="40811" xr:uid="{00000000-0005-0000-0000-0000E64F0000}"/>
    <cellStyle name="Millares [0] 2 6 3 12 4" xfId="18544" xr:uid="{00000000-0005-0000-0000-0000E74F0000}"/>
    <cellStyle name="Millares [0] 2 6 3 12 4 2" xfId="44685" xr:uid="{00000000-0005-0000-0000-0000E84F0000}"/>
    <cellStyle name="Millares [0] 2 6 3 12 5" xfId="32527" xr:uid="{00000000-0005-0000-0000-0000E94F0000}"/>
    <cellStyle name="Millares [0] 2 6 3 13" xfId="5762" xr:uid="{00000000-0005-0000-0000-0000EA4F0000}"/>
    <cellStyle name="Millares [0] 2 6 3 13 2" xfId="10436" xr:uid="{00000000-0005-0000-0000-0000EB4F0000}"/>
    <cellStyle name="Millares [0] 2 6 3 13 2 2" xfId="41037" xr:uid="{00000000-0005-0000-0000-0000EC4F0000}"/>
    <cellStyle name="Millares [0] 2 6 3 13 3" xfId="18869" xr:uid="{00000000-0005-0000-0000-0000ED4F0000}"/>
    <cellStyle name="Millares [0] 2 6 3 13 4" xfId="28879" xr:uid="{00000000-0005-0000-0000-0000EE4F0000}"/>
    <cellStyle name="Millares [0] 2 6 3 14" xfId="10336" xr:uid="{00000000-0005-0000-0000-0000EF4F0000}"/>
    <cellStyle name="Millares [0] 2 6 3 14 2" xfId="23311" xr:uid="{00000000-0005-0000-0000-0000F04F0000}"/>
    <cellStyle name="Millares [0] 2 6 3 14 2 2" xfId="44783" xr:uid="{00000000-0005-0000-0000-0000F14F0000}"/>
    <cellStyle name="Millares [0] 2 6 3 14 3" xfId="32625" xr:uid="{00000000-0005-0000-0000-0000F24F0000}"/>
    <cellStyle name="Millares [0] 2 6 3 15" xfId="6555" xr:uid="{00000000-0005-0000-0000-0000F34F0000}"/>
    <cellStyle name="Millares [0] 2 6 3 15 2" xfId="18759" xr:uid="{00000000-0005-0000-0000-0000F44F0000}"/>
    <cellStyle name="Millares [0] 2 6 3 15 3" xfId="37195" xr:uid="{00000000-0005-0000-0000-0000F54F0000}"/>
    <cellStyle name="Millares [0] 2 6 3 16" xfId="27780" xr:uid="{00000000-0005-0000-0000-0000F64F0000}"/>
    <cellStyle name="Millares [0] 2 6 3 16 2" xfId="36366" xr:uid="{00000000-0005-0000-0000-0000F74F0000}"/>
    <cellStyle name="Millares [0] 2 6 3 17" xfId="14247" xr:uid="{00000000-0005-0000-0000-0000F84F0000}"/>
    <cellStyle name="Millares [0] 2 6 3 17 2" xfId="40943" xr:uid="{00000000-0005-0000-0000-0000F94F0000}"/>
    <cellStyle name="Millares [0] 2 6 3 18" xfId="28785" xr:uid="{00000000-0005-0000-0000-0000FA4F0000}"/>
    <cellStyle name="Millares [0] 2 6 3 19" xfId="1334" xr:uid="{00000000-0005-0000-0000-0000FB4F0000}"/>
    <cellStyle name="Millares [0] 2 6 3 2" xfId="342" xr:uid="{00000000-0005-0000-0000-0000FC4F0000}"/>
    <cellStyle name="Millares [0] 2 6 3 2 10" xfId="14438" xr:uid="{00000000-0005-0000-0000-0000FD4F0000}"/>
    <cellStyle name="Millares [0] 2 6 3 2 10 2" xfId="41138" xr:uid="{00000000-0005-0000-0000-0000FE4F0000}"/>
    <cellStyle name="Millares [0] 2 6 3 2 11" xfId="28980" xr:uid="{00000000-0005-0000-0000-0000FF4F0000}"/>
    <cellStyle name="Millares [0] 2 6 3 2 12" xfId="1522" xr:uid="{00000000-0005-0000-0000-000000500000}"/>
    <cellStyle name="Millares [0] 2 6 3 2 2" xfId="593" xr:uid="{00000000-0005-0000-0000-000001500000}"/>
    <cellStyle name="Millares [0] 2 6 3 2 2 10" xfId="29270" xr:uid="{00000000-0005-0000-0000-000002500000}"/>
    <cellStyle name="Millares [0] 2 6 3 2 2 11" xfId="2003" xr:uid="{00000000-0005-0000-0000-000003500000}"/>
    <cellStyle name="Millares [0] 2 6 3 2 2 2" xfId="996" xr:uid="{00000000-0005-0000-0000-000004500000}"/>
    <cellStyle name="Millares [0] 2 6 3 2 2 2 10" xfId="2471" xr:uid="{00000000-0005-0000-0000-000005500000}"/>
    <cellStyle name="Millares [0] 2 6 3 2 2 2 2" xfId="3540" xr:uid="{00000000-0005-0000-0000-000006500000}"/>
    <cellStyle name="Millares [0] 2 6 3 2 2 2 2 2" xfId="12254" xr:uid="{00000000-0005-0000-0000-000007500000}"/>
    <cellStyle name="Millares [0] 2 6 3 2 2 2 2 2 2" xfId="25519" xr:uid="{00000000-0005-0000-0000-000008500000}"/>
    <cellStyle name="Millares [0] 2 6 3 2 2 2 2 2 2 2" xfId="46601" xr:uid="{00000000-0005-0000-0000-000009500000}"/>
    <cellStyle name="Millares [0] 2 6 3 2 2 2 2 2 3" xfId="34443" xr:uid="{00000000-0005-0000-0000-00000A500000}"/>
    <cellStyle name="Millares [0] 2 6 3 2 2 2 2 3" xfId="8375" xr:uid="{00000000-0005-0000-0000-00000B500000}"/>
    <cellStyle name="Millares [0] 2 6 3 2 2 2 2 3 2" xfId="21050" xr:uid="{00000000-0005-0000-0000-00000C500000}"/>
    <cellStyle name="Millares [0] 2 6 3 2 2 2 2 3 3" xfId="38981" xr:uid="{00000000-0005-0000-0000-00000D500000}"/>
    <cellStyle name="Millares [0] 2 6 3 2 2 2 2 4" xfId="16456" xr:uid="{00000000-0005-0000-0000-00000E500000}"/>
    <cellStyle name="Millares [0] 2 6 3 2 2 2 2 4 2" xfId="42855" xr:uid="{00000000-0005-0000-0000-00000F500000}"/>
    <cellStyle name="Millares [0] 2 6 3 2 2 2 2 5" xfId="30697" xr:uid="{00000000-0005-0000-0000-000010500000}"/>
    <cellStyle name="Millares [0] 2 6 3 2 2 2 3" xfId="4334" xr:uid="{00000000-0005-0000-0000-000011500000}"/>
    <cellStyle name="Millares [0] 2 6 3 2 2 2 3 2" xfId="13043" xr:uid="{00000000-0005-0000-0000-000012500000}"/>
    <cellStyle name="Millares [0] 2 6 3 2 2 2 3 2 2" xfId="26312" xr:uid="{00000000-0005-0000-0000-000013500000}"/>
    <cellStyle name="Millares [0] 2 6 3 2 2 2 3 2 2 2" xfId="47390" xr:uid="{00000000-0005-0000-0000-000014500000}"/>
    <cellStyle name="Millares [0] 2 6 3 2 2 2 3 2 3" xfId="35232" xr:uid="{00000000-0005-0000-0000-000015500000}"/>
    <cellStyle name="Millares [0] 2 6 3 2 2 2 3 3" xfId="9164" xr:uid="{00000000-0005-0000-0000-000016500000}"/>
    <cellStyle name="Millares [0] 2 6 3 2 2 2 3 3 2" xfId="21843" xr:uid="{00000000-0005-0000-0000-000017500000}"/>
    <cellStyle name="Millares [0] 2 6 3 2 2 2 3 3 3" xfId="39770" xr:uid="{00000000-0005-0000-0000-000018500000}"/>
    <cellStyle name="Millares [0] 2 6 3 2 2 2 3 4" xfId="17249" xr:uid="{00000000-0005-0000-0000-000019500000}"/>
    <cellStyle name="Millares [0] 2 6 3 2 2 2 3 4 2" xfId="43644" xr:uid="{00000000-0005-0000-0000-00001A500000}"/>
    <cellStyle name="Millares [0] 2 6 3 2 2 2 3 5" xfId="31486" xr:uid="{00000000-0005-0000-0000-00001B500000}"/>
    <cellStyle name="Millares [0] 2 6 3 2 2 2 4" xfId="5341" xr:uid="{00000000-0005-0000-0000-00001C500000}"/>
    <cellStyle name="Millares [0] 2 6 3 2 2 2 4 2" xfId="13834" xr:uid="{00000000-0005-0000-0000-00001D500000}"/>
    <cellStyle name="Millares [0] 2 6 3 2 2 2 4 2 2" xfId="27319" xr:uid="{00000000-0005-0000-0000-00001E500000}"/>
    <cellStyle name="Millares [0] 2 6 3 2 2 2 4 2 2 2" xfId="48181" xr:uid="{00000000-0005-0000-0000-00001F500000}"/>
    <cellStyle name="Millares [0] 2 6 3 2 2 2 4 2 3" xfId="36023" xr:uid="{00000000-0005-0000-0000-000020500000}"/>
    <cellStyle name="Millares [0] 2 6 3 2 2 2 4 3" xfId="9955" xr:uid="{00000000-0005-0000-0000-000021500000}"/>
    <cellStyle name="Millares [0] 2 6 3 2 2 2 4 3 2" xfId="22850" xr:uid="{00000000-0005-0000-0000-000022500000}"/>
    <cellStyle name="Millares [0] 2 6 3 2 2 2 4 3 3" xfId="40561" xr:uid="{00000000-0005-0000-0000-000023500000}"/>
    <cellStyle name="Millares [0] 2 6 3 2 2 2 4 4" xfId="18256" xr:uid="{00000000-0005-0000-0000-000024500000}"/>
    <cellStyle name="Millares [0] 2 6 3 2 2 2 4 4 2" xfId="44435" xr:uid="{00000000-0005-0000-0000-000025500000}"/>
    <cellStyle name="Millares [0] 2 6 3 2 2 2 4 5" xfId="32277" xr:uid="{00000000-0005-0000-0000-000026500000}"/>
    <cellStyle name="Millares [0] 2 6 3 2 2 2 5" xfId="6454" xr:uid="{00000000-0005-0000-0000-000027500000}"/>
    <cellStyle name="Millares [0] 2 6 3 2 2 2 5 2" xfId="11222" xr:uid="{00000000-0005-0000-0000-000028500000}"/>
    <cellStyle name="Millares [0] 2 6 3 2 2 2 5 2 2" xfId="45569" xr:uid="{00000000-0005-0000-0000-000029500000}"/>
    <cellStyle name="Millares [0] 2 6 3 2 2 2 5 3" xfId="24450" xr:uid="{00000000-0005-0000-0000-00002A500000}"/>
    <cellStyle name="Millares [0] 2 6 3 2 2 2 5 4" xfId="33411" xr:uid="{00000000-0005-0000-0000-00002B500000}"/>
    <cellStyle name="Millares [0] 2 6 3 2 2 2 6" xfId="7343" xr:uid="{00000000-0005-0000-0000-00002C500000}"/>
    <cellStyle name="Millares [0] 2 6 3 2 2 2 6 2" xfId="19981" xr:uid="{00000000-0005-0000-0000-00002D500000}"/>
    <cellStyle name="Millares [0] 2 6 3 2 2 2 6 3" xfId="37949" xr:uid="{00000000-0005-0000-0000-00002E500000}"/>
    <cellStyle name="Millares [0] 2 6 3 2 2 2 7" xfId="28654" xr:uid="{00000000-0005-0000-0000-00002F500000}"/>
    <cellStyle name="Millares [0] 2 6 3 2 2 2 7 2" xfId="37083" xr:uid="{00000000-0005-0000-0000-000030500000}"/>
    <cellStyle name="Millares [0] 2 6 3 2 2 2 8" xfId="15387" xr:uid="{00000000-0005-0000-0000-000031500000}"/>
    <cellStyle name="Millares [0] 2 6 3 2 2 2 8 2" xfId="41823" xr:uid="{00000000-0005-0000-0000-000032500000}"/>
    <cellStyle name="Millares [0] 2 6 3 2 2 2 9" xfId="29665" xr:uid="{00000000-0005-0000-0000-000033500000}"/>
    <cellStyle name="Millares [0] 2 6 3 2 2 3" xfId="3147" xr:uid="{00000000-0005-0000-0000-000034500000}"/>
    <cellStyle name="Millares [0] 2 6 3 2 2 3 2" xfId="11861" xr:uid="{00000000-0005-0000-0000-000035500000}"/>
    <cellStyle name="Millares [0] 2 6 3 2 2 3 2 2" xfId="25126" xr:uid="{00000000-0005-0000-0000-000036500000}"/>
    <cellStyle name="Millares [0] 2 6 3 2 2 3 2 2 2" xfId="46208" xr:uid="{00000000-0005-0000-0000-000037500000}"/>
    <cellStyle name="Millares [0] 2 6 3 2 2 3 2 3" xfId="34050" xr:uid="{00000000-0005-0000-0000-000038500000}"/>
    <cellStyle name="Millares [0] 2 6 3 2 2 3 3" xfId="7982" xr:uid="{00000000-0005-0000-0000-000039500000}"/>
    <cellStyle name="Millares [0] 2 6 3 2 2 3 3 2" xfId="20657" xr:uid="{00000000-0005-0000-0000-00003A500000}"/>
    <cellStyle name="Millares [0] 2 6 3 2 2 3 3 3" xfId="38588" xr:uid="{00000000-0005-0000-0000-00003B500000}"/>
    <cellStyle name="Millares [0] 2 6 3 2 2 3 4" xfId="16063" xr:uid="{00000000-0005-0000-0000-00003C500000}"/>
    <cellStyle name="Millares [0] 2 6 3 2 2 3 4 2" xfId="42462" xr:uid="{00000000-0005-0000-0000-00003D500000}"/>
    <cellStyle name="Millares [0] 2 6 3 2 2 3 5" xfId="30304" xr:uid="{00000000-0005-0000-0000-00003E500000}"/>
    <cellStyle name="Millares [0] 2 6 3 2 2 4" xfId="3939" xr:uid="{00000000-0005-0000-0000-00003F500000}"/>
    <cellStyle name="Millares [0] 2 6 3 2 2 4 2" xfId="12648" xr:uid="{00000000-0005-0000-0000-000040500000}"/>
    <cellStyle name="Millares [0] 2 6 3 2 2 4 2 2" xfId="25917" xr:uid="{00000000-0005-0000-0000-000041500000}"/>
    <cellStyle name="Millares [0] 2 6 3 2 2 4 2 2 2" xfId="46995" xr:uid="{00000000-0005-0000-0000-000042500000}"/>
    <cellStyle name="Millares [0] 2 6 3 2 2 4 2 3" xfId="34837" xr:uid="{00000000-0005-0000-0000-000043500000}"/>
    <cellStyle name="Millares [0] 2 6 3 2 2 4 3" xfId="8769" xr:uid="{00000000-0005-0000-0000-000044500000}"/>
    <cellStyle name="Millares [0] 2 6 3 2 2 4 3 2" xfId="21448" xr:uid="{00000000-0005-0000-0000-000045500000}"/>
    <cellStyle name="Millares [0] 2 6 3 2 2 4 3 3" xfId="39375" xr:uid="{00000000-0005-0000-0000-000046500000}"/>
    <cellStyle name="Millares [0] 2 6 3 2 2 4 4" xfId="16854" xr:uid="{00000000-0005-0000-0000-000047500000}"/>
    <cellStyle name="Millares [0] 2 6 3 2 2 4 4 2" xfId="43249" xr:uid="{00000000-0005-0000-0000-000048500000}"/>
    <cellStyle name="Millares [0] 2 6 3 2 2 4 5" xfId="31091" xr:uid="{00000000-0005-0000-0000-000049500000}"/>
    <cellStyle name="Millares [0] 2 6 3 2 2 5" xfId="4941" xr:uid="{00000000-0005-0000-0000-00004A500000}"/>
    <cellStyle name="Millares [0] 2 6 3 2 2 5 2" xfId="13439" xr:uid="{00000000-0005-0000-0000-00004B500000}"/>
    <cellStyle name="Millares [0] 2 6 3 2 2 5 2 2" xfId="26919" xr:uid="{00000000-0005-0000-0000-00004C500000}"/>
    <cellStyle name="Millares [0] 2 6 3 2 2 5 2 2 2" xfId="47786" xr:uid="{00000000-0005-0000-0000-00004D500000}"/>
    <cellStyle name="Millares [0] 2 6 3 2 2 5 2 3" xfId="35628" xr:uid="{00000000-0005-0000-0000-00004E500000}"/>
    <cellStyle name="Millares [0] 2 6 3 2 2 5 3" xfId="9560" xr:uid="{00000000-0005-0000-0000-00004F500000}"/>
    <cellStyle name="Millares [0] 2 6 3 2 2 5 3 2" xfId="22450" xr:uid="{00000000-0005-0000-0000-000050500000}"/>
    <cellStyle name="Millares [0] 2 6 3 2 2 5 3 3" xfId="40166" xr:uid="{00000000-0005-0000-0000-000051500000}"/>
    <cellStyle name="Millares [0] 2 6 3 2 2 5 4" xfId="17856" xr:uid="{00000000-0005-0000-0000-000052500000}"/>
    <cellStyle name="Millares [0] 2 6 3 2 2 5 4 2" xfId="44040" xr:uid="{00000000-0005-0000-0000-000053500000}"/>
    <cellStyle name="Millares [0] 2 6 3 2 2 5 5" xfId="31882" xr:uid="{00000000-0005-0000-0000-000054500000}"/>
    <cellStyle name="Millares [0] 2 6 3 2 2 6" xfId="6058" xr:uid="{00000000-0005-0000-0000-000055500000}"/>
    <cellStyle name="Millares [0] 2 6 3 2 2 6 2" xfId="10827" xr:uid="{00000000-0005-0000-0000-000056500000}"/>
    <cellStyle name="Millares [0] 2 6 3 2 2 6 2 2" xfId="45174" xr:uid="{00000000-0005-0000-0000-000057500000}"/>
    <cellStyle name="Millares [0] 2 6 3 2 2 6 3" xfId="23982" xr:uid="{00000000-0005-0000-0000-000058500000}"/>
    <cellStyle name="Millares [0] 2 6 3 2 2 6 4" xfId="33016" xr:uid="{00000000-0005-0000-0000-000059500000}"/>
    <cellStyle name="Millares [0] 2 6 3 2 2 7" xfId="6947" xr:uid="{00000000-0005-0000-0000-00005A500000}"/>
    <cellStyle name="Millares [0] 2 6 3 2 2 7 2" xfId="19513" xr:uid="{00000000-0005-0000-0000-00005B500000}"/>
    <cellStyle name="Millares [0] 2 6 3 2 2 7 3" xfId="37554" xr:uid="{00000000-0005-0000-0000-00005C500000}"/>
    <cellStyle name="Millares [0] 2 6 3 2 2 8" xfId="28304" xr:uid="{00000000-0005-0000-0000-00005D500000}"/>
    <cellStyle name="Millares [0] 2 6 3 2 2 8 2" xfId="36757" xr:uid="{00000000-0005-0000-0000-00005E500000}"/>
    <cellStyle name="Millares [0] 2 6 3 2 2 9" xfId="14919" xr:uid="{00000000-0005-0000-0000-00005F500000}"/>
    <cellStyle name="Millares [0] 2 6 3 2 2 9 2" xfId="41428" xr:uid="{00000000-0005-0000-0000-000060500000}"/>
    <cellStyle name="Millares [0] 2 6 3 2 3" xfId="812" xr:uid="{00000000-0005-0000-0000-000061500000}"/>
    <cellStyle name="Millares [0] 2 6 3 2 3 10" xfId="2268" xr:uid="{00000000-0005-0000-0000-000062500000}"/>
    <cellStyle name="Millares [0] 2 6 3 2 3 2" xfId="3356" xr:uid="{00000000-0005-0000-0000-000063500000}"/>
    <cellStyle name="Millares [0] 2 6 3 2 3 2 2" xfId="12070" xr:uid="{00000000-0005-0000-0000-000064500000}"/>
    <cellStyle name="Millares [0] 2 6 3 2 3 2 2 2" xfId="25335" xr:uid="{00000000-0005-0000-0000-000065500000}"/>
    <cellStyle name="Millares [0] 2 6 3 2 3 2 2 2 2" xfId="46417" xr:uid="{00000000-0005-0000-0000-000066500000}"/>
    <cellStyle name="Millares [0] 2 6 3 2 3 2 2 3" xfId="34259" xr:uid="{00000000-0005-0000-0000-000067500000}"/>
    <cellStyle name="Millares [0] 2 6 3 2 3 2 3" xfId="8191" xr:uid="{00000000-0005-0000-0000-000068500000}"/>
    <cellStyle name="Millares [0] 2 6 3 2 3 2 3 2" xfId="20866" xr:uid="{00000000-0005-0000-0000-000069500000}"/>
    <cellStyle name="Millares [0] 2 6 3 2 3 2 3 3" xfId="38797" xr:uid="{00000000-0005-0000-0000-00006A500000}"/>
    <cellStyle name="Millares [0] 2 6 3 2 3 2 4" xfId="16272" xr:uid="{00000000-0005-0000-0000-00006B500000}"/>
    <cellStyle name="Millares [0] 2 6 3 2 3 2 4 2" xfId="42671" xr:uid="{00000000-0005-0000-0000-00006C500000}"/>
    <cellStyle name="Millares [0] 2 6 3 2 3 2 5" xfId="30513" xr:uid="{00000000-0005-0000-0000-00006D500000}"/>
    <cellStyle name="Millares [0] 2 6 3 2 3 3" xfId="4150" xr:uid="{00000000-0005-0000-0000-00006E500000}"/>
    <cellStyle name="Millares [0] 2 6 3 2 3 3 2" xfId="12859" xr:uid="{00000000-0005-0000-0000-00006F500000}"/>
    <cellStyle name="Millares [0] 2 6 3 2 3 3 2 2" xfId="26128" xr:uid="{00000000-0005-0000-0000-000070500000}"/>
    <cellStyle name="Millares [0] 2 6 3 2 3 3 2 2 2" xfId="47206" xr:uid="{00000000-0005-0000-0000-000071500000}"/>
    <cellStyle name="Millares [0] 2 6 3 2 3 3 2 3" xfId="35048" xr:uid="{00000000-0005-0000-0000-000072500000}"/>
    <cellStyle name="Millares [0] 2 6 3 2 3 3 3" xfId="8980" xr:uid="{00000000-0005-0000-0000-000073500000}"/>
    <cellStyle name="Millares [0] 2 6 3 2 3 3 3 2" xfId="21659" xr:uid="{00000000-0005-0000-0000-000074500000}"/>
    <cellStyle name="Millares [0] 2 6 3 2 3 3 3 3" xfId="39586" xr:uid="{00000000-0005-0000-0000-000075500000}"/>
    <cellStyle name="Millares [0] 2 6 3 2 3 3 4" xfId="17065" xr:uid="{00000000-0005-0000-0000-000076500000}"/>
    <cellStyle name="Millares [0] 2 6 3 2 3 3 4 2" xfId="43460" xr:uid="{00000000-0005-0000-0000-000077500000}"/>
    <cellStyle name="Millares [0] 2 6 3 2 3 3 5" xfId="31302" xr:uid="{00000000-0005-0000-0000-000078500000}"/>
    <cellStyle name="Millares [0] 2 6 3 2 3 4" xfId="5157" xr:uid="{00000000-0005-0000-0000-000079500000}"/>
    <cellStyle name="Millares [0] 2 6 3 2 3 4 2" xfId="13650" xr:uid="{00000000-0005-0000-0000-00007A500000}"/>
    <cellStyle name="Millares [0] 2 6 3 2 3 4 2 2" xfId="27135" xr:uid="{00000000-0005-0000-0000-00007B500000}"/>
    <cellStyle name="Millares [0] 2 6 3 2 3 4 2 2 2" xfId="47997" xr:uid="{00000000-0005-0000-0000-00007C500000}"/>
    <cellStyle name="Millares [0] 2 6 3 2 3 4 2 3" xfId="35839" xr:uid="{00000000-0005-0000-0000-00007D500000}"/>
    <cellStyle name="Millares [0] 2 6 3 2 3 4 3" xfId="9771" xr:uid="{00000000-0005-0000-0000-00007E500000}"/>
    <cellStyle name="Millares [0] 2 6 3 2 3 4 3 2" xfId="22666" xr:uid="{00000000-0005-0000-0000-00007F500000}"/>
    <cellStyle name="Millares [0] 2 6 3 2 3 4 3 3" xfId="40377" xr:uid="{00000000-0005-0000-0000-000080500000}"/>
    <cellStyle name="Millares [0] 2 6 3 2 3 4 4" xfId="18072" xr:uid="{00000000-0005-0000-0000-000081500000}"/>
    <cellStyle name="Millares [0] 2 6 3 2 3 4 4 2" xfId="44251" xr:uid="{00000000-0005-0000-0000-000082500000}"/>
    <cellStyle name="Millares [0] 2 6 3 2 3 4 5" xfId="32093" xr:uid="{00000000-0005-0000-0000-000083500000}"/>
    <cellStyle name="Millares [0] 2 6 3 2 3 5" xfId="6270" xr:uid="{00000000-0005-0000-0000-000084500000}"/>
    <cellStyle name="Millares [0] 2 6 3 2 3 5 2" xfId="11025" xr:uid="{00000000-0005-0000-0000-000085500000}"/>
    <cellStyle name="Millares [0] 2 6 3 2 3 5 2 2" xfId="45372" xr:uid="{00000000-0005-0000-0000-000086500000}"/>
    <cellStyle name="Millares [0] 2 6 3 2 3 5 3" xfId="24247" xr:uid="{00000000-0005-0000-0000-000087500000}"/>
    <cellStyle name="Millares [0] 2 6 3 2 3 5 4" xfId="33214" xr:uid="{00000000-0005-0000-0000-000088500000}"/>
    <cellStyle name="Millares [0] 2 6 3 2 3 6" xfId="7146" xr:uid="{00000000-0005-0000-0000-000089500000}"/>
    <cellStyle name="Millares [0] 2 6 3 2 3 6 2" xfId="19778" xr:uid="{00000000-0005-0000-0000-00008A500000}"/>
    <cellStyle name="Millares [0] 2 6 3 2 3 6 3" xfId="37752" xr:uid="{00000000-0005-0000-0000-00008B500000}"/>
    <cellStyle name="Millares [0] 2 6 3 2 3 7" xfId="28457" xr:uid="{00000000-0005-0000-0000-00008C500000}"/>
    <cellStyle name="Millares [0] 2 6 3 2 3 7 2" xfId="36886" xr:uid="{00000000-0005-0000-0000-00008D500000}"/>
    <cellStyle name="Millares [0] 2 6 3 2 3 8" xfId="15184" xr:uid="{00000000-0005-0000-0000-00008E500000}"/>
    <cellStyle name="Millares [0] 2 6 3 2 3 8 2" xfId="41626" xr:uid="{00000000-0005-0000-0000-00008F500000}"/>
    <cellStyle name="Millares [0] 2 6 3 2 3 9" xfId="29468" xr:uid="{00000000-0005-0000-0000-000090500000}"/>
    <cellStyle name="Millares [0] 2 6 3 2 4" xfId="2963" xr:uid="{00000000-0005-0000-0000-000091500000}"/>
    <cellStyle name="Millares [0] 2 6 3 2 4 2" xfId="11677" xr:uid="{00000000-0005-0000-0000-000092500000}"/>
    <cellStyle name="Millares [0] 2 6 3 2 4 2 2" xfId="24942" xr:uid="{00000000-0005-0000-0000-000093500000}"/>
    <cellStyle name="Millares [0] 2 6 3 2 4 2 2 2" xfId="46024" xr:uid="{00000000-0005-0000-0000-000094500000}"/>
    <cellStyle name="Millares [0] 2 6 3 2 4 2 3" xfId="33866" xr:uid="{00000000-0005-0000-0000-000095500000}"/>
    <cellStyle name="Millares [0] 2 6 3 2 4 3" xfId="7798" xr:uid="{00000000-0005-0000-0000-000096500000}"/>
    <cellStyle name="Millares [0] 2 6 3 2 4 3 2" xfId="20473" xr:uid="{00000000-0005-0000-0000-000097500000}"/>
    <cellStyle name="Millares [0] 2 6 3 2 4 3 3" xfId="38404" xr:uid="{00000000-0005-0000-0000-000098500000}"/>
    <cellStyle name="Millares [0] 2 6 3 2 4 4" xfId="15879" xr:uid="{00000000-0005-0000-0000-000099500000}"/>
    <cellStyle name="Millares [0] 2 6 3 2 4 4 2" xfId="42278" xr:uid="{00000000-0005-0000-0000-00009A500000}"/>
    <cellStyle name="Millares [0] 2 6 3 2 4 5" xfId="30120" xr:uid="{00000000-0005-0000-0000-00009B500000}"/>
    <cellStyle name="Millares [0] 2 6 3 2 5" xfId="3741" xr:uid="{00000000-0005-0000-0000-00009C500000}"/>
    <cellStyle name="Millares [0] 2 6 3 2 5 2" xfId="12450" xr:uid="{00000000-0005-0000-0000-00009D500000}"/>
    <cellStyle name="Millares [0] 2 6 3 2 5 2 2" xfId="25719" xr:uid="{00000000-0005-0000-0000-00009E500000}"/>
    <cellStyle name="Millares [0] 2 6 3 2 5 2 2 2" xfId="46797" xr:uid="{00000000-0005-0000-0000-00009F500000}"/>
    <cellStyle name="Millares [0] 2 6 3 2 5 2 3" xfId="34639" xr:uid="{00000000-0005-0000-0000-0000A0500000}"/>
    <cellStyle name="Millares [0] 2 6 3 2 5 3" xfId="8571" xr:uid="{00000000-0005-0000-0000-0000A1500000}"/>
    <cellStyle name="Millares [0] 2 6 3 2 5 3 2" xfId="21250" xr:uid="{00000000-0005-0000-0000-0000A2500000}"/>
    <cellStyle name="Millares [0] 2 6 3 2 5 3 3" xfId="39177" xr:uid="{00000000-0005-0000-0000-0000A3500000}"/>
    <cellStyle name="Millares [0] 2 6 3 2 5 4" xfId="16656" xr:uid="{00000000-0005-0000-0000-0000A4500000}"/>
    <cellStyle name="Millares [0] 2 6 3 2 5 4 2" xfId="43051" xr:uid="{00000000-0005-0000-0000-0000A5500000}"/>
    <cellStyle name="Millares [0] 2 6 3 2 5 5" xfId="30893" xr:uid="{00000000-0005-0000-0000-0000A6500000}"/>
    <cellStyle name="Millares [0] 2 6 3 2 6" xfId="4691" xr:uid="{00000000-0005-0000-0000-0000A7500000}"/>
    <cellStyle name="Millares [0] 2 6 3 2 6 2" xfId="13241" xr:uid="{00000000-0005-0000-0000-0000A8500000}"/>
    <cellStyle name="Millares [0] 2 6 3 2 6 2 2" xfId="26669" xr:uid="{00000000-0005-0000-0000-0000A9500000}"/>
    <cellStyle name="Millares [0] 2 6 3 2 6 2 2 2" xfId="47588" xr:uid="{00000000-0005-0000-0000-0000AA500000}"/>
    <cellStyle name="Millares [0] 2 6 3 2 6 2 3" xfId="35430" xr:uid="{00000000-0005-0000-0000-0000AB500000}"/>
    <cellStyle name="Millares [0] 2 6 3 2 6 3" xfId="9362" xr:uid="{00000000-0005-0000-0000-0000AC500000}"/>
    <cellStyle name="Millares [0] 2 6 3 2 6 3 2" xfId="22200" xr:uid="{00000000-0005-0000-0000-0000AD500000}"/>
    <cellStyle name="Millares [0] 2 6 3 2 6 3 3" xfId="39968" xr:uid="{00000000-0005-0000-0000-0000AE500000}"/>
    <cellStyle name="Millares [0] 2 6 3 2 6 4" xfId="17606" xr:uid="{00000000-0005-0000-0000-0000AF500000}"/>
    <cellStyle name="Millares [0] 2 6 3 2 6 4 2" xfId="43842" xr:uid="{00000000-0005-0000-0000-0000B0500000}"/>
    <cellStyle name="Millares [0] 2 6 3 2 6 5" xfId="31684" xr:uid="{00000000-0005-0000-0000-0000B1500000}"/>
    <cellStyle name="Millares [0] 2 6 3 2 7" xfId="5860" xr:uid="{00000000-0005-0000-0000-0000B2500000}"/>
    <cellStyle name="Millares [0] 2 6 3 2 7 2" xfId="10537" xr:uid="{00000000-0005-0000-0000-0000B3500000}"/>
    <cellStyle name="Millares [0] 2 6 3 2 7 2 2" xfId="44884" xr:uid="{00000000-0005-0000-0000-0000B4500000}"/>
    <cellStyle name="Millares [0] 2 6 3 2 7 3" xfId="23501" xr:uid="{00000000-0005-0000-0000-0000B5500000}"/>
    <cellStyle name="Millares [0] 2 6 3 2 7 4" xfId="32726" xr:uid="{00000000-0005-0000-0000-0000B6500000}"/>
    <cellStyle name="Millares [0] 2 6 3 2 8" xfId="6657" xr:uid="{00000000-0005-0000-0000-0000B7500000}"/>
    <cellStyle name="Millares [0] 2 6 3 2 8 2" xfId="19032" xr:uid="{00000000-0005-0000-0000-0000B8500000}"/>
    <cellStyle name="Millares [0] 2 6 3 2 8 3" xfId="37292" xr:uid="{00000000-0005-0000-0000-0000B9500000}"/>
    <cellStyle name="Millares [0] 2 6 3 2 9" xfId="27970" xr:uid="{00000000-0005-0000-0000-0000BA500000}"/>
    <cellStyle name="Millares [0] 2 6 3 2 9 2" xfId="36467" xr:uid="{00000000-0005-0000-0000-0000BB500000}"/>
    <cellStyle name="Millares [0] 2 6 3 3" xfId="495" xr:uid="{00000000-0005-0000-0000-0000BC500000}"/>
    <cellStyle name="Millares [0] 2 6 3 3 10" xfId="29073" xr:uid="{00000000-0005-0000-0000-0000BD500000}"/>
    <cellStyle name="Millares [0] 2 6 3 3 11" xfId="1650" xr:uid="{00000000-0005-0000-0000-0000BE500000}"/>
    <cellStyle name="Millares [0] 2 6 3 3 2" xfId="898" xr:uid="{00000000-0005-0000-0000-0000BF500000}"/>
    <cellStyle name="Millares [0] 2 6 3 3 2 10" xfId="2373" xr:uid="{00000000-0005-0000-0000-0000C0500000}"/>
    <cellStyle name="Millares [0] 2 6 3 3 2 2" xfId="3442" xr:uid="{00000000-0005-0000-0000-0000C1500000}"/>
    <cellStyle name="Millares [0] 2 6 3 3 2 2 2" xfId="12156" xr:uid="{00000000-0005-0000-0000-0000C2500000}"/>
    <cellStyle name="Millares [0] 2 6 3 3 2 2 2 2" xfId="25421" xr:uid="{00000000-0005-0000-0000-0000C3500000}"/>
    <cellStyle name="Millares [0] 2 6 3 3 2 2 2 2 2" xfId="46503" xr:uid="{00000000-0005-0000-0000-0000C4500000}"/>
    <cellStyle name="Millares [0] 2 6 3 3 2 2 2 3" xfId="34345" xr:uid="{00000000-0005-0000-0000-0000C5500000}"/>
    <cellStyle name="Millares [0] 2 6 3 3 2 2 3" xfId="8277" xr:uid="{00000000-0005-0000-0000-0000C6500000}"/>
    <cellStyle name="Millares [0] 2 6 3 3 2 2 3 2" xfId="20952" xr:uid="{00000000-0005-0000-0000-0000C7500000}"/>
    <cellStyle name="Millares [0] 2 6 3 3 2 2 3 3" xfId="38883" xr:uid="{00000000-0005-0000-0000-0000C8500000}"/>
    <cellStyle name="Millares [0] 2 6 3 3 2 2 4" xfId="16358" xr:uid="{00000000-0005-0000-0000-0000C9500000}"/>
    <cellStyle name="Millares [0] 2 6 3 3 2 2 4 2" xfId="42757" xr:uid="{00000000-0005-0000-0000-0000CA500000}"/>
    <cellStyle name="Millares [0] 2 6 3 3 2 2 5" xfId="30599" xr:uid="{00000000-0005-0000-0000-0000CB500000}"/>
    <cellStyle name="Millares [0] 2 6 3 3 2 3" xfId="4236" xr:uid="{00000000-0005-0000-0000-0000CC500000}"/>
    <cellStyle name="Millares [0] 2 6 3 3 2 3 2" xfId="12945" xr:uid="{00000000-0005-0000-0000-0000CD500000}"/>
    <cellStyle name="Millares [0] 2 6 3 3 2 3 2 2" xfId="26214" xr:uid="{00000000-0005-0000-0000-0000CE500000}"/>
    <cellStyle name="Millares [0] 2 6 3 3 2 3 2 2 2" xfId="47292" xr:uid="{00000000-0005-0000-0000-0000CF500000}"/>
    <cellStyle name="Millares [0] 2 6 3 3 2 3 2 3" xfId="35134" xr:uid="{00000000-0005-0000-0000-0000D0500000}"/>
    <cellStyle name="Millares [0] 2 6 3 3 2 3 3" xfId="9066" xr:uid="{00000000-0005-0000-0000-0000D1500000}"/>
    <cellStyle name="Millares [0] 2 6 3 3 2 3 3 2" xfId="21745" xr:uid="{00000000-0005-0000-0000-0000D2500000}"/>
    <cellStyle name="Millares [0] 2 6 3 3 2 3 3 3" xfId="39672" xr:uid="{00000000-0005-0000-0000-0000D3500000}"/>
    <cellStyle name="Millares [0] 2 6 3 3 2 3 4" xfId="17151" xr:uid="{00000000-0005-0000-0000-0000D4500000}"/>
    <cellStyle name="Millares [0] 2 6 3 3 2 3 4 2" xfId="43546" xr:uid="{00000000-0005-0000-0000-0000D5500000}"/>
    <cellStyle name="Millares [0] 2 6 3 3 2 3 5" xfId="31388" xr:uid="{00000000-0005-0000-0000-0000D6500000}"/>
    <cellStyle name="Millares [0] 2 6 3 3 2 4" xfId="5243" xr:uid="{00000000-0005-0000-0000-0000D7500000}"/>
    <cellStyle name="Millares [0] 2 6 3 3 2 4 2" xfId="13736" xr:uid="{00000000-0005-0000-0000-0000D8500000}"/>
    <cellStyle name="Millares [0] 2 6 3 3 2 4 2 2" xfId="27221" xr:uid="{00000000-0005-0000-0000-0000D9500000}"/>
    <cellStyle name="Millares [0] 2 6 3 3 2 4 2 2 2" xfId="48083" xr:uid="{00000000-0005-0000-0000-0000DA500000}"/>
    <cellStyle name="Millares [0] 2 6 3 3 2 4 2 3" xfId="35925" xr:uid="{00000000-0005-0000-0000-0000DB500000}"/>
    <cellStyle name="Millares [0] 2 6 3 3 2 4 3" xfId="9857" xr:uid="{00000000-0005-0000-0000-0000DC500000}"/>
    <cellStyle name="Millares [0] 2 6 3 3 2 4 3 2" xfId="22752" xr:uid="{00000000-0005-0000-0000-0000DD500000}"/>
    <cellStyle name="Millares [0] 2 6 3 3 2 4 3 3" xfId="40463" xr:uid="{00000000-0005-0000-0000-0000DE500000}"/>
    <cellStyle name="Millares [0] 2 6 3 3 2 4 4" xfId="18158" xr:uid="{00000000-0005-0000-0000-0000DF500000}"/>
    <cellStyle name="Millares [0] 2 6 3 3 2 4 4 2" xfId="44337" xr:uid="{00000000-0005-0000-0000-0000E0500000}"/>
    <cellStyle name="Millares [0] 2 6 3 3 2 4 5" xfId="32179" xr:uid="{00000000-0005-0000-0000-0000E1500000}"/>
    <cellStyle name="Millares [0] 2 6 3 3 2 5" xfId="6356" xr:uid="{00000000-0005-0000-0000-0000E2500000}"/>
    <cellStyle name="Millares [0] 2 6 3 3 2 5 2" xfId="11124" xr:uid="{00000000-0005-0000-0000-0000E3500000}"/>
    <cellStyle name="Millares [0] 2 6 3 3 2 5 2 2" xfId="45471" xr:uid="{00000000-0005-0000-0000-0000E4500000}"/>
    <cellStyle name="Millares [0] 2 6 3 3 2 5 3" xfId="24352" xr:uid="{00000000-0005-0000-0000-0000E5500000}"/>
    <cellStyle name="Millares [0] 2 6 3 3 2 5 4" xfId="33313" xr:uid="{00000000-0005-0000-0000-0000E6500000}"/>
    <cellStyle name="Millares [0] 2 6 3 3 2 6" xfId="7245" xr:uid="{00000000-0005-0000-0000-0000E7500000}"/>
    <cellStyle name="Millares [0] 2 6 3 3 2 6 2" xfId="19883" xr:uid="{00000000-0005-0000-0000-0000E8500000}"/>
    <cellStyle name="Millares [0] 2 6 3 3 2 6 3" xfId="37851" xr:uid="{00000000-0005-0000-0000-0000E9500000}"/>
    <cellStyle name="Millares [0] 2 6 3 3 2 7" xfId="28556" xr:uid="{00000000-0005-0000-0000-0000EA500000}"/>
    <cellStyle name="Millares [0] 2 6 3 3 2 7 2" xfId="36985" xr:uid="{00000000-0005-0000-0000-0000EB500000}"/>
    <cellStyle name="Millares [0] 2 6 3 3 2 8" xfId="15289" xr:uid="{00000000-0005-0000-0000-0000EC500000}"/>
    <cellStyle name="Millares [0] 2 6 3 3 2 8 2" xfId="41725" xr:uid="{00000000-0005-0000-0000-0000ED500000}"/>
    <cellStyle name="Millares [0] 2 6 3 3 2 9" xfId="29567" xr:uid="{00000000-0005-0000-0000-0000EE500000}"/>
    <cellStyle name="Millares [0] 2 6 3 3 3" xfId="3049" xr:uid="{00000000-0005-0000-0000-0000EF500000}"/>
    <cellStyle name="Millares [0] 2 6 3 3 3 2" xfId="11763" xr:uid="{00000000-0005-0000-0000-0000F0500000}"/>
    <cellStyle name="Millares [0] 2 6 3 3 3 2 2" xfId="25028" xr:uid="{00000000-0005-0000-0000-0000F1500000}"/>
    <cellStyle name="Millares [0] 2 6 3 3 3 2 2 2" xfId="46110" xr:uid="{00000000-0005-0000-0000-0000F2500000}"/>
    <cellStyle name="Millares [0] 2 6 3 3 3 2 3" xfId="33952" xr:uid="{00000000-0005-0000-0000-0000F3500000}"/>
    <cellStyle name="Millares [0] 2 6 3 3 3 3" xfId="7884" xr:uid="{00000000-0005-0000-0000-0000F4500000}"/>
    <cellStyle name="Millares [0] 2 6 3 3 3 3 2" xfId="20559" xr:uid="{00000000-0005-0000-0000-0000F5500000}"/>
    <cellStyle name="Millares [0] 2 6 3 3 3 3 3" xfId="38490" xr:uid="{00000000-0005-0000-0000-0000F6500000}"/>
    <cellStyle name="Millares [0] 2 6 3 3 3 4" xfId="15965" xr:uid="{00000000-0005-0000-0000-0000F7500000}"/>
    <cellStyle name="Millares [0] 2 6 3 3 3 4 2" xfId="42364" xr:uid="{00000000-0005-0000-0000-0000F8500000}"/>
    <cellStyle name="Millares [0] 2 6 3 3 3 5" xfId="30206" xr:uid="{00000000-0005-0000-0000-0000F9500000}"/>
    <cellStyle name="Millares [0] 2 6 3 3 4" xfId="3841" xr:uid="{00000000-0005-0000-0000-0000FA500000}"/>
    <cellStyle name="Millares [0] 2 6 3 3 4 2" xfId="12550" xr:uid="{00000000-0005-0000-0000-0000FB500000}"/>
    <cellStyle name="Millares [0] 2 6 3 3 4 2 2" xfId="25819" xr:uid="{00000000-0005-0000-0000-0000FC500000}"/>
    <cellStyle name="Millares [0] 2 6 3 3 4 2 2 2" xfId="46897" xr:uid="{00000000-0005-0000-0000-0000FD500000}"/>
    <cellStyle name="Millares [0] 2 6 3 3 4 2 3" xfId="34739" xr:uid="{00000000-0005-0000-0000-0000FE500000}"/>
    <cellStyle name="Millares [0] 2 6 3 3 4 3" xfId="8671" xr:uid="{00000000-0005-0000-0000-0000FF500000}"/>
    <cellStyle name="Millares [0] 2 6 3 3 4 3 2" xfId="21350" xr:uid="{00000000-0005-0000-0000-000000510000}"/>
    <cellStyle name="Millares [0] 2 6 3 3 4 3 3" xfId="39277" xr:uid="{00000000-0005-0000-0000-000001510000}"/>
    <cellStyle name="Millares [0] 2 6 3 3 4 4" xfId="16756" xr:uid="{00000000-0005-0000-0000-000002510000}"/>
    <cellStyle name="Millares [0] 2 6 3 3 4 4 2" xfId="43151" xr:uid="{00000000-0005-0000-0000-000003510000}"/>
    <cellStyle name="Millares [0] 2 6 3 3 4 5" xfId="30993" xr:uid="{00000000-0005-0000-0000-000004510000}"/>
    <cellStyle name="Millares [0] 2 6 3 3 5" xfId="4843" xr:uid="{00000000-0005-0000-0000-000005510000}"/>
    <cellStyle name="Millares [0] 2 6 3 3 5 2" xfId="13341" xr:uid="{00000000-0005-0000-0000-000006510000}"/>
    <cellStyle name="Millares [0] 2 6 3 3 5 2 2" xfId="26821" xr:uid="{00000000-0005-0000-0000-000007510000}"/>
    <cellStyle name="Millares [0] 2 6 3 3 5 2 2 2" xfId="47688" xr:uid="{00000000-0005-0000-0000-000008510000}"/>
    <cellStyle name="Millares [0] 2 6 3 3 5 2 3" xfId="35530" xr:uid="{00000000-0005-0000-0000-000009510000}"/>
    <cellStyle name="Millares [0] 2 6 3 3 5 3" xfId="9462" xr:uid="{00000000-0005-0000-0000-00000A510000}"/>
    <cellStyle name="Millares [0] 2 6 3 3 5 3 2" xfId="22352" xr:uid="{00000000-0005-0000-0000-00000B510000}"/>
    <cellStyle name="Millares [0] 2 6 3 3 5 3 3" xfId="40068" xr:uid="{00000000-0005-0000-0000-00000C510000}"/>
    <cellStyle name="Millares [0] 2 6 3 3 5 4" xfId="17758" xr:uid="{00000000-0005-0000-0000-00000D510000}"/>
    <cellStyle name="Millares [0] 2 6 3 3 5 4 2" xfId="43942" xr:uid="{00000000-0005-0000-0000-00000E510000}"/>
    <cellStyle name="Millares [0] 2 6 3 3 5 5" xfId="31784" xr:uid="{00000000-0005-0000-0000-00000F510000}"/>
    <cellStyle name="Millares [0] 2 6 3 3 6" xfId="5960" xr:uid="{00000000-0005-0000-0000-000010510000}"/>
    <cellStyle name="Millares [0] 2 6 3 3 6 2" xfId="10630" xr:uid="{00000000-0005-0000-0000-000011510000}"/>
    <cellStyle name="Millares [0] 2 6 3 3 6 2 2" xfId="44977" xr:uid="{00000000-0005-0000-0000-000012510000}"/>
    <cellStyle name="Millares [0] 2 6 3 3 6 3" xfId="23629" xr:uid="{00000000-0005-0000-0000-000013510000}"/>
    <cellStyle name="Millares [0] 2 6 3 3 6 4" xfId="32819" xr:uid="{00000000-0005-0000-0000-000014510000}"/>
    <cellStyle name="Millares [0] 2 6 3 3 7" xfId="6750" xr:uid="{00000000-0005-0000-0000-000015510000}"/>
    <cellStyle name="Millares [0] 2 6 3 3 7 2" xfId="19160" xr:uid="{00000000-0005-0000-0000-000016510000}"/>
    <cellStyle name="Millares [0] 2 6 3 3 7 3" xfId="37358" xr:uid="{00000000-0005-0000-0000-000017510000}"/>
    <cellStyle name="Millares [0] 2 6 3 3 8" xfId="28085" xr:uid="{00000000-0005-0000-0000-000018510000}"/>
    <cellStyle name="Millares [0] 2 6 3 3 8 2" xfId="36560" xr:uid="{00000000-0005-0000-0000-000019510000}"/>
    <cellStyle name="Millares [0] 2 6 3 3 9" xfId="14566" xr:uid="{00000000-0005-0000-0000-00001A510000}"/>
    <cellStyle name="Millares [0] 2 6 3 3 9 2" xfId="41231" xr:uid="{00000000-0005-0000-0000-00001B510000}"/>
    <cellStyle name="Millares [0] 2 6 3 4" xfId="715" xr:uid="{00000000-0005-0000-0000-00001C510000}"/>
    <cellStyle name="Millares [0] 2 6 3 4 10" xfId="1807" xr:uid="{00000000-0005-0000-0000-00001D510000}"/>
    <cellStyle name="Millares [0] 2 6 3 4 2" xfId="3262" xr:uid="{00000000-0005-0000-0000-00001E510000}"/>
    <cellStyle name="Millares [0] 2 6 3 4 2 2" xfId="11976" xr:uid="{00000000-0005-0000-0000-00001F510000}"/>
    <cellStyle name="Millares [0] 2 6 3 4 2 2 2" xfId="25241" xr:uid="{00000000-0005-0000-0000-000020510000}"/>
    <cellStyle name="Millares [0] 2 6 3 4 2 2 2 2" xfId="46323" xr:uid="{00000000-0005-0000-0000-000021510000}"/>
    <cellStyle name="Millares [0] 2 6 3 4 2 2 3" xfId="34165" xr:uid="{00000000-0005-0000-0000-000022510000}"/>
    <cellStyle name="Millares [0] 2 6 3 4 2 3" xfId="8097" xr:uid="{00000000-0005-0000-0000-000023510000}"/>
    <cellStyle name="Millares [0] 2 6 3 4 2 3 2" xfId="20772" xr:uid="{00000000-0005-0000-0000-000024510000}"/>
    <cellStyle name="Millares [0] 2 6 3 4 2 3 3" xfId="38703" xr:uid="{00000000-0005-0000-0000-000025510000}"/>
    <cellStyle name="Millares [0] 2 6 3 4 2 4" xfId="16178" xr:uid="{00000000-0005-0000-0000-000026510000}"/>
    <cellStyle name="Millares [0] 2 6 3 4 2 4 2" xfId="42577" xr:uid="{00000000-0005-0000-0000-000027510000}"/>
    <cellStyle name="Millares [0] 2 6 3 4 2 5" xfId="30419" xr:uid="{00000000-0005-0000-0000-000028510000}"/>
    <cellStyle name="Millares [0] 2 6 3 4 3" xfId="4055" xr:uid="{00000000-0005-0000-0000-000029510000}"/>
    <cellStyle name="Millares [0] 2 6 3 4 3 2" xfId="12764" xr:uid="{00000000-0005-0000-0000-00002A510000}"/>
    <cellStyle name="Millares [0] 2 6 3 4 3 2 2" xfId="26033" xr:uid="{00000000-0005-0000-0000-00002B510000}"/>
    <cellStyle name="Millares [0] 2 6 3 4 3 2 2 2" xfId="47111" xr:uid="{00000000-0005-0000-0000-00002C510000}"/>
    <cellStyle name="Millares [0] 2 6 3 4 3 2 3" xfId="34953" xr:uid="{00000000-0005-0000-0000-00002D510000}"/>
    <cellStyle name="Millares [0] 2 6 3 4 3 3" xfId="8885" xr:uid="{00000000-0005-0000-0000-00002E510000}"/>
    <cellStyle name="Millares [0] 2 6 3 4 3 3 2" xfId="21564" xr:uid="{00000000-0005-0000-0000-00002F510000}"/>
    <cellStyle name="Millares [0] 2 6 3 4 3 3 3" xfId="39491" xr:uid="{00000000-0005-0000-0000-000030510000}"/>
    <cellStyle name="Millares [0] 2 6 3 4 3 4" xfId="16970" xr:uid="{00000000-0005-0000-0000-000031510000}"/>
    <cellStyle name="Millares [0] 2 6 3 4 3 4 2" xfId="43365" xr:uid="{00000000-0005-0000-0000-000032510000}"/>
    <cellStyle name="Millares [0] 2 6 3 4 3 5" xfId="31207" xr:uid="{00000000-0005-0000-0000-000033510000}"/>
    <cellStyle name="Millares [0] 2 6 3 4 4" xfId="5060" xr:uid="{00000000-0005-0000-0000-000034510000}"/>
    <cellStyle name="Millares [0] 2 6 3 4 4 2" xfId="13555" xr:uid="{00000000-0005-0000-0000-000035510000}"/>
    <cellStyle name="Millares [0] 2 6 3 4 4 2 2" xfId="27038" xr:uid="{00000000-0005-0000-0000-000036510000}"/>
    <cellStyle name="Millares [0] 2 6 3 4 4 2 2 2" xfId="47902" xr:uid="{00000000-0005-0000-0000-000037510000}"/>
    <cellStyle name="Millares [0] 2 6 3 4 4 2 3" xfId="35744" xr:uid="{00000000-0005-0000-0000-000038510000}"/>
    <cellStyle name="Millares [0] 2 6 3 4 4 3" xfId="9676" xr:uid="{00000000-0005-0000-0000-000039510000}"/>
    <cellStyle name="Millares [0] 2 6 3 4 4 3 2" xfId="22569" xr:uid="{00000000-0005-0000-0000-00003A510000}"/>
    <cellStyle name="Millares [0] 2 6 3 4 4 3 3" xfId="40282" xr:uid="{00000000-0005-0000-0000-00003B510000}"/>
    <cellStyle name="Millares [0] 2 6 3 4 4 4" xfId="17975" xr:uid="{00000000-0005-0000-0000-00003C510000}"/>
    <cellStyle name="Millares [0] 2 6 3 4 4 4 2" xfId="44156" xr:uid="{00000000-0005-0000-0000-00003D510000}"/>
    <cellStyle name="Millares [0] 2 6 3 4 4 5" xfId="31998" xr:uid="{00000000-0005-0000-0000-00003E510000}"/>
    <cellStyle name="Millares [0] 2 6 3 4 5" xfId="6175" xr:uid="{00000000-0005-0000-0000-00003F510000}"/>
    <cellStyle name="Millares [0] 2 6 3 4 5 2" xfId="10730" xr:uid="{00000000-0005-0000-0000-000040510000}"/>
    <cellStyle name="Millares [0] 2 6 3 4 5 2 2" xfId="45077" xr:uid="{00000000-0005-0000-0000-000041510000}"/>
    <cellStyle name="Millares [0] 2 6 3 4 5 3" xfId="23786" xr:uid="{00000000-0005-0000-0000-000042510000}"/>
    <cellStyle name="Millares [0] 2 6 3 4 5 4" xfId="32919" xr:uid="{00000000-0005-0000-0000-000043510000}"/>
    <cellStyle name="Millares [0] 2 6 3 4 6" xfId="6850" xr:uid="{00000000-0005-0000-0000-000044510000}"/>
    <cellStyle name="Millares [0] 2 6 3 4 6 2" xfId="19317" xr:uid="{00000000-0005-0000-0000-000045510000}"/>
    <cellStyle name="Millares [0] 2 6 3 4 6 3" xfId="37457" xr:uid="{00000000-0005-0000-0000-000046510000}"/>
    <cellStyle name="Millares [0] 2 6 3 4 7" xfId="28185" xr:uid="{00000000-0005-0000-0000-000047510000}"/>
    <cellStyle name="Millares [0] 2 6 3 4 7 2" xfId="36660" xr:uid="{00000000-0005-0000-0000-000048510000}"/>
    <cellStyle name="Millares [0] 2 6 3 4 8" xfId="14723" xr:uid="{00000000-0005-0000-0000-000049510000}"/>
    <cellStyle name="Millares [0] 2 6 3 4 8 2" xfId="41331" xr:uid="{00000000-0005-0000-0000-00004A510000}"/>
    <cellStyle name="Millares [0] 2 6 3 4 9" xfId="29173" xr:uid="{00000000-0005-0000-0000-00004B510000}"/>
    <cellStyle name="Millares [0] 2 6 3 5" xfId="2166" xr:uid="{00000000-0005-0000-0000-00004C510000}"/>
    <cellStyle name="Millares [0] 2 6 3 5 2" xfId="10927" xr:uid="{00000000-0005-0000-0000-00004D510000}"/>
    <cellStyle name="Millares [0] 2 6 3 5 2 2" xfId="24145" xr:uid="{00000000-0005-0000-0000-00004E510000}"/>
    <cellStyle name="Millares [0] 2 6 3 5 2 2 2" xfId="45274" xr:uid="{00000000-0005-0000-0000-00004F510000}"/>
    <cellStyle name="Millares [0] 2 6 3 5 2 3" xfId="33116" xr:uid="{00000000-0005-0000-0000-000050510000}"/>
    <cellStyle name="Millares [0] 2 6 3 5 3" xfId="7048" xr:uid="{00000000-0005-0000-0000-000051510000}"/>
    <cellStyle name="Millares [0] 2 6 3 5 3 2" xfId="19676" xr:uid="{00000000-0005-0000-0000-000052510000}"/>
    <cellStyle name="Millares [0] 2 6 3 5 3 3" xfId="37654" xr:uid="{00000000-0005-0000-0000-000053510000}"/>
    <cellStyle name="Millares [0] 2 6 3 5 4" xfId="15082" xr:uid="{00000000-0005-0000-0000-000054510000}"/>
    <cellStyle name="Millares [0] 2 6 3 5 4 2" xfId="41528" xr:uid="{00000000-0005-0000-0000-000055510000}"/>
    <cellStyle name="Millares [0] 2 6 3 5 5" xfId="29370" xr:uid="{00000000-0005-0000-0000-000056510000}"/>
    <cellStyle name="Millares [0] 2 6 3 6" xfId="2589" xr:uid="{00000000-0005-0000-0000-000057510000}"/>
    <cellStyle name="Millares [0] 2 6 3 6 2" xfId="11336" xr:uid="{00000000-0005-0000-0000-000058510000}"/>
    <cellStyle name="Millares [0] 2 6 3 6 2 2" xfId="24568" xr:uid="{00000000-0005-0000-0000-000059510000}"/>
    <cellStyle name="Millares [0] 2 6 3 6 2 2 2" xfId="45683" xr:uid="{00000000-0005-0000-0000-00005A510000}"/>
    <cellStyle name="Millares [0] 2 6 3 6 2 3" xfId="33525" xr:uid="{00000000-0005-0000-0000-00005B510000}"/>
    <cellStyle name="Millares [0] 2 6 3 6 3" xfId="7457" xr:uid="{00000000-0005-0000-0000-00005C510000}"/>
    <cellStyle name="Millares [0] 2 6 3 6 3 2" xfId="20099" xr:uid="{00000000-0005-0000-0000-00005D510000}"/>
    <cellStyle name="Millares [0] 2 6 3 6 3 3" xfId="38063" xr:uid="{00000000-0005-0000-0000-00005E510000}"/>
    <cellStyle name="Millares [0] 2 6 3 6 4" xfId="15505" xr:uid="{00000000-0005-0000-0000-00005F510000}"/>
    <cellStyle name="Millares [0] 2 6 3 6 4 2" xfId="41937" xr:uid="{00000000-0005-0000-0000-000060510000}"/>
    <cellStyle name="Millares [0] 2 6 3 6 5" xfId="29779" xr:uid="{00000000-0005-0000-0000-000061510000}"/>
    <cellStyle name="Millares [0] 2 6 3 7" xfId="2713" xr:uid="{00000000-0005-0000-0000-000062510000}"/>
    <cellStyle name="Millares [0] 2 6 3 7 2" xfId="11456" xr:uid="{00000000-0005-0000-0000-000063510000}"/>
    <cellStyle name="Millares [0] 2 6 3 7 2 2" xfId="24692" xr:uid="{00000000-0005-0000-0000-000064510000}"/>
    <cellStyle name="Millares [0] 2 6 3 7 2 2 2" xfId="45803" xr:uid="{00000000-0005-0000-0000-000065510000}"/>
    <cellStyle name="Millares [0] 2 6 3 7 2 3" xfId="33645" xr:uid="{00000000-0005-0000-0000-000066510000}"/>
    <cellStyle name="Millares [0] 2 6 3 7 3" xfId="7577" xr:uid="{00000000-0005-0000-0000-000067510000}"/>
    <cellStyle name="Millares [0] 2 6 3 7 3 2" xfId="20223" xr:uid="{00000000-0005-0000-0000-000068510000}"/>
    <cellStyle name="Millares [0] 2 6 3 7 3 3" xfId="38183" xr:uid="{00000000-0005-0000-0000-000069510000}"/>
    <cellStyle name="Millares [0] 2 6 3 7 4" xfId="15629" xr:uid="{00000000-0005-0000-0000-00006A510000}"/>
    <cellStyle name="Millares [0] 2 6 3 7 4 2" xfId="42057" xr:uid="{00000000-0005-0000-0000-00006B510000}"/>
    <cellStyle name="Millares [0] 2 6 3 7 5" xfId="29899" xr:uid="{00000000-0005-0000-0000-00006C510000}"/>
    <cellStyle name="Millares [0] 2 6 3 8" xfId="2866" xr:uid="{00000000-0005-0000-0000-00006D510000}"/>
    <cellStyle name="Millares [0] 2 6 3 8 2" xfId="11582" xr:uid="{00000000-0005-0000-0000-00006E510000}"/>
    <cellStyle name="Millares [0] 2 6 3 8 2 2" xfId="24845" xr:uid="{00000000-0005-0000-0000-00006F510000}"/>
    <cellStyle name="Millares [0] 2 6 3 8 2 2 2" xfId="45929" xr:uid="{00000000-0005-0000-0000-000070510000}"/>
    <cellStyle name="Millares [0] 2 6 3 8 2 3" xfId="33771" xr:uid="{00000000-0005-0000-0000-000071510000}"/>
    <cellStyle name="Millares [0] 2 6 3 8 3" xfId="7703" xr:uid="{00000000-0005-0000-0000-000072510000}"/>
    <cellStyle name="Millares [0] 2 6 3 8 3 2" xfId="20376" xr:uid="{00000000-0005-0000-0000-000073510000}"/>
    <cellStyle name="Millares [0] 2 6 3 8 3 3" xfId="38309" xr:uid="{00000000-0005-0000-0000-000074510000}"/>
    <cellStyle name="Millares [0] 2 6 3 8 4" xfId="15782" xr:uid="{00000000-0005-0000-0000-000075510000}"/>
    <cellStyle name="Millares [0] 2 6 3 8 4 2" xfId="42183" xr:uid="{00000000-0005-0000-0000-000076510000}"/>
    <cellStyle name="Millares [0] 2 6 3 8 5" xfId="30025" xr:uid="{00000000-0005-0000-0000-000077510000}"/>
    <cellStyle name="Millares [0] 2 6 3 9" xfId="3643" xr:uid="{00000000-0005-0000-0000-000078510000}"/>
    <cellStyle name="Millares [0] 2 6 3 9 2" xfId="12352" xr:uid="{00000000-0005-0000-0000-000079510000}"/>
    <cellStyle name="Millares [0] 2 6 3 9 2 2" xfId="25621" xr:uid="{00000000-0005-0000-0000-00007A510000}"/>
    <cellStyle name="Millares [0] 2 6 3 9 2 2 2" xfId="46699" xr:uid="{00000000-0005-0000-0000-00007B510000}"/>
    <cellStyle name="Millares [0] 2 6 3 9 2 3" xfId="34541" xr:uid="{00000000-0005-0000-0000-00007C510000}"/>
    <cellStyle name="Millares [0] 2 6 3 9 3" xfId="8473" xr:uid="{00000000-0005-0000-0000-00007D510000}"/>
    <cellStyle name="Millares [0] 2 6 3 9 3 2" xfId="21152" xr:uid="{00000000-0005-0000-0000-00007E510000}"/>
    <cellStyle name="Millares [0] 2 6 3 9 3 3" xfId="39079" xr:uid="{00000000-0005-0000-0000-00007F510000}"/>
    <cellStyle name="Millares [0] 2 6 3 9 4" xfId="16558" xr:uid="{00000000-0005-0000-0000-000080510000}"/>
    <cellStyle name="Millares [0] 2 6 3 9 4 2" xfId="42953" xr:uid="{00000000-0005-0000-0000-000081510000}"/>
    <cellStyle name="Millares [0] 2 6 3 9 5" xfId="30795" xr:uid="{00000000-0005-0000-0000-000082510000}"/>
    <cellStyle name="Millares [0] 2 6 4" xfId="257" xr:uid="{00000000-0005-0000-0000-000083510000}"/>
    <cellStyle name="Millares [0] 2 6 4 10" xfId="14328" xr:uid="{00000000-0005-0000-0000-000084510000}"/>
    <cellStyle name="Millares [0] 2 6 4 10 2" xfId="41087" xr:uid="{00000000-0005-0000-0000-000085510000}"/>
    <cellStyle name="Millares [0] 2 6 4 11" xfId="28929" xr:uid="{00000000-0005-0000-0000-000086510000}"/>
    <cellStyle name="Millares [0] 2 6 4 12" xfId="1412" xr:uid="{00000000-0005-0000-0000-000087510000}"/>
    <cellStyle name="Millares [0] 2 6 4 2" xfId="543" xr:uid="{00000000-0005-0000-0000-000088510000}"/>
    <cellStyle name="Millares [0] 2 6 4 2 10" xfId="29220" xr:uid="{00000000-0005-0000-0000-000089510000}"/>
    <cellStyle name="Millares [0] 2 6 4 2 11" xfId="1918" xr:uid="{00000000-0005-0000-0000-00008A510000}"/>
    <cellStyle name="Millares [0] 2 6 4 2 2" xfId="946" xr:uid="{00000000-0005-0000-0000-00008B510000}"/>
    <cellStyle name="Millares [0] 2 6 4 2 2 10" xfId="2421" xr:uid="{00000000-0005-0000-0000-00008C510000}"/>
    <cellStyle name="Millares [0] 2 6 4 2 2 2" xfId="3490" xr:uid="{00000000-0005-0000-0000-00008D510000}"/>
    <cellStyle name="Millares [0] 2 6 4 2 2 2 2" xfId="12204" xr:uid="{00000000-0005-0000-0000-00008E510000}"/>
    <cellStyle name="Millares [0] 2 6 4 2 2 2 2 2" xfId="25469" xr:uid="{00000000-0005-0000-0000-00008F510000}"/>
    <cellStyle name="Millares [0] 2 6 4 2 2 2 2 2 2" xfId="46551" xr:uid="{00000000-0005-0000-0000-000090510000}"/>
    <cellStyle name="Millares [0] 2 6 4 2 2 2 2 3" xfId="34393" xr:uid="{00000000-0005-0000-0000-000091510000}"/>
    <cellStyle name="Millares [0] 2 6 4 2 2 2 3" xfId="8325" xr:uid="{00000000-0005-0000-0000-000092510000}"/>
    <cellStyle name="Millares [0] 2 6 4 2 2 2 3 2" xfId="21000" xr:uid="{00000000-0005-0000-0000-000093510000}"/>
    <cellStyle name="Millares [0] 2 6 4 2 2 2 3 3" xfId="38931" xr:uid="{00000000-0005-0000-0000-000094510000}"/>
    <cellStyle name="Millares [0] 2 6 4 2 2 2 4" xfId="16406" xr:uid="{00000000-0005-0000-0000-000095510000}"/>
    <cellStyle name="Millares [0] 2 6 4 2 2 2 4 2" xfId="42805" xr:uid="{00000000-0005-0000-0000-000096510000}"/>
    <cellStyle name="Millares [0] 2 6 4 2 2 2 5" xfId="30647" xr:uid="{00000000-0005-0000-0000-000097510000}"/>
    <cellStyle name="Millares [0] 2 6 4 2 2 3" xfId="4284" xr:uid="{00000000-0005-0000-0000-000098510000}"/>
    <cellStyle name="Millares [0] 2 6 4 2 2 3 2" xfId="12993" xr:uid="{00000000-0005-0000-0000-000099510000}"/>
    <cellStyle name="Millares [0] 2 6 4 2 2 3 2 2" xfId="26262" xr:uid="{00000000-0005-0000-0000-00009A510000}"/>
    <cellStyle name="Millares [0] 2 6 4 2 2 3 2 2 2" xfId="47340" xr:uid="{00000000-0005-0000-0000-00009B510000}"/>
    <cellStyle name="Millares [0] 2 6 4 2 2 3 2 3" xfId="35182" xr:uid="{00000000-0005-0000-0000-00009C510000}"/>
    <cellStyle name="Millares [0] 2 6 4 2 2 3 3" xfId="9114" xr:uid="{00000000-0005-0000-0000-00009D510000}"/>
    <cellStyle name="Millares [0] 2 6 4 2 2 3 3 2" xfId="21793" xr:uid="{00000000-0005-0000-0000-00009E510000}"/>
    <cellStyle name="Millares [0] 2 6 4 2 2 3 3 3" xfId="39720" xr:uid="{00000000-0005-0000-0000-00009F510000}"/>
    <cellStyle name="Millares [0] 2 6 4 2 2 3 4" xfId="17199" xr:uid="{00000000-0005-0000-0000-0000A0510000}"/>
    <cellStyle name="Millares [0] 2 6 4 2 2 3 4 2" xfId="43594" xr:uid="{00000000-0005-0000-0000-0000A1510000}"/>
    <cellStyle name="Millares [0] 2 6 4 2 2 3 5" xfId="31436" xr:uid="{00000000-0005-0000-0000-0000A2510000}"/>
    <cellStyle name="Millares [0] 2 6 4 2 2 4" xfId="5291" xr:uid="{00000000-0005-0000-0000-0000A3510000}"/>
    <cellStyle name="Millares [0] 2 6 4 2 2 4 2" xfId="13784" xr:uid="{00000000-0005-0000-0000-0000A4510000}"/>
    <cellStyle name="Millares [0] 2 6 4 2 2 4 2 2" xfId="27269" xr:uid="{00000000-0005-0000-0000-0000A5510000}"/>
    <cellStyle name="Millares [0] 2 6 4 2 2 4 2 2 2" xfId="48131" xr:uid="{00000000-0005-0000-0000-0000A6510000}"/>
    <cellStyle name="Millares [0] 2 6 4 2 2 4 2 3" xfId="35973" xr:uid="{00000000-0005-0000-0000-0000A7510000}"/>
    <cellStyle name="Millares [0] 2 6 4 2 2 4 3" xfId="9905" xr:uid="{00000000-0005-0000-0000-0000A8510000}"/>
    <cellStyle name="Millares [0] 2 6 4 2 2 4 3 2" xfId="22800" xr:uid="{00000000-0005-0000-0000-0000A9510000}"/>
    <cellStyle name="Millares [0] 2 6 4 2 2 4 3 3" xfId="40511" xr:uid="{00000000-0005-0000-0000-0000AA510000}"/>
    <cellStyle name="Millares [0] 2 6 4 2 2 4 4" xfId="18206" xr:uid="{00000000-0005-0000-0000-0000AB510000}"/>
    <cellStyle name="Millares [0] 2 6 4 2 2 4 4 2" xfId="44385" xr:uid="{00000000-0005-0000-0000-0000AC510000}"/>
    <cellStyle name="Millares [0] 2 6 4 2 2 4 5" xfId="32227" xr:uid="{00000000-0005-0000-0000-0000AD510000}"/>
    <cellStyle name="Millares [0] 2 6 4 2 2 5" xfId="6404" xr:uid="{00000000-0005-0000-0000-0000AE510000}"/>
    <cellStyle name="Millares [0] 2 6 4 2 2 5 2" xfId="11172" xr:uid="{00000000-0005-0000-0000-0000AF510000}"/>
    <cellStyle name="Millares [0] 2 6 4 2 2 5 2 2" xfId="45519" xr:uid="{00000000-0005-0000-0000-0000B0510000}"/>
    <cellStyle name="Millares [0] 2 6 4 2 2 5 3" xfId="24400" xr:uid="{00000000-0005-0000-0000-0000B1510000}"/>
    <cellStyle name="Millares [0] 2 6 4 2 2 5 4" xfId="33361" xr:uid="{00000000-0005-0000-0000-0000B2510000}"/>
    <cellStyle name="Millares [0] 2 6 4 2 2 6" xfId="7293" xr:uid="{00000000-0005-0000-0000-0000B3510000}"/>
    <cellStyle name="Millares [0] 2 6 4 2 2 6 2" xfId="19931" xr:uid="{00000000-0005-0000-0000-0000B4510000}"/>
    <cellStyle name="Millares [0] 2 6 4 2 2 6 3" xfId="37899" xr:uid="{00000000-0005-0000-0000-0000B5510000}"/>
    <cellStyle name="Millares [0] 2 6 4 2 2 7" xfId="28604" xr:uid="{00000000-0005-0000-0000-0000B6510000}"/>
    <cellStyle name="Millares [0] 2 6 4 2 2 7 2" xfId="37033" xr:uid="{00000000-0005-0000-0000-0000B7510000}"/>
    <cellStyle name="Millares [0] 2 6 4 2 2 8" xfId="15337" xr:uid="{00000000-0005-0000-0000-0000B8510000}"/>
    <cellStyle name="Millares [0] 2 6 4 2 2 8 2" xfId="41773" xr:uid="{00000000-0005-0000-0000-0000B9510000}"/>
    <cellStyle name="Millares [0] 2 6 4 2 2 9" xfId="29615" xr:uid="{00000000-0005-0000-0000-0000BA510000}"/>
    <cellStyle name="Millares [0] 2 6 4 2 3" xfId="3097" xr:uid="{00000000-0005-0000-0000-0000BB510000}"/>
    <cellStyle name="Millares [0] 2 6 4 2 3 2" xfId="11811" xr:uid="{00000000-0005-0000-0000-0000BC510000}"/>
    <cellStyle name="Millares [0] 2 6 4 2 3 2 2" xfId="25076" xr:uid="{00000000-0005-0000-0000-0000BD510000}"/>
    <cellStyle name="Millares [0] 2 6 4 2 3 2 2 2" xfId="46158" xr:uid="{00000000-0005-0000-0000-0000BE510000}"/>
    <cellStyle name="Millares [0] 2 6 4 2 3 2 3" xfId="34000" xr:uid="{00000000-0005-0000-0000-0000BF510000}"/>
    <cellStyle name="Millares [0] 2 6 4 2 3 3" xfId="7932" xr:uid="{00000000-0005-0000-0000-0000C0510000}"/>
    <cellStyle name="Millares [0] 2 6 4 2 3 3 2" xfId="20607" xr:uid="{00000000-0005-0000-0000-0000C1510000}"/>
    <cellStyle name="Millares [0] 2 6 4 2 3 3 3" xfId="38538" xr:uid="{00000000-0005-0000-0000-0000C2510000}"/>
    <cellStyle name="Millares [0] 2 6 4 2 3 4" xfId="16013" xr:uid="{00000000-0005-0000-0000-0000C3510000}"/>
    <cellStyle name="Millares [0] 2 6 4 2 3 4 2" xfId="42412" xr:uid="{00000000-0005-0000-0000-0000C4510000}"/>
    <cellStyle name="Millares [0] 2 6 4 2 3 5" xfId="30254" xr:uid="{00000000-0005-0000-0000-0000C5510000}"/>
    <cellStyle name="Millares [0] 2 6 4 2 4" xfId="3889" xr:uid="{00000000-0005-0000-0000-0000C6510000}"/>
    <cellStyle name="Millares [0] 2 6 4 2 4 2" xfId="12598" xr:uid="{00000000-0005-0000-0000-0000C7510000}"/>
    <cellStyle name="Millares [0] 2 6 4 2 4 2 2" xfId="25867" xr:uid="{00000000-0005-0000-0000-0000C8510000}"/>
    <cellStyle name="Millares [0] 2 6 4 2 4 2 2 2" xfId="46945" xr:uid="{00000000-0005-0000-0000-0000C9510000}"/>
    <cellStyle name="Millares [0] 2 6 4 2 4 2 3" xfId="34787" xr:uid="{00000000-0005-0000-0000-0000CA510000}"/>
    <cellStyle name="Millares [0] 2 6 4 2 4 3" xfId="8719" xr:uid="{00000000-0005-0000-0000-0000CB510000}"/>
    <cellStyle name="Millares [0] 2 6 4 2 4 3 2" xfId="21398" xr:uid="{00000000-0005-0000-0000-0000CC510000}"/>
    <cellStyle name="Millares [0] 2 6 4 2 4 3 3" xfId="39325" xr:uid="{00000000-0005-0000-0000-0000CD510000}"/>
    <cellStyle name="Millares [0] 2 6 4 2 4 4" xfId="16804" xr:uid="{00000000-0005-0000-0000-0000CE510000}"/>
    <cellStyle name="Millares [0] 2 6 4 2 4 4 2" xfId="43199" xr:uid="{00000000-0005-0000-0000-0000CF510000}"/>
    <cellStyle name="Millares [0] 2 6 4 2 4 5" xfId="31041" xr:uid="{00000000-0005-0000-0000-0000D0510000}"/>
    <cellStyle name="Millares [0] 2 6 4 2 5" xfId="4891" xr:uid="{00000000-0005-0000-0000-0000D1510000}"/>
    <cellStyle name="Millares [0] 2 6 4 2 5 2" xfId="13389" xr:uid="{00000000-0005-0000-0000-0000D2510000}"/>
    <cellStyle name="Millares [0] 2 6 4 2 5 2 2" xfId="26869" xr:uid="{00000000-0005-0000-0000-0000D3510000}"/>
    <cellStyle name="Millares [0] 2 6 4 2 5 2 2 2" xfId="47736" xr:uid="{00000000-0005-0000-0000-0000D4510000}"/>
    <cellStyle name="Millares [0] 2 6 4 2 5 2 3" xfId="35578" xr:uid="{00000000-0005-0000-0000-0000D5510000}"/>
    <cellStyle name="Millares [0] 2 6 4 2 5 3" xfId="9510" xr:uid="{00000000-0005-0000-0000-0000D6510000}"/>
    <cellStyle name="Millares [0] 2 6 4 2 5 3 2" xfId="22400" xr:uid="{00000000-0005-0000-0000-0000D7510000}"/>
    <cellStyle name="Millares [0] 2 6 4 2 5 3 3" xfId="40116" xr:uid="{00000000-0005-0000-0000-0000D8510000}"/>
    <cellStyle name="Millares [0] 2 6 4 2 5 4" xfId="17806" xr:uid="{00000000-0005-0000-0000-0000D9510000}"/>
    <cellStyle name="Millares [0] 2 6 4 2 5 4 2" xfId="43990" xr:uid="{00000000-0005-0000-0000-0000DA510000}"/>
    <cellStyle name="Millares [0] 2 6 4 2 5 5" xfId="31832" xr:uid="{00000000-0005-0000-0000-0000DB510000}"/>
    <cellStyle name="Millares [0] 2 6 4 2 6" xfId="6008" xr:uid="{00000000-0005-0000-0000-0000DC510000}"/>
    <cellStyle name="Millares [0] 2 6 4 2 6 2" xfId="10777" xr:uid="{00000000-0005-0000-0000-0000DD510000}"/>
    <cellStyle name="Millares [0] 2 6 4 2 6 2 2" xfId="45124" xr:uid="{00000000-0005-0000-0000-0000DE510000}"/>
    <cellStyle name="Millares [0] 2 6 4 2 6 3" xfId="23897" xr:uid="{00000000-0005-0000-0000-0000DF510000}"/>
    <cellStyle name="Millares [0] 2 6 4 2 6 4" xfId="32966" xr:uid="{00000000-0005-0000-0000-0000E0510000}"/>
    <cellStyle name="Millares [0] 2 6 4 2 7" xfId="6897" xr:uid="{00000000-0005-0000-0000-0000E1510000}"/>
    <cellStyle name="Millares [0] 2 6 4 2 7 2" xfId="19428" xr:uid="{00000000-0005-0000-0000-0000E2510000}"/>
    <cellStyle name="Millares [0] 2 6 4 2 7 3" xfId="37504" xr:uid="{00000000-0005-0000-0000-0000E3510000}"/>
    <cellStyle name="Millares [0] 2 6 4 2 8" xfId="28232" xr:uid="{00000000-0005-0000-0000-0000E4510000}"/>
    <cellStyle name="Millares [0] 2 6 4 2 8 2" xfId="36707" xr:uid="{00000000-0005-0000-0000-0000E5510000}"/>
    <cellStyle name="Millares [0] 2 6 4 2 9" xfId="14834" xr:uid="{00000000-0005-0000-0000-0000E6510000}"/>
    <cellStyle name="Millares [0] 2 6 4 2 9 2" xfId="41378" xr:uid="{00000000-0005-0000-0000-0000E7510000}"/>
    <cellStyle name="Millares [0] 2 6 4 3" xfId="768" xr:uid="{00000000-0005-0000-0000-0000E8510000}"/>
    <cellStyle name="Millares [0] 2 6 4 3 10" xfId="2216" xr:uid="{00000000-0005-0000-0000-0000E9510000}"/>
    <cellStyle name="Millares [0] 2 6 4 3 2" xfId="3312" xr:uid="{00000000-0005-0000-0000-0000EA510000}"/>
    <cellStyle name="Millares [0] 2 6 4 3 2 2" xfId="12026" xr:uid="{00000000-0005-0000-0000-0000EB510000}"/>
    <cellStyle name="Millares [0] 2 6 4 3 2 2 2" xfId="25291" xr:uid="{00000000-0005-0000-0000-0000EC510000}"/>
    <cellStyle name="Millares [0] 2 6 4 3 2 2 2 2" xfId="46373" xr:uid="{00000000-0005-0000-0000-0000ED510000}"/>
    <cellStyle name="Millares [0] 2 6 4 3 2 2 3" xfId="34215" xr:uid="{00000000-0005-0000-0000-0000EE510000}"/>
    <cellStyle name="Millares [0] 2 6 4 3 2 3" xfId="8147" xr:uid="{00000000-0005-0000-0000-0000EF510000}"/>
    <cellStyle name="Millares [0] 2 6 4 3 2 3 2" xfId="20822" xr:uid="{00000000-0005-0000-0000-0000F0510000}"/>
    <cellStyle name="Millares [0] 2 6 4 3 2 3 3" xfId="38753" xr:uid="{00000000-0005-0000-0000-0000F1510000}"/>
    <cellStyle name="Millares [0] 2 6 4 3 2 4" xfId="16228" xr:uid="{00000000-0005-0000-0000-0000F2510000}"/>
    <cellStyle name="Millares [0] 2 6 4 3 2 4 2" xfId="42627" xr:uid="{00000000-0005-0000-0000-0000F3510000}"/>
    <cellStyle name="Millares [0] 2 6 4 3 2 5" xfId="30469" xr:uid="{00000000-0005-0000-0000-0000F4510000}"/>
    <cellStyle name="Millares [0] 2 6 4 3 3" xfId="4106" xr:uid="{00000000-0005-0000-0000-0000F5510000}"/>
    <cellStyle name="Millares [0] 2 6 4 3 3 2" xfId="12815" xr:uid="{00000000-0005-0000-0000-0000F6510000}"/>
    <cellStyle name="Millares [0] 2 6 4 3 3 2 2" xfId="26084" xr:uid="{00000000-0005-0000-0000-0000F7510000}"/>
    <cellStyle name="Millares [0] 2 6 4 3 3 2 2 2" xfId="47162" xr:uid="{00000000-0005-0000-0000-0000F8510000}"/>
    <cellStyle name="Millares [0] 2 6 4 3 3 2 3" xfId="35004" xr:uid="{00000000-0005-0000-0000-0000F9510000}"/>
    <cellStyle name="Millares [0] 2 6 4 3 3 3" xfId="8936" xr:uid="{00000000-0005-0000-0000-0000FA510000}"/>
    <cellStyle name="Millares [0] 2 6 4 3 3 3 2" xfId="21615" xr:uid="{00000000-0005-0000-0000-0000FB510000}"/>
    <cellStyle name="Millares [0] 2 6 4 3 3 3 3" xfId="39542" xr:uid="{00000000-0005-0000-0000-0000FC510000}"/>
    <cellStyle name="Millares [0] 2 6 4 3 3 4" xfId="17021" xr:uid="{00000000-0005-0000-0000-0000FD510000}"/>
    <cellStyle name="Millares [0] 2 6 4 3 3 4 2" xfId="43416" xr:uid="{00000000-0005-0000-0000-0000FE510000}"/>
    <cellStyle name="Millares [0] 2 6 4 3 3 5" xfId="31258" xr:uid="{00000000-0005-0000-0000-0000FF510000}"/>
    <cellStyle name="Millares [0] 2 6 4 3 4" xfId="5113" xr:uid="{00000000-0005-0000-0000-000000520000}"/>
    <cellStyle name="Millares [0] 2 6 4 3 4 2" xfId="13606" xr:uid="{00000000-0005-0000-0000-000001520000}"/>
    <cellStyle name="Millares [0] 2 6 4 3 4 2 2" xfId="27091" xr:uid="{00000000-0005-0000-0000-000002520000}"/>
    <cellStyle name="Millares [0] 2 6 4 3 4 2 2 2" xfId="47953" xr:uid="{00000000-0005-0000-0000-000003520000}"/>
    <cellStyle name="Millares [0] 2 6 4 3 4 2 3" xfId="35795" xr:uid="{00000000-0005-0000-0000-000004520000}"/>
    <cellStyle name="Millares [0] 2 6 4 3 4 3" xfId="9727" xr:uid="{00000000-0005-0000-0000-000005520000}"/>
    <cellStyle name="Millares [0] 2 6 4 3 4 3 2" xfId="22622" xr:uid="{00000000-0005-0000-0000-000006520000}"/>
    <cellStyle name="Millares [0] 2 6 4 3 4 3 3" xfId="40333" xr:uid="{00000000-0005-0000-0000-000007520000}"/>
    <cellStyle name="Millares [0] 2 6 4 3 4 4" xfId="18028" xr:uid="{00000000-0005-0000-0000-000008520000}"/>
    <cellStyle name="Millares [0] 2 6 4 3 4 4 2" xfId="44207" xr:uid="{00000000-0005-0000-0000-000009520000}"/>
    <cellStyle name="Millares [0] 2 6 4 3 4 5" xfId="32049" xr:uid="{00000000-0005-0000-0000-00000A520000}"/>
    <cellStyle name="Millares [0] 2 6 4 3 5" xfId="6226" xr:uid="{00000000-0005-0000-0000-00000B520000}"/>
    <cellStyle name="Millares [0] 2 6 4 3 5 2" xfId="10975" xr:uid="{00000000-0005-0000-0000-00000C520000}"/>
    <cellStyle name="Millares [0] 2 6 4 3 5 2 2" xfId="45322" xr:uid="{00000000-0005-0000-0000-00000D520000}"/>
    <cellStyle name="Millares [0] 2 6 4 3 5 3" xfId="24195" xr:uid="{00000000-0005-0000-0000-00000E520000}"/>
    <cellStyle name="Millares [0] 2 6 4 3 5 4" xfId="33164" xr:uid="{00000000-0005-0000-0000-00000F520000}"/>
    <cellStyle name="Millares [0] 2 6 4 3 6" xfId="7096" xr:uid="{00000000-0005-0000-0000-000010520000}"/>
    <cellStyle name="Millares [0] 2 6 4 3 6 2" xfId="19726" xr:uid="{00000000-0005-0000-0000-000011520000}"/>
    <cellStyle name="Millares [0] 2 6 4 3 6 3" xfId="37702" xr:uid="{00000000-0005-0000-0000-000012520000}"/>
    <cellStyle name="Millares [0] 2 6 4 3 7" xfId="28407" xr:uid="{00000000-0005-0000-0000-000013520000}"/>
    <cellStyle name="Millares [0] 2 6 4 3 7 2" xfId="36836" xr:uid="{00000000-0005-0000-0000-000014520000}"/>
    <cellStyle name="Millares [0] 2 6 4 3 8" xfId="15132" xr:uid="{00000000-0005-0000-0000-000015520000}"/>
    <cellStyle name="Millares [0] 2 6 4 3 8 2" xfId="41576" xr:uid="{00000000-0005-0000-0000-000016520000}"/>
    <cellStyle name="Millares [0] 2 6 4 3 9" xfId="29418" xr:uid="{00000000-0005-0000-0000-000017520000}"/>
    <cellStyle name="Millares [0] 2 6 4 4" xfId="2919" xr:uid="{00000000-0005-0000-0000-000018520000}"/>
    <cellStyle name="Millares [0] 2 6 4 4 2" xfId="11633" xr:uid="{00000000-0005-0000-0000-000019520000}"/>
    <cellStyle name="Millares [0] 2 6 4 4 2 2" xfId="24898" xr:uid="{00000000-0005-0000-0000-00001A520000}"/>
    <cellStyle name="Millares [0] 2 6 4 4 2 2 2" xfId="45980" xr:uid="{00000000-0005-0000-0000-00001B520000}"/>
    <cellStyle name="Millares [0] 2 6 4 4 2 3" xfId="33822" xr:uid="{00000000-0005-0000-0000-00001C520000}"/>
    <cellStyle name="Millares [0] 2 6 4 4 3" xfId="7754" xr:uid="{00000000-0005-0000-0000-00001D520000}"/>
    <cellStyle name="Millares [0] 2 6 4 4 3 2" xfId="20429" xr:uid="{00000000-0005-0000-0000-00001E520000}"/>
    <cellStyle name="Millares [0] 2 6 4 4 3 3" xfId="38360" xr:uid="{00000000-0005-0000-0000-00001F520000}"/>
    <cellStyle name="Millares [0] 2 6 4 4 4" xfId="15835" xr:uid="{00000000-0005-0000-0000-000020520000}"/>
    <cellStyle name="Millares [0] 2 6 4 4 4 2" xfId="42234" xr:uid="{00000000-0005-0000-0000-000021520000}"/>
    <cellStyle name="Millares [0] 2 6 4 4 5" xfId="30076" xr:uid="{00000000-0005-0000-0000-000022520000}"/>
    <cellStyle name="Millares [0] 2 6 4 5" xfId="3691" xr:uid="{00000000-0005-0000-0000-000023520000}"/>
    <cellStyle name="Millares [0] 2 6 4 5 2" xfId="12400" xr:uid="{00000000-0005-0000-0000-000024520000}"/>
    <cellStyle name="Millares [0] 2 6 4 5 2 2" xfId="25669" xr:uid="{00000000-0005-0000-0000-000025520000}"/>
    <cellStyle name="Millares [0] 2 6 4 5 2 2 2" xfId="46747" xr:uid="{00000000-0005-0000-0000-000026520000}"/>
    <cellStyle name="Millares [0] 2 6 4 5 2 3" xfId="34589" xr:uid="{00000000-0005-0000-0000-000027520000}"/>
    <cellStyle name="Millares [0] 2 6 4 5 3" xfId="8521" xr:uid="{00000000-0005-0000-0000-000028520000}"/>
    <cellStyle name="Millares [0] 2 6 4 5 3 2" xfId="21200" xr:uid="{00000000-0005-0000-0000-000029520000}"/>
    <cellStyle name="Millares [0] 2 6 4 5 3 3" xfId="39127" xr:uid="{00000000-0005-0000-0000-00002A520000}"/>
    <cellStyle name="Millares [0] 2 6 4 5 4" xfId="16606" xr:uid="{00000000-0005-0000-0000-00002B520000}"/>
    <cellStyle name="Millares [0] 2 6 4 5 4 2" xfId="43001" xr:uid="{00000000-0005-0000-0000-00002C520000}"/>
    <cellStyle name="Millares [0] 2 6 4 5 5" xfId="30843" xr:uid="{00000000-0005-0000-0000-00002D520000}"/>
    <cellStyle name="Millares [0] 2 6 4 6" xfId="4606" xr:uid="{00000000-0005-0000-0000-00002E520000}"/>
    <cellStyle name="Millares [0] 2 6 4 6 2" xfId="13191" xr:uid="{00000000-0005-0000-0000-00002F520000}"/>
    <cellStyle name="Millares [0] 2 6 4 6 2 2" xfId="26584" xr:uid="{00000000-0005-0000-0000-000030520000}"/>
    <cellStyle name="Millares [0] 2 6 4 6 2 2 2" xfId="47538" xr:uid="{00000000-0005-0000-0000-000031520000}"/>
    <cellStyle name="Millares [0] 2 6 4 6 2 3" xfId="35380" xr:uid="{00000000-0005-0000-0000-000032520000}"/>
    <cellStyle name="Millares [0] 2 6 4 6 3" xfId="9312" xr:uid="{00000000-0005-0000-0000-000033520000}"/>
    <cellStyle name="Millares [0] 2 6 4 6 3 2" xfId="22115" xr:uid="{00000000-0005-0000-0000-000034520000}"/>
    <cellStyle name="Millares [0] 2 6 4 6 3 3" xfId="39918" xr:uid="{00000000-0005-0000-0000-000035520000}"/>
    <cellStyle name="Millares [0] 2 6 4 6 4" xfId="17521" xr:uid="{00000000-0005-0000-0000-000036520000}"/>
    <cellStyle name="Millares [0] 2 6 4 6 4 2" xfId="43792" xr:uid="{00000000-0005-0000-0000-000037520000}"/>
    <cellStyle name="Millares [0] 2 6 4 6 5" xfId="31634" xr:uid="{00000000-0005-0000-0000-000038520000}"/>
    <cellStyle name="Millares [0] 2 6 4 7" xfId="5810" xr:uid="{00000000-0005-0000-0000-000039520000}"/>
    <cellStyle name="Millares [0] 2 6 4 7 2" xfId="10486" xr:uid="{00000000-0005-0000-0000-00003A520000}"/>
    <cellStyle name="Millares [0] 2 6 4 7 2 2" xfId="44833" xr:uid="{00000000-0005-0000-0000-00003B520000}"/>
    <cellStyle name="Millares [0] 2 6 4 7 3" xfId="23391" xr:uid="{00000000-0005-0000-0000-00003C520000}"/>
    <cellStyle name="Millares [0] 2 6 4 7 4" xfId="32675" xr:uid="{00000000-0005-0000-0000-00003D520000}"/>
    <cellStyle name="Millares [0] 2 6 4 8" xfId="6605" xr:uid="{00000000-0005-0000-0000-00003E520000}"/>
    <cellStyle name="Millares [0] 2 6 4 8 2" xfId="18948" xr:uid="{00000000-0005-0000-0000-00003F520000}"/>
    <cellStyle name="Millares [0] 2 6 4 8 3" xfId="37263" xr:uid="{00000000-0005-0000-0000-000040520000}"/>
    <cellStyle name="Millares [0] 2 6 4 9" xfId="27860" xr:uid="{00000000-0005-0000-0000-000041520000}"/>
    <cellStyle name="Millares [0] 2 6 4 9 2" xfId="36416" xr:uid="{00000000-0005-0000-0000-000042520000}"/>
    <cellStyle name="Millares [0] 2 6 5" xfId="445" xr:uid="{00000000-0005-0000-0000-000043520000}"/>
    <cellStyle name="Millares [0] 2 6 5 10" xfId="29023" xr:uid="{00000000-0005-0000-0000-000044520000}"/>
    <cellStyle name="Millares [0] 2 6 5 11" xfId="1600" xr:uid="{00000000-0005-0000-0000-000045520000}"/>
    <cellStyle name="Millares [0] 2 6 5 2" xfId="848" xr:uid="{00000000-0005-0000-0000-000046520000}"/>
    <cellStyle name="Millares [0] 2 6 5 2 10" xfId="2323" xr:uid="{00000000-0005-0000-0000-000047520000}"/>
    <cellStyle name="Millares [0] 2 6 5 2 2" xfId="3392" xr:uid="{00000000-0005-0000-0000-000048520000}"/>
    <cellStyle name="Millares [0] 2 6 5 2 2 2" xfId="12106" xr:uid="{00000000-0005-0000-0000-000049520000}"/>
    <cellStyle name="Millares [0] 2 6 5 2 2 2 2" xfId="25371" xr:uid="{00000000-0005-0000-0000-00004A520000}"/>
    <cellStyle name="Millares [0] 2 6 5 2 2 2 2 2" xfId="46453" xr:uid="{00000000-0005-0000-0000-00004B520000}"/>
    <cellStyle name="Millares [0] 2 6 5 2 2 2 3" xfId="34295" xr:uid="{00000000-0005-0000-0000-00004C520000}"/>
    <cellStyle name="Millares [0] 2 6 5 2 2 3" xfId="8227" xr:uid="{00000000-0005-0000-0000-00004D520000}"/>
    <cellStyle name="Millares [0] 2 6 5 2 2 3 2" xfId="20902" xr:uid="{00000000-0005-0000-0000-00004E520000}"/>
    <cellStyle name="Millares [0] 2 6 5 2 2 3 3" xfId="38833" xr:uid="{00000000-0005-0000-0000-00004F520000}"/>
    <cellStyle name="Millares [0] 2 6 5 2 2 4" xfId="16308" xr:uid="{00000000-0005-0000-0000-000050520000}"/>
    <cellStyle name="Millares [0] 2 6 5 2 2 4 2" xfId="42707" xr:uid="{00000000-0005-0000-0000-000051520000}"/>
    <cellStyle name="Millares [0] 2 6 5 2 2 5" xfId="30549" xr:uid="{00000000-0005-0000-0000-000052520000}"/>
    <cellStyle name="Millares [0] 2 6 5 2 3" xfId="4186" xr:uid="{00000000-0005-0000-0000-000053520000}"/>
    <cellStyle name="Millares [0] 2 6 5 2 3 2" xfId="12895" xr:uid="{00000000-0005-0000-0000-000054520000}"/>
    <cellStyle name="Millares [0] 2 6 5 2 3 2 2" xfId="26164" xr:uid="{00000000-0005-0000-0000-000055520000}"/>
    <cellStyle name="Millares [0] 2 6 5 2 3 2 2 2" xfId="47242" xr:uid="{00000000-0005-0000-0000-000056520000}"/>
    <cellStyle name="Millares [0] 2 6 5 2 3 2 3" xfId="35084" xr:uid="{00000000-0005-0000-0000-000057520000}"/>
    <cellStyle name="Millares [0] 2 6 5 2 3 3" xfId="9016" xr:uid="{00000000-0005-0000-0000-000058520000}"/>
    <cellStyle name="Millares [0] 2 6 5 2 3 3 2" xfId="21695" xr:uid="{00000000-0005-0000-0000-000059520000}"/>
    <cellStyle name="Millares [0] 2 6 5 2 3 3 3" xfId="39622" xr:uid="{00000000-0005-0000-0000-00005A520000}"/>
    <cellStyle name="Millares [0] 2 6 5 2 3 4" xfId="17101" xr:uid="{00000000-0005-0000-0000-00005B520000}"/>
    <cellStyle name="Millares [0] 2 6 5 2 3 4 2" xfId="43496" xr:uid="{00000000-0005-0000-0000-00005C520000}"/>
    <cellStyle name="Millares [0] 2 6 5 2 3 5" xfId="31338" xr:uid="{00000000-0005-0000-0000-00005D520000}"/>
    <cellStyle name="Millares [0] 2 6 5 2 4" xfId="5193" xr:uid="{00000000-0005-0000-0000-00005E520000}"/>
    <cellStyle name="Millares [0] 2 6 5 2 4 2" xfId="13686" xr:uid="{00000000-0005-0000-0000-00005F520000}"/>
    <cellStyle name="Millares [0] 2 6 5 2 4 2 2" xfId="27171" xr:uid="{00000000-0005-0000-0000-000060520000}"/>
    <cellStyle name="Millares [0] 2 6 5 2 4 2 2 2" xfId="48033" xr:uid="{00000000-0005-0000-0000-000061520000}"/>
    <cellStyle name="Millares [0] 2 6 5 2 4 2 3" xfId="35875" xr:uid="{00000000-0005-0000-0000-000062520000}"/>
    <cellStyle name="Millares [0] 2 6 5 2 4 3" xfId="9807" xr:uid="{00000000-0005-0000-0000-000063520000}"/>
    <cellStyle name="Millares [0] 2 6 5 2 4 3 2" xfId="22702" xr:uid="{00000000-0005-0000-0000-000064520000}"/>
    <cellStyle name="Millares [0] 2 6 5 2 4 3 3" xfId="40413" xr:uid="{00000000-0005-0000-0000-000065520000}"/>
    <cellStyle name="Millares [0] 2 6 5 2 4 4" xfId="18108" xr:uid="{00000000-0005-0000-0000-000066520000}"/>
    <cellStyle name="Millares [0] 2 6 5 2 4 4 2" xfId="44287" xr:uid="{00000000-0005-0000-0000-000067520000}"/>
    <cellStyle name="Millares [0] 2 6 5 2 4 5" xfId="32129" xr:uid="{00000000-0005-0000-0000-000068520000}"/>
    <cellStyle name="Millares [0] 2 6 5 2 5" xfId="6306" xr:uid="{00000000-0005-0000-0000-000069520000}"/>
    <cellStyle name="Millares [0] 2 6 5 2 5 2" xfId="11074" xr:uid="{00000000-0005-0000-0000-00006A520000}"/>
    <cellStyle name="Millares [0] 2 6 5 2 5 2 2" xfId="45421" xr:uid="{00000000-0005-0000-0000-00006B520000}"/>
    <cellStyle name="Millares [0] 2 6 5 2 5 3" xfId="24302" xr:uid="{00000000-0005-0000-0000-00006C520000}"/>
    <cellStyle name="Millares [0] 2 6 5 2 5 4" xfId="33263" xr:uid="{00000000-0005-0000-0000-00006D520000}"/>
    <cellStyle name="Millares [0] 2 6 5 2 6" xfId="7195" xr:uid="{00000000-0005-0000-0000-00006E520000}"/>
    <cellStyle name="Millares [0] 2 6 5 2 6 2" xfId="19833" xr:uid="{00000000-0005-0000-0000-00006F520000}"/>
    <cellStyle name="Millares [0] 2 6 5 2 6 3" xfId="37801" xr:uid="{00000000-0005-0000-0000-000070520000}"/>
    <cellStyle name="Millares [0] 2 6 5 2 7" xfId="28506" xr:uid="{00000000-0005-0000-0000-000071520000}"/>
    <cellStyle name="Millares [0] 2 6 5 2 7 2" xfId="36935" xr:uid="{00000000-0005-0000-0000-000072520000}"/>
    <cellStyle name="Millares [0] 2 6 5 2 8" xfId="15239" xr:uid="{00000000-0005-0000-0000-000073520000}"/>
    <cellStyle name="Millares [0] 2 6 5 2 8 2" xfId="41675" xr:uid="{00000000-0005-0000-0000-000074520000}"/>
    <cellStyle name="Millares [0] 2 6 5 2 9" xfId="29517" xr:uid="{00000000-0005-0000-0000-000075520000}"/>
    <cellStyle name="Millares [0] 2 6 5 3" xfId="2999" xr:uid="{00000000-0005-0000-0000-000076520000}"/>
    <cellStyle name="Millares [0] 2 6 5 3 2" xfId="11713" xr:uid="{00000000-0005-0000-0000-000077520000}"/>
    <cellStyle name="Millares [0] 2 6 5 3 2 2" xfId="24978" xr:uid="{00000000-0005-0000-0000-000078520000}"/>
    <cellStyle name="Millares [0] 2 6 5 3 2 2 2" xfId="46060" xr:uid="{00000000-0005-0000-0000-000079520000}"/>
    <cellStyle name="Millares [0] 2 6 5 3 2 3" xfId="33902" xr:uid="{00000000-0005-0000-0000-00007A520000}"/>
    <cellStyle name="Millares [0] 2 6 5 3 3" xfId="7834" xr:uid="{00000000-0005-0000-0000-00007B520000}"/>
    <cellStyle name="Millares [0] 2 6 5 3 3 2" xfId="20509" xr:uid="{00000000-0005-0000-0000-00007C520000}"/>
    <cellStyle name="Millares [0] 2 6 5 3 3 3" xfId="38440" xr:uid="{00000000-0005-0000-0000-00007D520000}"/>
    <cellStyle name="Millares [0] 2 6 5 3 4" xfId="15915" xr:uid="{00000000-0005-0000-0000-00007E520000}"/>
    <cellStyle name="Millares [0] 2 6 5 3 4 2" xfId="42314" xr:uid="{00000000-0005-0000-0000-00007F520000}"/>
    <cellStyle name="Millares [0] 2 6 5 3 5" xfId="30156" xr:uid="{00000000-0005-0000-0000-000080520000}"/>
    <cellStyle name="Millares [0] 2 6 5 4" xfId="3791" xr:uid="{00000000-0005-0000-0000-000081520000}"/>
    <cellStyle name="Millares [0] 2 6 5 4 2" xfId="12500" xr:uid="{00000000-0005-0000-0000-000082520000}"/>
    <cellStyle name="Millares [0] 2 6 5 4 2 2" xfId="25769" xr:uid="{00000000-0005-0000-0000-000083520000}"/>
    <cellStyle name="Millares [0] 2 6 5 4 2 2 2" xfId="46847" xr:uid="{00000000-0005-0000-0000-000084520000}"/>
    <cellStyle name="Millares [0] 2 6 5 4 2 3" xfId="34689" xr:uid="{00000000-0005-0000-0000-000085520000}"/>
    <cellStyle name="Millares [0] 2 6 5 4 3" xfId="8621" xr:uid="{00000000-0005-0000-0000-000086520000}"/>
    <cellStyle name="Millares [0] 2 6 5 4 3 2" xfId="21300" xr:uid="{00000000-0005-0000-0000-000087520000}"/>
    <cellStyle name="Millares [0] 2 6 5 4 3 3" xfId="39227" xr:uid="{00000000-0005-0000-0000-000088520000}"/>
    <cellStyle name="Millares [0] 2 6 5 4 4" xfId="16706" xr:uid="{00000000-0005-0000-0000-000089520000}"/>
    <cellStyle name="Millares [0] 2 6 5 4 4 2" xfId="43101" xr:uid="{00000000-0005-0000-0000-00008A520000}"/>
    <cellStyle name="Millares [0] 2 6 5 4 5" xfId="30943" xr:uid="{00000000-0005-0000-0000-00008B520000}"/>
    <cellStyle name="Millares [0] 2 6 5 5" xfId="4793" xr:uid="{00000000-0005-0000-0000-00008C520000}"/>
    <cellStyle name="Millares [0] 2 6 5 5 2" xfId="13291" xr:uid="{00000000-0005-0000-0000-00008D520000}"/>
    <cellStyle name="Millares [0] 2 6 5 5 2 2" xfId="26771" xr:uid="{00000000-0005-0000-0000-00008E520000}"/>
    <cellStyle name="Millares [0] 2 6 5 5 2 2 2" xfId="47638" xr:uid="{00000000-0005-0000-0000-00008F520000}"/>
    <cellStyle name="Millares [0] 2 6 5 5 2 3" xfId="35480" xr:uid="{00000000-0005-0000-0000-000090520000}"/>
    <cellStyle name="Millares [0] 2 6 5 5 3" xfId="9412" xr:uid="{00000000-0005-0000-0000-000091520000}"/>
    <cellStyle name="Millares [0] 2 6 5 5 3 2" xfId="22302" xr:uid="{00000000-0005-0000-0000-000092520000}"/>
    <cellStyle name="Millares [0] 2 6 5 5 3 3" xfId="40018" xr:uid="{00000000-0005-0000-0000-000093520000}"/>
    <cellStyle name="Millares [0] 2 6 5 5 4" xfId="17708" xr:uid="{00000000-0005-0000-0000-000094520000}"/>
    <cellStyle name="Millares [0] 2 6 5 5 4 2" xfId="43892" xr:uid="{00000000-0005-0000-0000-000095520000}"/>
    <cellStyle name="Millares [0] 2 6 5 5 5" xfId="31734" xr:uid="{00000000-0005-0000-0000-000096520000}"/>
    <cellStyle name="Millares [0] 2 6 5 6" xfId="5910" xr:uid="{00000000-0005-0000-0000-000097520000}"/>
    <cellStyle name="Millares [0] 2 6 5 6 2" xfId="10580" xr:uid="{00000000-0005-0000-0000-000098520000}"/>
    <cellStyle name="Millares [0] 2 6 5 6 2 2" xfId="44927" xr:uid="{00000000-0005-0000-0000-000099520000}"/>
    <cellStyle name="Millares [0] 2 6 5 6 3" xfId="23579" xr:uid="{00000000-0005-0000-0000-00009A520000}"/>
    <cellStyle name="Millares [0] 2 6 5 6 4" xfId="32769" xr:uid="{00000000-0005-0000-0000-00009B520000}"/>
    <cellStyle name="Millares [0] 2 6 5 7" xfId="6700" xr:uid="{00000000-0005-0000-0000-00009C520000}"/>
    <cellStyle name="Millares [0] 2 6 5 7 2" xfId="19110" xr:uid="{00000000-0005-0000-0000-00009D520000}"/>
    <cellStyle name="Millares [0] 2 6 5 7 3" xfId="37311" xr:uid="{00000000-0005-0000-0000-00009E520000}"/>
    <cellStyle name="Millares [0] 2 6 5 8" xfId="28035" xr:uid="{00000000-0005-0000-0000-00009F520000}"/>
    <cellStyle name="Millares [0] 2 6 5 8 2" xfId="36510" xr:uid="{00000000-0005-0000-0000-0000A0520000}"/>
    <cellStyle name="Millares [0] 2 6 5 9" xfId="14516" xr:uid="{00000000-0005-0000-0000-0000A1520000}"/>
    <cellStyle name="Millares [0] 2 6 5 9 2" xfId="41181" xr:uid="{00000000-0005-0000-0000-0000A2520000}"/>
    <cellStyle name="Millares [0] 2 6 6" xfId="653" xr:uid="{00000000-0005-0000-0000-0000A3520000}"/>
    <cellStyle name="Millares [0] 2 6 6 10" xfId="1722" xr:uid="{00000000-0005-0000-0000-0000A4520000}"/>
    <cellStyle name="Millares [0] 2 6 6 2" xfId="3202" xr:uid="{00000000-0005-0000-0000-0000A5520000}"/>
    <cellStyle name="Millares [0] 2 6 6 2 2" xfId="11916" xr:uid="{00000000-0005-0000-0000-0000A6520000}"/>
    <cellStyle name="Millares [0] 2 6 6 2 2 2" xfId="25181" xr:uid="{00000000-0005-0000-0000-0000A7520000}"/>
    <cellStyle name="Millares [0] 2 6 6 2 2 2 2" xfId="46263" xr:uid="{00000000-0005-0000-0000-0000A8520000}"/>
    <cellStyle name="Millares [0] 2 6 6 2 2 3" xfId="34105" xr:uid="{00000000-0005-0000-0000-0000A9520000}"/>
    <cellStyle name="Millares [0] 2 6 6 2 3" xfId="8037" xr:uid="{00000000-0005-0000-0000-0000AA520000}"/>
    <cellStyle name="Millares [0] 2 6 6 2 3 2" xfId="20712" xr:uid="{00000000-0005-0000-0000-0000AB520000}"/>
    <cellStyle name="Millares [0] 2 6 6 2 3 3" xfId="38643" xr:uid="{00000000-0005-0000-0000-0000AC520000}"/>
    <cellStyle name="Millares [0] 2 6 6 2 4" xfId="16118" xr:uid="{00000000-0005-0000-0000-0000AD520000}"/>
    <cellStyle name="Millares [0] 2 6 6 2 4 2" xfId="42517" xr:uid="{00000000-0005-0000-0000-0000AE520000}"/>
    <cellStyle name="Millares [0] 2 6 6 2 5" xfId="30359" xr:uid="{00000000-0005-0000-0000-0000AF520000}"/>
    <cellStyle name="Millares [0] 2 6 6 3" xfId="3995" xr:uid="{00000000-0005-0000-0000-0000B0520000}"/>
    <cellStyle name="Millares [0] 2 6 6 3 2" xfId="12704" xr:uid="{00000000-0005-0000-0000-0000B1520000}"/>
    <cellStyle name="Millares [0] 2 6 6 3 2 2" xfId="25973" xr:uid="{00000000-0005-0000-0000-0000B2520000}"/>
    <cellStyle name="Millares [0] 2 6 6 3 2 2 2" xfId="47051" xr:uid="{00000000-0005-0000-0000-0000B3520000}"/>
    <cellStyle name="Millares [0] 2 6 6 3 2 3" xfId="34893" xr:uid="{00000000-0005-0000-0000-0000B4520000}"/>
    <cellStyle name="Millares [0] 2 6 6 3 3" xfId="8825" xr:uid="{00000000-0005-0000-0000-0000B5520000}"/>
    <cellStyle name="Millares [0] 2 6 6 3 3 2" xfId="21504" xr:uid="{00000000-0005-0000-0000-0000B6520000}"/>
    <cellStyle name="Millares [0] 2 6 6 3 3 3" xfId="39431" xr:uid="{00000000-0005-0000-0000-0000B7520000}"/>
    <cellStyle name="Millares [0] 2 6 6 3 4" xfId="16910" xr:uid="{00000000-0005-0000-0000-0000B8520000}"/>
    <cellStyle name="Millares [0] 2 6 6 3 4 2" xfId="43305" xr:uid="{00000000-0005-0000-0000-0000B9520000}"/>
    <cellStyle name="Millares [0] 2 6 6 3 5" xfId="31147" xr:uid="{00000000-0005-0000-0000-0000BA520000}"/>
    <cellStyle name="Millares [0] 2 6 6 4" xfId="4999" xr:uid="{00000000-0005-0000-0000-0000BB520000}"/>
    <cellStyle name="Millares [0] 2 6 6 4 2" xfId="13495" xr:uid="{00000000-0005-0000-0000-0000BC520000}"/>
    <cellStyle name="Millares [0] 2 6 6 4 2 2" xfId="26977" xr:uid="{00000000-0005-0000-0000-0000BD520000}"/>
    <cellStyle name="Millares [0] 2 6 6 4 2 2 2" xfId="47842" xr:uid="{00000000-0005-0000-0000-0000BE520000}"/>
    <cellStyle name="Millares [0] 2 6 6 4 2 3" xfId="35684" xr:uid="{00000000-0005-0000-0000-0000BF520000}"/>
    <cellStyle name="Millares [0] 2 6 6 4 3" xfId="9616" xr:uid="{00000000-0005-0000-0000-0000C0520000}"/>
    <cellStyle name="Millares [0] 2 6 6 4 3 2" xfId="22508" xr:uid="{00000000-0005-0000-0000-0000C1520000}"/>
    <cellStyle name="Millares [0] 2 6 6 4 3 3" xfId="40222" xr:uid="{00000000-0005-0000-0000-0000C2520000}"/>
    <cellStyle name="Millares [0] 2 6 6 4 4" xfId="17914" xr:uid="{00000000-0005-0000-0000-0000C3520000}"/>
    <cellStyle name="Millares [0] 2 6 6 4 4 2" xfId="44096" xr:uid="{00000000-0005-0000-0000-0000C4520000}"/>
    <cellStyle name="Millares [0] 2 6 6 4 5" xfId="31938" xr:uid="{00000000-0005-0000-0000-0000C5520000}"/>
    <cellStyle name="Millares [0] 2 6 6 5" xfId="6114" xr:uid="{00000000-0005-0000-0000-0000C6520000}"/>
    <cellStyle name="Millares [0] 2 6 6 5 2" xfId="10680" xr:uid="{00000000-0005-0000-0000-0000C7520000}"/>
    <cellStyle name="Millares [0] 2 6 6 5 2 2" xfId="45027" xr:uid="{00000000-0005-0000-0000-0000C8520000}"/>
    <cellStyle name="Millares [0] 2 6 6 5 3" xfId="23701" xr:uid="{00000000-0005-0000-0000-0000C9520000}"/>
    <cellStyle name="Millares [0] 2 6 6 5 4" xfId="32869" xr:uid="{00000000-0005-0000-0000-0000CA520000}"/>
    <cellStyle name="Millares [0] 2 6 6 6" xfId="6800" xr:uid="{00000000-0005-0000-0000-0000CB520000}"/>
    <cellStyle name="Millares [0] 2 6 6 6 2" xfId="19232" xr:uid="{00000000-0005-0000-0000-0000CC520000}"/>
    <cellStyle name="Millares [0] 2 6 6 6 3" xfId="37407" xr:uid="{00000000-0005-0000-0000-0000CD520000}"/>
    <cellStyle name="Millares [0] 2 6 6 7" xfId="28135" xr:uid="{00000000-0005-0000-0000-0000CE520000}"/>
    <cellStyle name="Millares [0] 2 6 6 7 2" xfId="36610" xr:uid="{00000000-0005-0000-0000-0000CF520000}"/>
    <cellStyle name="Millares [0] 2 6 6 8" xfId="14638" xr:uid="{00000000-0005-0000-0000-0000D0520000}"/>
    <cellStyle name="Millares [0] 2 6 6 8 2" xfId="41281" xr:uid="{00000000-0005-0000-0000-0000D1520000}"/>
    <cellStyle name="Millares [0] 2 6 6 9" xfId="29123" xr:uid="{00000000-0005-0000-0000-0000D2520000}"/>
    <cellStyle name="Millares [0] 2 6 7" xfId="2116" xr:uid="{00000000-0005-0000-0000-0000D3520000}"/>
    <cellStyle name="Millares [0] 2 6 7 2" xfId="10877" xr:uid="{00000000-0005-0000-0000-0000D4520000}"/>
    <cellStyle name="Millares [0] 2 6 7 2 2" xfId="24095" xr:uid="{00000000-0005-0000-0000-0000D5520000}"/>
    <cellStyle name="Millares [0] 2 6 7 2 2 2" xfId="45224" xr:uid="{00000000-0005-0000-0000-0000D6520000}"/>
    <cellStyle name="Millares [0] 2 6 7 2 3" xfId="33066" xr:uid="{00000000-0005-0000-0000-0000D7520000}"/>
    <cellStyle name="Millares [0] 2 6 7 3" xfId="6998" xr:uid="{00000000-0005-0000-0000-0000D8520000}"/>
    <cellStyle name="Millares [0] 2 6 7 3 2" xfId="19626" xr:uid="{00000000-0005-0000-0000-0000D9520000}"/>
    <cellStyle name="Millares [0] 2 6 7 3 3" xfId="37604" xr:uid="{00000000-0005-0000-0000-0000DA520000}"/>
    <cellStyle name="Millares [0] 2 6 7 4" xfId="15032" xr:uid="{00000000-0005-0000-0000-0000DB520000}"/>
    <cellStyle name="Millares [0] 2 6 7 4 2" xfId="41478" xr:uid="{00000000-0005-0000-0000-0000DC520000}"/>
    <cellStyle name="Millares [0] 2 6 7 5" xfId="29320" xr:uid="{00000000-0005-0000-0000-0000DD520000}"/>
    <cellStyle name="Millares [0] 2 6 8" xfId="2529" xr:uid="{00000000-0005-0000-0000-0000DE520000}"/>
    <cellStyle name="Millares [0] 2 6 8 2" xfId="11278" xr:uid="{00000000-0005-0000-0000-0000DF520000}"/>
    <cellStyle name="Millares [0] 2 6 8 2 2" xfId="24508" xr:uid="{00000000-0005-0000-0000-0000E0520000}"/>
    <cellStyle name="Millares [0] 2 6 8 2 2 2" xfId="45625" xr:uid="{00000000-0005-0000-0000-0000E1520000}"/>
    <cellStyle name="Millares [0] 2 6 8 2 3" xfId="33467" xr:uid="{00000000-0005-0000-0000-0000E2520000}"/>
    <cellStyle name="Millares [0] 2 6 8 3" xfId="7399" xr:uid="{00000000-0005-0000-0000-0000E3520000}"/>
    <cellStyle name="Millares [0] 2 6 8 3 2" xfId="20039" xr:uid="{00000000-0005-0000-0000-0000E4520000}"/>
    <cellStyle name="Millares [0] 2 6 8 3 3" xfId="38005" xr:uid="{00000000-0005-0000-0000-0000E5520000}"/>
    <cellStyle name="Millares [0] 2 6 8 4" xfId="15445" xr:uid="{00000000-0005-0000-0000-0000E6520000}"/>
    <cellStyle name="Millares [0] 2 6 8 4 2" xfId="41879" xr:uid="{00000000-0005-0000-0000-0000E7520000}"/>
    <cellStyle name="Millares [0] 2 6 8 5" xfId="29721" xr:uid="{00000000-0005-0000-0000-0000E8520000}"/>
    <cellStyle name="Millares [0] 2 6 9" xfId="2652" xr:uid="{00000000-0005-0000-0000-0000E9520000}"/>
    <cellStyle name="Millares [0] 2 6 9 2" xfId="11396" xr:uid="{00000000-0005-0000-0000-0000EA520000}"/>
    <cellStyle name="Millares [0] 2 6 9 2 2" xfId="24631" xr:uid="{00000000-0005-0000-0000-0000EB520000}"/>
    <cellStyle name="Millares [0] 2 6 9 2 2 2" xfId="45743" xr:uid="{00000000-0005-0000-0000-0000EC520000}"/>
    <cellStyle name="Millares [0] 2 6 9 2 3" xfId="33585" xr:uid="{00000000-0005-0000-0000-0000ED520000}"/>
    <cellStyle name="Millares [0] 2 6 9 3" xfId="7517" xr:uid="{00000000-0005-0000-0000-0000EE520000}"/>
    <cellStyle name="Millares [0] 2 6 9 3 2" xfId="20162" xr:uid="{00000000-0005-0000-0000-0000EF520000}"/>
    <cellStyle name="Millares [0] 2 6 9 3 3" xfId="38123" xr:uid="{00000000-0005-0000-0000-0000F0520000}"/>
    <cellStyle name="Millares [0] 2 6 9 4" xfId="15568" xr:uid="{00000000-0005-0000-0000-0000F1520000}"/>
    <cellStyle name="Millares [0] 2 6 9 4 2" xfId="41997" xr:uid="{00000000-0005-0000-0000-0000F2520000}"/>
    <cellStyle name="Millares [0] 2 6 9 5" xfId="29839" xr:uid="{00000000-0005-0000-0000-0000F3520000}"/>
    <cellStyle name="Millares [0] 2 60" xfId="48560" xr:uid="{00000000-0005-0000-0000-0000F4520000}"/>
    <cellStyle name="Millares [0] 2 61" xfId="48567" xr:uid="{00000000-0005-0000-0000-0000F5520000}"/>
    <cellStyle name="Millares [0] 2 62" xfId="48579" xr:uid="{00000000-0005-0000-0000-0000F6520000}"/>
    <cellStyle name="Millares [0] 2 63" xfId="1051" xr:uid="{00000000-0005-0000-0000-0000F7520000}"/>
    <cellStyle name="Millares [0] 2 64" xfId="48661" xr:uid="{00000000-0005-0000-0000-0000F8520000}"/>
    <cellStyle name="Millares [0] 2 65" xfId="48666" xr:uid="{00000000-0005-0000-0000-0000F9520000}"/>
    <cellStyle name="Millares [0] 2 66" xfId="48673" xr:uid="{00000000-0005-0000-0000-0000FA520000}"/>
    <cellStyle name="Millares [0] 2 67" xfId="48684" xr:uid="{00000000-0005-0000-0000-0000FB520000}"/>
    <cellStyle name="Millares [0] 2 68" xfId="48715" xr:uid="{00000000-0005-0000-0000-0000FC520000}"/>
    <cellStyle name="Millares [0] 2 69" xfId="48823" xr:uid="{00000000-0005-0000-0000-0000FD520000}"/>
    <cellStyle name="Millares [0] 2 7" xfId="61" xr:uid="{00000000-0005-0000-0000-0000FE520000}"/>
    <cellStyle name="Millares [0] 2 7 10" xfId="2807" xr:uid="{00000000-0005-0000-0000-0000FF520000}"/>
    <cellStyle name="Millares [0] 2 7 10 2" xfId="11524" xr:uid="{00000000-0005-0000-0000-000000530000}"/>
    <cellStyle name="Millares [0] 2 7 10 2 2" xfId="24786" xr:uid="{00000000-0005-0000-0000-000001530000}"/>
    <cellStyle name="Millares [0] 2 7 10 2 2 2" xfId="45871" xr:uid="{00000000-0005-0000-0000-000002530000}"/>
    <cellStyle name="Millares [0] 2 7 10 2 3" xfId="33713" xr:uid="{00000000-0005-0000-0000-000003530000}"/>
    <cellStyle name="Millares [0] 2 7 10 3" xfId="7645" xr:uid="{00000000-0005-0000-0000-000004530000}"/>
    <cellStyle name="Millares [0] 2 7 10 3 2" xfId="20317" xr:uid="{00000000-0005-0000-0000-000005530000}"/>
    <cellStyle name="Millares [0] 2 7 10 3 3" xfId="38251" xr:uid="{00000000-0005-0000-0000-000006530000}"/>
    <cellStyle name="Millares [0] 2 7 10 4" xfId="15723" xr:uid="{00000000-0005-0000-0000-000007530000}"/>
    <cellStyle name="Millares [0] 2 7 10 4 2" xfId="42125" xr:uid="{00000000-0005-0000-0000-000008530000}"/>
    <cellStyle name="Millares [0] 2 7 10 5" xfId="29967" xr:uid="{00000000-0005-0000-0000-000009530000}"/>
    <cellStyle name="Millares [0] 2 7 11" xfId="3595" xr:uid="{00000000-0005-0000-0000-00000A530000}"/>
    <cellStyle name="Millares [0] 2 7 11 2" xfId="12304" xr:uid="{00000000-0005-0000-0000-00000B530000}"/>
    <cellStyle name="Millares [0] 2 7 11 2 2" xfId="25573" xr:uid="{00000000-0005-0000-0000-00000C530000}"/>
    <cellStyle name="Millares [0] 2 7 11 2 2 2" xfId="46651" xr:uid="{00000000-0005-0000-0000-00000D530000}"/>
    <cellStyle name="Millares [0] 2 7 11 2 3" xfId="34493" xr:uid="{00000000-0005-0000-0000-00000E530000}"/>
    <cellStyle name="Millares [0] 2 7 11 3" xfId="8425" xr:uid="{00000000-0005-0000-0000-00000F530000}"/>
    <cellStyle name="Millares [0] 2 7 11 3 2" xfId="21104" xr:uid="{00000000-0005-0000-0000-000010530000}"/>
    <cellStyle name="Millares [0] 2 7 11 3 3" xfId="39031" xr:uid="{00000000-0005-0000-0000-000011530000}"/>
    <cellStyle name="Millares [0] 2 7 11 4" xfId="16510" xr:uid="{00000000-0005-0000-0000-000012530000}"/>
    <cellStyle name="Millares [0] 2 7 11 4 2" xfId="42905" xr:uid="{00000000-0005-0000-0000-000013530000}"/>
    <cellStyle name="Millares [0] 2 7 11 5" xfId="30747" xr:uid="{00000000-0005-0000-0000-000014530000}"/>
    <cellStyle name="Millares [0] 2 7 12" xfId="4415" xr:uid="{00000000-0005-0000-0000-000015530000}"/>
    <cellStyle name="Millares [0] 2 7 12 2" xfId="13095" xr:uid="{00000000-0005-0000-0000-000016530000}"/>
    <cellStyle name="Millares [0] 2 7 12 2 2" xfId="26393" xr:uid="{00000000-0005-0000-0000-000017530000}"/>
    <cellStyle name="Millares [0] 2 7 12 2 2 2" xfId="47442" xr:uid="{00000000-0005-0000-0000-000018530000}"/>
    <cellStyle name="Millares [0] 2 7 12 2 3" xfId="35284" xr:uid="{00000000-0005-0000-0000-000019530000}"/>
    <cellStyle name="Millares [0] 2 7 12 3" xfId="9216" xr:uid="{00000000-0005-0000-0000-00001A530000}"/>
    <cellStyle name="Millares [0] 2 7 12 3 2" xfId="21924" xr:uid="{00000000-0005-0000-0000-00001B530000}"/>
    <cellStyle name="Millares [0] 2 7 12 3 3" xfId="39822" xr:uid="{00000000-0005-0000-0000-00001C530000}"/>
    <cellStyle name="Millares [0] 2 7 12 4" xfId="17330" xr:uid="{00000000-0005-0000-0000-00001D530000}"/>
    <cellStyle name="Millares [0] 2 7 12 4 2" xfId="43696" xr:uid="{00000000-0005-0000-0000-00001E530000}"/>
    <cellStyle name="Millares [0] 2 7 12 5" xfId="31538" xr:uid="{00000000-0005-0000-0000-00001F530000}"/>
    <cellStyle name="Millares [0] 2 7 13" xfId="5412" xr:uid="{00000000-0005-0000-0000-000020530000}"/>
    <cellStyle name="Millares [0] 2 7 13 2" xfId="13894" xr:uid="{00000000-0005-0000-0000-000021530000}"/>
    <cellStyle name="Millares [0] 2 7 13 2 2" xfId="27390" xr:uid="{00000000-0005-0000-0000-000022530000}"/>
    <cellStyle name="Millares [0] 2 7 13 2 2 2" xfId="48241" xr:uid="{00000000-0005-0000-0000-000023530000}"/>
    <cellStyle name="Millares [0] 2 7 13 2 3" xfId="36083" xr:uid="{00000000-0005-0000-0000-000024530000}"/>
    <cellStyle name="Millares [0] 2 7 13 3" xfId="10015" xr:uid="{00000000-0005-0000-0000-000025530000}"/>
    <cellStyle name="Millares [0] 2 7 13 3 2" xfId="22921" xr:uid="{00000000-0005-0000-0000-000026530000}"/>
    <cellStyle name="Millares [0] 2 7 13 3 3" xfId="40621" xr:uid="{00000000-0005-0000-0000-000027530000}"/>
    <cellStyle name="Millares [0] 2 7 13 4" xfId="18327" xr:uid="{00000000-0005-0000-0000-000028530000}"/>
    <cellStyle name="Millares [0] 2 7 13 4 2" xfId="44495" xr:uid="{00000000-0005-0000-0000-000029530000}"/>
    <cellStyle name="Millares [0] 2 7 13 5" xfId="32337" xr:uid="{00000000-0005-0000-0000-00002A530000}"/>
    <cellStyle name="Millares [0] 2 7 14" xfId="5570" xr:uid="{00000000-0005-0000-0000-00002B530000}"/>
    <cellStyle name="Millares [0] 2 7 14 2" xfId="14026" xr:uid="{00000000-0005-0000-0000-00002C530000}"/>
    <cellStyle name="Millares [0] 2 7 14 2 2" xfId="27548" xr:uid="{00000000-0005-0000-0000-00002D530000}"/>
    <cellStyle name="Millares [0] 2 7 14 2 2 2" xfId="48373" xr:uid="{00000000-0005-0000-0000-00002E530000}"/>
    <cellStyle name="Millares [0] 2 7 14 2 3" xfId="36215" xr:uid="{00000000-0005-0000-0000-00002F530000}"/>
    <cellStyle name="Millares [0] 2 7 14 3" xfId="10147" xr:uid="{00000000-0005-0000-0000-000030530000}"/>
    <cellStyle name="Millares [0] 2 7 14 3 2" xfId="23079" xr:uid="{00000000-0005-0000-0000-000031530000}"/>
    <cellStyle name="Millares [0] 2 7 14 3 3" xfId="40753" xr:uid="{00000000-0005-0000-0000-000032530000}"/>
    <cellStyle name="Millares [0] 2 7 14 4" xfId="18485" xr:uid="{00000000-0005-0000-0000-000033530000}"/>
    <cellStyle name="Millares [0] 2 7 14 4 2" xfId="44627" xr:uid="{00000000-0005-0000-0000-000034530000}"/>
    <cellStyle name="Millares [0] 2 7 14 5" xfId="32469" xr:uid="{00000000-0005-0000-0000-000035530000}"/>
    <cellStyle name="Millares [0] 2 7 15" xfId="5714" xr:uid="{00000000-0005-0000-0000-000036530000}"/>
    <cellStyle name="Millares [0] 2 7 15 2" xfId="10418" xr:uid="{00000000-0005-0000-0000-000037530000}"/>
    <cellStyle name="Millares [0] 2 7 15 2 2" xfId="41019" xr:uid="{00000000-0005-0000-0000-000038530000}"/>
    <cellStyle name="Millares [0] 2 7 15 3" xfId="18845" xr:uid="{00000000-0005-0000-0000-000039530000}"/>
    <cellStyle name="Millares [0] 2 7 15 4" xfId="28861" xr:uid="{00000000-0005-0000-0000-00003A530000}"/>
    <cellStyle name="Millares [0] 2 7 16" xfId="10278" xr:uid="{00000000-0005-0000-0000-00003B530000}"/>
    <cellStyle name="Millares [0] 2 7 16 2" xfId="23282" xr:uid="{00000000-0005-0000-0000-00003C530000}"/>
    <cellStyle name="Millares [0] 2 7 16 2 2" xfId="44765" xr:uid="{00000000-0005-0000-0000-00003D530000}"/>
    <cellStyle name="Millares [0] 2 7 16 3" xfId="32607" xr:uid="{00000000-0005-0000-0000-00003E530000}"/>
    <cellStyle name="Millares [0] 2 7 17" xfId="6537" xr:uid="{00000000-0005-0000-0000-00003F530000}"/>
    <cellStyle name="Millares [0] 2 7 17 2" xfId="18651" xr:uid="{00000000-0005-0000-0000-000040530000}"/>
    <cellStyle name="Millares [0] 2 7 17 3" xfId="37137" xr:uid="{00000000-0005-0000-0000-000041530000}"/>
    <cellStyle name="Millares [0] 2 7 18" xfId="27751" xr:uid="{00000000-0005-0000-0000-000042530000}"/>
    <cellStyle name="Millares [0] 2 7 18 2" xfId="36348" xr:uid="{00000000-0005-0000-0000-000043530000}"/>
    <cellStyle name="Millares [0] 2 7 19" xfId="14218" xr:uid="{00000000-0005-0000-0000-000044530000}"/>
    <cellStyle name="Millares [0] 2 7 19 2" xfId="40885" xr:uid="{00000000-0005-0000-0000-000045530000}"/>
    <cellStyle name="Millares [0] 2 7 2" xfId="203" xr:uid="{00000000-0005-0000-0000-000046530000}"/>
    <cellStyle name="Millares [0] 2 7 2 10" xfId="4553" xr:uid="{00000000-0005-0000-0000-000047530000}"/>
    <cellStyle name="Millares [0] 2 7 2 10 2" xfId="13171" xr:uid="{00000000-0005-0000-0000-000048530000}"/>
    <cellStyle name="Millares [0] 2 7 2 10 2 2" xfId="26531" xr:uid="{00000000-0005-0000-0000-000049530000}"/>
    <cellStyle name="Millares [0] 2 7 2 10 2 2 2" xfId="47518" xr:uid="{00000000-0005-0000-0000-00004A530000}"/>
    <cellStyle name="Millares [0] 2 7 2 10 2 3" xfId="35360" xr:uid="{00000000-0005-0000-0000-00004B530000}"/>
    <cellStyle name="Millares [0] 2 7 2 10 3" xfId="9292" xr:uid="{00000000-0005-0000-0000-00004C530000}"/>
    <cellStyle name="Millares [0] 2 7 2 10 3 2" xfId="22062" xr:uid="{00000000-0005-0000-0000-00004D530000}"/>
    <cellStyle name="Millares [0] 2 7 2 10 3 3" xfId="39898" xr:uid="{00000000-0005-0000-0000-00004E530000}"/>
    <cellStyle name="Millares [0] 2 7 2 10 4" xfId="17468" xr:uid="{00000000-0005-0000-0000-00004F530000}"/>
    <cellStyle name="Millares [0] 2 7 2 10 4 2" xfId="43772" xr:uid="{00000000-0005-0000-0000-000050530000}"/>
    <cellStyle name="Millares [0] 2 7 2 10 5" xfId="31614" xr:uid="{00000000-0005-0000-0000-000051530000}"/>
    <cellStyle name="Millares [0] 2 7 2 11" xfId="5440" xr:uid="{00000000-0005-0000-0000-000052530000}"/>
    <cellStyle name="Millares [0] 2 7 2 11 2" xfId="13922" xr:uid="{00000000-0005-0000-0000-000053530000}"/>
    <cellStyle name="Millares [0] 2 7 2 11 2 2" xfId="27418" xr:uid="{00000000-0005-0000-0000-000054530000}"/>
    <cellStyle name="Millares [0] 2 7 2 11 2 2 2" xfId="48269" xr:uid="{00000000-0005-0000-0000-000055530000}"/>
    <cellStyle name="Millares [0] 2 7 2 11 2 3" xfId="36111" xr:uid="{00000000-0005-0000-0000-000056530000}"/>
    <cellStyle name="Millares [0] 2 7 2 11 3" xfId="10043" xr:uid="{00000000-0005-0000-0000-000057530000}"/>
    <cellStyle name="Millares [0] 2 7 2 11 3 2" xfId="22949" xr:uid="{00000000-0005-0000-0000-000058530000}"/>
    <cellStyle name="Millares [0] 2 7 2 11 3 3" xfId="40649" xr:uid="{00000000-0005-0000-0000-000059530000}"/>
    <cellStyle name="Millares [0] 2 7 2 11 4" xfId="18355" xr:uid="{00000000-0005-0000-0000-00005A530000}"/>
    <cellStyle name="Millares [0] 2 7 2 11 4 2" xfId="44523" xr:uid="{00000000-0005-0000-0000-00005B530000}"/>
    <cellStyle name="Millares [0] 2 7 2 11 5" xfId="32365" xr:uid="{00000000-0005-0000-0000-00005C530000}"/>
    <cellStyle name="Millares [0] 2 7 2 12" xfId="5598" xr:uid="{00000000-0005-0000-0000-00005D530000}"/>
    <cellStyle name="Millares [0] 2 7 2 12 2" xfId="14054" xr:uid="{00000000-0005-0000-0000-00005E530000}"/>
    <cellStyle name="Millares [0] 2 7 2 12 2 2" xfId="27576" xr:uid="{00000000-0005-0000-0000-00005F530000}"/>
    <cellStyle name="Millares [0] 2 7 2 12 2 2 2" xfId="48401" xr:uid="{00000000-0005-0000-0000-000060530000}"/>
    <cellStyle name="Millares [0] 2 7 2 12 2 3" xfId="36243" xr:uid="{00000000-0005-0000-0000-000061530000}"/>
    <cellStyle name="Millares [0] 2 7 2 12 3" xfId="10175" xr:uid="{00000000-0005-0000-0000-000062530000}"/>
    <cellStyle name="Millares [0] 2 7 2 12 3 2" xfId="23107" xr:uid="{00000000-0005-0000-0000-000063530000}"/>
    <cellStyle name="Millares [0] 2 7 2 12 3 3" xfId="40781" xr:uid="{00000000-0005-0000-0000-000064530000}"/>
    <cellStyle name="Millares [0] 2 7 2 12 4" xfId="18513" xr:uid="{00000000-0005-0000-0000-000065530000}"/>
    <cellStyle name="Millares [0] 2 7 2 12 4 2" xfId="44655" xr:uid="{00000000-0005-0000-0000-000066530000}"/>
    <cellStyle name="Millares [0] 2 7 2 12 5" xfId="32497" xr:uid="{00000000-0005-0000-0000-000067530000}"/>
    <cellStyle name="Millares [0] 2 7 2 13" xfId="5790" xr:uid="{00000000-0005-0000-0000-000068530000}"/>
    <cellStyle name="Millares [0] 2 7 2 13 2" xfId="10438" xr:uid="{00000000-0005-0000-0000-000069530000}"/>
    <cellStyle name="Millares [0] 2 7 2 13 2 2" xfId="41039" xr:uid="{00000000-0005-0000-0000-00006A530000}"/>
    <cellStyle name="Millares [0] 2 7 2 13 3" xfId="18872" xr:uid="{00000000-0005-0000-0000-00006B530000}"/>
    <cellStyle name="Millares [0] 2 7 2 13 4" xfId="28881" xr:uid="{00000000-0005-0000-0000-00006C530000}"/>
    <cellStyle name="Millares [0] 2 7 2 14" xfId="10306" xr:uid="{00000000-0005-0000-0000-00006D530000}"/>
    <cellStyle name="Millares [0] 2 7 2 14 2" xfId="23314" xr:uid="{00000000-0005-0000-0000-00006E530000}"/>
    <cellStyle name="Millares [0] 2 7 2 14 2 2" xfId="44785" xr:uid="{00000000-0005-0000-0000-00006F530000}"/>
    <cellStyle name="Millares [0] 2 7 2 14 3" xfId="32627" xr:uid="{00000000-0005-0000-0000-000070530000}"/>
    <cellStyle name="Millares [0] 2 7 2 15" xfId="6557" xr:uid="{00000000-0005-0000-0000-000071530000}"/>
    <cellStyle name="Millares [0] 2 7 2 15 2" xfId="18709" xr:uid="{00000000-0005-0000-0000-000072530000}"/>
    <cellStyle name="Millares [0] 2 7 2 15 3" xfId="37165" xr:uid="{00000000-0005-0000-0000-000073530000}"/>
    <cellStyle name="Millares [0] 2 7 2 16" xfId="27783" xr:uid="{00000000-0005-0000-0000-000074530000}"/>
    <cellStyle name="Millares [0] 2 7 2 16 2" xfId="36368" xr:uid="{00000000-0005-0000-0000-000075530000}"/>
    <cellStyle name="Millares [0] 2 7 2 17" xfId="14250" xr:uid="{00000000-0005-0000-0000-000076530000}"/>
    <cellStyle name="Millares [0] 2 7 2 17 2" xfId="40913" xr:uid="{00000000-0005-0000-0000-000077530000}"/>
    <cellStyle name="Millares [0] 2 7 2 18" xfId="28755" xr:uid="{00000000-0005-0000-0000-000078530000}"/>
    <cellStyle name="Millares [0] 2 7 2 19" xfId="1337" xr:uid="{00000000-0005-0000-0000-000079530000}"/>
    <cellStyle name="Millares [0] 2 7 2 2" xfId="402" xr:uid="{00000000-0005-0000-0000-00007A530000}"/>
    <cellStyle name="Millares [0] 2 7 2 2 10" xfId="5659" xr:uid="{00000000-0005-0000-0000-00007B530000}"/>
    <cellStyle name="Millares [0] 2 7 2 2 10 2" xfId="14114" xr:uid="{00000000-0005-0000-0000-00007C530000}"/>
    <cellStyle name="Millares [0] 2 7 2 2 10 2 2" xfId="27637" xr:uid="{00000000-0005-0000-0000-00007D530000}"/>
    <cellStyle name="Millares [0] 2 7 2 2 10 2 2 2" xfId="48461" xr:uid="{00000000-0005-0000-0000-00007E530000}"/>
    <cellStyle name="Millares [0] 2 7 2 2 10 2 3" xfId="36303" xr:uid="{00000000-0005-0000-0000-00007F530000}"/>
    <cellStyle name="Millares [0] 2 7 2 2 10 3" xfId="10235" xr:uid="{00000000-0005-0000-0000-000080530000}"/>
    <cellStyle name="Millares [0] 2 7 2 2 10 3 2" xfId="23168" xr:uid="{00000000-0005-0000-0000-000081530000}"/>
    <cellStyle name="Millares [0] 2 7 2 2 10 3 3" xfId="40841" xr:uid="{00000000-0005-0000-0000-000082530000}"/>
    <cellStyle name="Millares [0] 2 7 2 2 10 4" xfId="18574" xr:uid="{00000000-0005-0000-0000-000083530000}"/>
    <cellStyle name="Millares [0] 2 7 2 2 10 4 2" xfId="44715" xr:uid="{00000000-0005-0000-0000-000084530000}"/>
    <cellStyle name="Millares [0] 2 7 2 2 10 5" xfId="32557" xr:uid="{00000000-0005-0000-0000-000085530000}"/>
    <cellStyle name="Millares [0] 2 7 2 2 11" xfId="5888" xr:uid="{00000000-0005-0000-0000-000086530000}"/>
    <cellStyle name="Millares [0] 2 7 2 2 11 2" xfId="10524" xr:uid="{00000000-0005-0000-0000-000087530000}"/>
    <cellStyle name="Millares [0] 2 7 2 2 11 2 2" xfId="41125" xr:uid="{00000000-0005-0000-0000-000088530000}"/>
    <cellStyle name="Millares [0] 2 7 2 2 11 3" xfId="19009" xr:uid="{00000000-0005-0000-0000-000089530000}"/>
    <cellStyle name="Millares [0] 2 7 2 2 11 4" xfId="28967" xr:uid="{00000000-0005-0000-0000-00008A530000}"/>
    <cellStyle name="Millares [0] 2 7 2 2 12" xfId="10366" xr:uid="{00000000-0005-0000-0000-00008B530000}"/>
    <cellStyle name="Millares [0] 2 7 2 2 12 2" xfId="23473" xr:uid="{00000000-0005-0000-0000-00008C530000}"/>
    <cellStyle name="Millares [0] 2 7 2 2 12 2 2" xfId="44871" xr:uid="{00000000-0005-0000-0000-00008D530000}"/>
    <cellStyle name="Millares [0] 2 7 2 2 12 3" xfId="32713" xr:uid="{00000000-0005-0000-0000-00008E530000}"/>
    <cellStyle name="Millares [0] 2 7 2 2 13" xfId="6643" xr:uid="{00000000-0005-0000-0000-00008F530000}"/>
    <cellStyle name="Millares [0] 2 7 2 2 13 2" xfId="18789" xr:uid="{00000000-0005-0000-0000-000090530000}"/>
    <cellStyle name="Millares [0] 2 7 2 2 13 3" xfId="37225" xr:uid="{00000000-0005-0000-0000-000091530000}"/>
    <cellStyle name="Millares [0] 2 7 2 2 14" xfId="27942" xr:uid="{00000000-0005-0000-0000-000092530000}"/>
    <cellStyle name="Millares [0] 2 7 2 2 14 2" xfId="36454" xr:uid="{00000000-0005-0000-0000-000093530000}"/>
    <cellStyle name="Millares [0] 2 7 2 2 15" xfId="14410" xr:uid="{00000000-0005-0000-0000-000094530000}"/>
    <cellStyle name="Millares [0] 2 7 2 2 15 2" xfId="40973" xr:uid="{00000000-0005-0000-0000-000095530000}"/>
    <cellStyle name="Millares [0] 2 7 2 2 16" xfId="28815" xr:uid="{00000000-0005-0000-0000-000096530000}"/>
    <cellStyle name="Millares [0] 2 7 2 2 17" xfId="1494" xr:uid="{00000000-0005-0000-0000-000097530000}"/>
    <cellStyle name="Millares [0] 2 7 2 2 2" xfId="621" xr:uid="{00000000-0005-0000-0000-000098530000}"/>
    <cellStyle name="Millares [0] 2 7 2 2 2 10" xfId="29298" xr:uid="{00000000-0005-0000-0000-000099530000}"/>
    <cellStyle name="Millares [0] 2 7 2 2 2 11" xfId="2063" xr:uid="{00000000-0005-0000-0000-00009A530000}"/>
    <cellStyle name="Millares [0] 2 7 2 2 2 2" xfId="1024" xr:uid="{00000000-0005-0000-0000-00009B530000}"/>
    <cellStyle name="Millares [0] 2 7 2 2 2 2 10" xfId="2499" xr:uid="{00000000-0005-0000-0000-00009C530000}"/>
    <cellStyle name="Millares [0] 2 7 2 2 2 2 2" xfId="3568" xr:uid="{00000000-0005-0000-0000-00009D530000}"/>
    <cellStyle name="Millares [0] 2 7 2 2 2 2 2 2" xfId="12282" xr:uid="{00000000-0005-0000-0000-00009E530000}"/>
    <cellStyle name="Millares [0] 2 7 2 2 2 2 2 2 2" xfId="25547" xr:uid="{00000000-0005-0000-0000-00009F530000}"/>
    <cellStyle name="Millares [0] 2 7 2 2 2 2 2 2 2 2" xfId="46629" xr:uid="{00000000-0005-0000-0000-0000A0530000}"/>
    <cellStyle name="Millares [0] 2 7 2 2 2 2 2 2 3" xfId="34471" xr:uid="{00000000-0005-0000-0000-0000A1530000}"/>
    <cellStyle name="Millares [0] 2 7 2 2 2 2 2 3" xfId="8403" xr:uid="{00000000-0005-0000-0000-0000A2530000}"/>
    <cellStyle name="Millares [0] 2 7 2 2 2 2 2 3 2" xfId="21078" xr:uid="{00000000-0005-0000-0000-0000A3530000}"/>
    <cellStyle name="Millares [0] 2 7 2 2 2 2 2 3 3" xfId="39009" xr:uid="{00000000-0005-0000-0000-0000A4530000}"/>
    <cellStyle name="Millares [0] 2 7 2 2 2 2 2 4" xfId="16484" xr:uid="{00000000-0005-0000-0000-0000A5530000}"/>
    <cellStyle name="Millares [0] 2 7 2 2 2 2 2 4 2" xfId="42883" xr:uid="{00000000-0005-0000-0000-0000A6530000}"/>
    <cellStyle name="Millares [0] 2 7 2 2 2 2 2 5" xfId="30725" xr:uid="{00000000-0005-0000-0000-0000A7530000}"/>
    <cellStyle name="Millares [0] 2 7 2 2 2 2 3" xfId="4362" xr:uid="{00000000-0005-0000-0000-0000A8530000}"/>
    <cellStyle name="Millares [0] 2 7 2 2 2 2 3 2" xfId="13071" xr:uid="{00000000-0005-0000-0000-0000A9530000}"/>
    <cellStyle name="Millares [0] 2 7 2 2 2 2 3 2 2" xfId="26340" xr:uid="{00000000-0005-0000-0000-0000AA530000}"/>
    <cellStyle name="Millares [0] 2 7 2 2 2 2 3 2 2 2" xfId="47418" xr:uid="{00000000-0005-0000-0000-0000AB530000}"/>
    <cellStyle name="Millares [0] 2 7 2 2 2 2 3 2 3" xfId="35260" xr:uid="{00000000-0005-0000-0000-0000AC530000}"/>
    <cellStyle name="Millares [0] 2 7 2 2 2 2 3 3" xfId="9192" xr:uid="{00000000-0005-0000-0000-0000AD530000}"/>
    <cellStyle name="Millares [0] 2 7 2 2 2 2 3 3 2" xfId="21871" xr:uid="{00000000-0005-0000-0000-0000AE530000}"/>
    <cellStyle name="Millares [0] 2 7 2 2 2 2 3 3 3" xfId="39798" xr:uid="{00000000-0005-0000-0000-0000AF530000}"/>
    <cellStyle name="Millares [0] 2 7 2 2 2 2 3 4" xfId="17277" xr:uid="{00000000-0005-0000-0000-0000B0530000}"/>
    <cellStyle name="Millares [0] 2 7 2 2 2 2 3 4 2" xfId="43672" xr:uid="{00000000-0005-0000-0000-0000B1530000}"/>
    <cellStyle name="Millares [0] 2 7 2 2 2 2 3 5" xfId="31514" xr:uid="{00000000-0005-0000-0000-0000B2530000}"/>
    <cellStyle name="Millares [0] 2 7 2 2 2 2 4" xfId="5369" xr:uid="{00000000-0005-0000-0000-0000B3530000}"/>
    <cellStyle name="Millares [0] 2 7 2 2 2 2 4 2" xfId="13862" xr:uid="{00000000-0005-0000-0000-0000B4530000}"/>
    <cellStyle name="Millares [0] 2 7 2 2 2 2 4 2 2" xfId="27347" xr:uid="{00000000-0005-0000-0000-0000B5530000}"/>
    <cellStyle name="Millares [0] 2 7 2 2 2 2 4 2 2 2" xfId="48209" xr:uid="{00000000-0005-0000-0000-0000B6530000}"/>
    <cellStyle name="Millares [0] 2 7 2 2 2 2 4 2 3" xfId="36051" xr:uid="{00000000-0005-0000-0000-0000B7530000}"/>
    <cellStyle name="Millares [0] 2 7 2 2 2 2 4 3" xfId="9983" xr:uid="{00000000-0005-0000-0000-0000B8530000}"/>
    <cellStyle name="Millares [0] 2 7 2 2 2 2 4 3 2" xfId="22878" xr:uid="{00000000-0005-0000-0000-0000B9530000}"/>
    <cellStyle name="Millares [0] 2 7 2 2 2 2 4 3 3" xfId="40589" xr:uid="{00000000-0005-0000-0000-0000BA530000}"/>
    <cellStyle name="Millares [0] 2 7 2 2 2 2 4 4" xfId="18284" xr:uid="{00000000-0005-0000-0000-0000BB530000}"/>
    <cellStyle name="Millares [0] 2 7 2 2 2 2 4 4 2" xfId="44463" xr:uid="{00000000-0005-0000-0000-0000BC530000}"/>
    <cellStyle name="Millares [0] 2 7 2 2 2 2 4 5" xfId="32305" xr:uid="{00000000-0005-0000-0000-0000BD530000}"/>
    <cellStyle name="Millares [0] 2 7 2 2 2 2 5" xfId="6482" xr:uid="{00000000-0005-0000-0000-0000BE530000}"/>
    <cellStyle name="Millares [0] 2 7 2 2 2 2 5 2" xfId="11250" xr:uid="{00000000-0005-0000-0000-0000BF530000}"/>
    <cellStyle name="Millares [0] 2 7 2 2 2 2 5 2 2" xfId="45597" xr:uid="{00000000-0005-0000-0000-0000C0530000}"/>
    <cellStyle name="Millares [0] 2 7 2 2 2 2 5 3" xfId="24478" xr:uid="{00000000-0005-0000-0000-0000C1530000}"/>
    <cellStyle name="Millares [0] 2 7 2 2 2 2 5 4" xfId="33439" xr:uid="{00000000-0005-0000-0000-0000C2530000}"/>
    <cellStyle name="Millares [0] 2 7 2 2 2 2 6" xfId="7371" xr:uid="{00000000-0005-0000-0000-0000C3530000}"/>
    <cellStyle name="Millares [0] 2 7 2 2 2 2 6 2" xfId="20009" xr:uid="{00000000-0005-0000-0000-0000C4530000}"/>
    <cellStyle name="Millares [0] 2 7 2 2 2 2 6 3" xfId="37977" xr:uid="{00000000-0005-0000-0000-0000C5530000}"/>
    <cellStyle name="Millares [0] 2 7 2 2 2 2 7" xfId="28682" xr:uid="{00000000-0005-0000-0000-0000C6530000}"/>
    <cellStyle name="Millares [0] 2 7 2 2 2 2 7 2" xfId="37111" xr:uid="{00000000-0005-0000-0000-0000C7530000}"/>
    <cellStyle name="Millares [0] 2 7 2 2 2 2 8" xfId="15415" xr:uid="{00000000-0005-0000-0000-0000C8530000}"/>
    <cellStyle name="Millares [0] 2 7 2 2 2 2 8 2" xfId="41851" xr:uid="{00000000-0005-0000-0000-0000C9530000}"/>
    <cellStyle name="Millares [0] 2 7 2 2 2 2 9" xfId="29693" xr:uid="{00000000-0005-0000-0000-0000CA530000}"/>
    <cellStyle name="Millares [0] 2 7 2 2 2 3" xfId="3175" xr:uid="{00000000-0005-0000-0000-0000CB530000}"/>
    <cellStyle name="Millares [0] 2 7 2 2 2 3 2" xfId="11889" xr:uid="{00000000-0005-0000-0000-0000CC530000}"/>
    <cellStyle name="Millares [0] 2 7 2 2 2 3 2 2" xfId="25154" xr:uid="{00000000-0005-0000-0000-0000CD530000}"/>
    <cellStyle name="Millares [0] 2 7 2 2 2 3 2 2 2" xfId="46236" xr:uid="{00000000-0005-0000-0000-0000CE530000}"/>
    <cellStyle name="Millares [0] 2 7 2 2 2 3 2 3" xfId="34078" xr:uid="{00000000-0005-0000-0000-0000CF530000}"/>
    <cellStyle name="Millares [0] 2 7 2 2 2 3 3" xfId="8010" xr:uid="{00000000-0005-0000-0000-0000D0530000}"/>
    <cellStyle name="Millares [0] 2 7 2 2 2 3 3 2" xfId="20685" xr:uid="{00000000-0005-0000-0000-0000D1530000}"/>
    <cellStyle name="Millares [0] 2 7 2 2 2 3 3 3" xfId="38616" xr:uid="{00000000-0005-0000-0000-0000D2530000}"/>
    <cellStyle name="Millares [0] 2 7 2 2 2 3 4" xfId="16091" xr:uid="{00000000-0005-0000-0000-0000D3530000}"/>
    <cellStyle name="Millares [0] 2 7 2 2 2 3 4 2" xfId="42490" xr:uid="{00000000-0005-0000-0000-0000D4530000}"/>
    <cellStyle name="Millares [0] 2 7 2 2 2 3 5" xfId="30332" xr:uid="{00000000-0005-0000-0000-0000D5530000}"/>
    <cellStyle name="Millares [0] 2 7 2 2 2 4" xfId="3967" xr:uid="{00000000-0005-0000-0000-0000D6530000}"/>
    <cellStyle name="Millares [0] 2 7 2 2 2 4 2" xfId="12676" xr:uid="{00000000-0005-0000-0000-0000D7530000}"/>
    <cellStyle name="Millares [0] 2 7 2 2 2 4 2 2" xfId="25945" xr:uid="{00000000-0005-0000-0000-0000D8530000}"/>
    <cellStyle name="Millares [0] 2 7 2 2 2 4 2 2 2" xfId="47023" xr:uid="{00000000-0005-0000-0000-0000D9530000}"/>
    <cellStyle name="Millares [0] 2 7 2 2 2 4 2 3" xfId="34865" xr:uid="{00000000-0005-0000-0000-0000DA530000}"/>
    <cellStyle name="Millares [0] 2 7 2 2 2 4 3" xfId="8797" xr:uid="{00000000-0005-0000-0000-0000DB530000}"/>
    <cellStyle name="Millares [0] 2 7 2 2 2 4 3 2" xfId="21476" xr:uid="{00000000-0005-0000-0000-0000DC530000}"/>
    <cellStyle name="Millares [0] 2 7 2 2 2 4 3 3" xfId="39403" xr:uid="{00000000-0005-0000-0000-0000DD530000}"/>
    <cellStyle name="Millares [0] 2 7 2 2 2 4 4" xfId="16882" xr:uid="{00000000-0005-0000-0000-0000DE530000}"/>
    <cellStyle name="Millares [0] 2 7 2 2 2 4 4 2" xfId="43277" xr:uid="{00000000-0005-0000-0000-0000DF530000}"/>
    <cellStyle name="Millares [0] 2 7 2 2 2 4 5" xfId="31119" xr:uid="{00000000-0005-0000-0000-0000E0530000}"/>
    <cellStyle name="Millares [0] 2 7 2 2 2 5" xfId="4969" xr:uid="{00000000-0005-0000-0000-0000E1530000}"/>
    <cellStyle name="Millares [0] 2 7 2 2 2 5 2" xfId="13467" xr:uid="{00000000-0005-0000-0000-0000E2530000}"/>
    <cellStyle name="Millares [0] 2 7 2 2 2 5 2 2" xfId="26947" xr:uid="{00000000-0005-0000-0000-0000E3530000}"/>
    <cellStyle name="Millares [0] 2 7 2 2 2 5 2 2 2" xfId="47814" xr:uid="{00000000-0005-0000-0000-0000E4530000}"/>
    <cellStyle name="Millares [0] 2 7 2 2 2 5 2 3" xfId="35656" xr:uid="{00000000-0005-0000-0000-0000E5530000}"/>
    <cellStyle name="Millares [0] 2 7 2 2 2 5 3" xfId="9588" xr:uid="{00000000-0005-0000-0000-0000E6530000}"/>
    <cellStyle name="Millares [0] 2 7 2 2 2 5 3 2" xfId="22478" xr:uid="{00000000-0005-0000-0000-0000E7530000}"/>
    <cellStyle name="Millares [0] 2 7 2 2 2 5 3 3" xfId="40194" xr:uid="{00000000-0005-0000-0000-0000E8530000}"/>
    <cellStyle name="Millares [0] 2 7 2 2 2 5 4" xfId="17884" xr:uid="{00000000-0005-0000-0000-0000E9530000}"/>
    <cellStyle name="Millares [0] 2 7 2 2 2 5 4 2" xfId="44068" xr:uid="{00000000-0005-0000-0000-0000EA530000}"/>
    <cellStyle name="Millares [0] 2 7 2 2 2 5 5" xfId="31910" xr:uid="{00000000-0005-0000-0000-0000EB530000}"/>
    <cellStyle name="Millares [0] 2 7 2 2 2 6" xfId="6086" xr:uid="{00000000-0005-0000-0000-0000EC530000}"/>
    <cellStyle name="Millares [0] 2 7 2 2 2 6 2" xfId="10855" xr:uid="{00000000-0005-0000-0000-0000ED530000}"/>
    <cellStyle name="Millares [0] 2 7 2 2 2 6 2 2" xfId="45202" xr:uid="{00000000-0005-0000-0000-0000EE530000}"/>
    <cellStyle name="Millares [0] 2 7 2 2 2 6 3" xfId="24042" xr:uid="{00000000-0005-0000-0000-0000EF530000}"/>
    <cellStyle name="Millares [0] 2 7 2 2 2 6 4" xfId="33044" xr:uid="{00000000-0005-0000-0000-0000F0530000}"/>
    <cellStyle name="Millares [0] 2 7 2 2 2 7" xfId="6976" xr:uid="{00000000-0005-0000-0000-0000F1530000}"/>
    <cellStyle name="Millares [0] 2 7 2 2 2 7 2" xfId="19573" xr:uid="{00000000-0005-0000-0000-0000F2530000}"/>
    <cellStyle name="Millares [0] 2 7 2 2 2 7 3" xfId="37582" xr:uid="{00000000-0005-0000-0000-0000F3530000}"/>
    <cellStyle name="Millares [0] 2 7 2 2 2 8" xfId="28354" xr:uid="{00000000-0005-0000-0000-0000F4530000}"/>
    <cellStyle name="Millares [0] 2 7 2 2 2 8 2" xfId="36785" xr:uid="{00000000-0005-0000-0000-0000F5530000}"/>
    <cellStyle name="Millares [0] 2 7 2 2 2 9" xfId="14979" xr:uid="{00000000-0005-0000-0000-0000F6530000}"/>
    <cellStyle name="Millares [0] 2 7 2 2 2 9 2" xfId="41456" xr:uid="{00000000-0005-0000-0000-0000F7530000}"/>
    <cellStyle name="Millares [0] 2 7 2 2 3" xfId="745" xr:uid="{00000000-0005-0000-0000-0000F8530000}"/>
    <cellStyle name="Millares [0] 2 7 2 2 3 10" xfId="2296" xr:uid="{00000000-0005-0000-0000-0000F9530000}"/>
    <cellStyle name="Millares [0] 2 7 2 2 3 2" xfId="3292" xr:uid="{00000000-0005-0000-0000-0000FA530000}"/>
    <cellStyle name="Millares [0] 2 7 2 2 3 2 2" xfId="12006" xr:uid="{00000000-0005-0000-0000-0000FB530000}"/>
    <cellStyle name="Millares [0] 2 7 2 2 3 2 2 2" xfId="25271" xr:uid="{00000000-0005-0000-0000-0000FC530000}"/>
    <cellStyle name="Millares [0] 2 7 2 2 3 2 2 2 2" xfId="46353" xr:uid="{00000000-0005-0000-0000-0000FD530000}"/>
    <cellStyle name="Millares [0] 2 7 2 2 3 2 2 3" xfId="34195" xr:uid="{00000000-0005-0000-0000-0000FE530000}"/>
    <cellStyle name="Millares [0] 2 7 2 2 3 2 3" xfId="8127" xr:uid="{00000000-0005-0000-0000-0000FF530000}"/>
    <cellStyle name="Millares [0] 2 7 2 2 3 2 3 2" xfId="20802" xr:uid="{00000000-0005-0000-0000-000000540000}"/>
    <cellStyle name="Millares [0] 2 7 2 2 3 2 3 3" xfId="38733" xr:uid="{00000000-0005-0000-0000-000001540000}"/>
    <cellStyle name="Millares [0] 2 7 2 2 3 2 4" xfId="16208" xr:uid="{00000000-0005-0000-0000-000002540000}"/>
    <cellStyle name="Millares [0] 2 7 2 2 3 2 4 2" xfId="42607" xr:uid="{00000000-0005-0000-0000-000003540000}"/>
    <cellStyle name="Millares [0] 2 7 2 2 3 2 5" xfId="30449" xr:uid="{00000000-0005-0000-0000-000004540000}"/>
    <cellStyle name="Millares [0] 2 7 2 2 3 3" xfId="4085" xr:uid="{00000000-0005-0000-0000-000005540000}"/>
    <cellStyle name="Millares [0] 2 7 2 2 3 3 2" xfId="12794" xr:uid="{00000000-0005-0000-0000-000006540000}"/>
    <cellStyle name="Millares [0] 2 7 2 2 3 3 2 2" xfId="26063" xr:uid="{00000000-0005-0000-0000-000007540000}"/>
    <cellStyle name="Millares [0] 2 7 2 2 3 3 2 2 2" xfId="47141" xr:uid="{00000000-0005-0000-0000-000008540000}"/>
    <cellStyle name="Millares [0] 2 7 2 2 3 3 2 3" xfId="34983" xr:uid="{00000000-0005-0000-0000-000009540000}"/>
    <cellStyle name="Millares [0] 2 7 2 2 3 3 3" xfId="8915" xr:uid="{00000000-0005-0000-0000-00000A540000}"/>
    <cellStyle name="Millares [0] 2 7 2 2 3 3 3 2" xfId="21594" xr:uid="{00000000-0005-0000-0000-00000B540000}"/>
    <cellStyle name="Millares [0] 2 7 2 2 3 3 3 3" xfId="39521" xr:uid="{00000000-0005-0000-0000-00000C540000}"/>
    <cellStyle name="Millares [0] 2 7 2 2 3 3 4" xfId="17000" xr:uid="{00000000-0005-0000-0000-00000D540000}"/>
    <cellStyle name="Millares [0] 2 7 2 2 3 3 4 2" xfId="43395" xr:uid="{00000000-0005-0000-0000-00000E540000}"/>
    <cellStyle name="Millares [0] 2 7 2 2 3 3 5" xfId="31237" xr:uid="{00000000-0005-0000-0000-00000F540000}"/>
    <cellStyle name="Millares [0] 2 7 2 2 3 4" xfId="5090" xr:uid="{00000000-0005-0000-0000-000010540000}"/>
    <cellStyle name="Millares [0] 2 7 2 2 3 4 2" xfId="13585" xr:uid="{00000000-0005-0000-0000-000011540000}"/>
    <cellStyle name="Millares [0] 2 7 2 2 3 4 2 2" xfId="27068" xr:uid="{00000000-0005-0000-0000-000012540000}"/>
    <cellStyle name="Millares [0] 2 7 2 2 3 4 2 2 2" xfId="47932" xr:uid="{00000000-0005-0000-0000-000013540000}"/>
    <cellStyle name="Millares [0] 2 7 2 2 3 4 2 3" xfId="35774" xr:uid="{00000000-0005-0000-0000-000014540000}"/>
    <cellStyle name="Millares [0] 2 7 2 2 3 4 3" xfId="9706" xr:uid="{00000000-0005-0000-0000-000015540000}"/>
    <cellStyle name="Millares [0] 2 7 2 2 3 4 3 2" xfId="22599" xr:uid="{00000000-0005-0000-0000-000016540000}"/>
    <cellStyle name="Millares [0] 2 7 2 2 3 4 3 3" xfId="40312" xr:uid="{00000000-0005-0000-0000-000017540000}"/>
    <cellStyle name="Millares [0] 2 7 2 2 3 4 4" xfId="18005" xr:uid="{00000000-0005-0000-0000-000018540000}"/>
    <cellStyle name="Millares [0] 2 7 2 2 3 4 4 2" xfId="44186" xr:uid="{00000000-0005-0000-0000-000019540000}"/>
    <cellStyle name="Millares [0] 2 7 2 2 3 4 5" xfId="32028" xr:uid="{00000000-0005-0000-0000-00001A540000}"/>
    <cellStyle name="Millares [0] 2 7 2 2 3 5" xfId="6205" xr:uid="{00000000-0005-0000-0000-00001B540000}"/>
    <cellStyle name="Millares [0] 2 7 2 2 3 5 2" xfId="11053" xr:uid="{00000000-0005-0000-0000-00001C540000}"/>
    <cellStyle name="Millares [0] 2 7 2 2 3 5 2 2" xfId="45400" xr:uid="{00000000-0005-0000-0000-00001D540000}"/>
    <cellStyle name="Millares [0] 2 7 2 2 3 5 3" xfId="24275" xr:uid="{00000000-0005-0000-0000-00001E540000}"/>
    <cellStyle name="Millares [0] 2 7 2 2 3 5 4" xfId="33242" xr:uid="{00000000-0005-0000-0000-00001F540000}"/>
    <cellStyle name="Millares [0] 2 7 2 2 3 6" xfId="7174" xr:uid="{00000000-0005-0000-0000-000020540000}"/>
    <cellStyle name="Millares [0] 2 7 2 2 3 6 2" xfId="19806" xr:uid="{00000000-0005-0000-0000-000021540000}"/>
    <cellStyle name="Millares [0] 2 7 2 2 3 6 3" xfId="37780" xr:uid="{00000000-0005-0000-0000-000022540000}"/>
    <cellStyle name="Millares [0] 2 7 2 2 3 7" xfId="28485" xr:uid="{00000000-0005-0000-0000-000023540000}"/>
    <cellStyle name="Millares [0] 2 7 2 2 3 7 2" xfId="36914" xr:uid="{00000000-0005-0000-0000-000024540000}"/>
    <cellStyle name="Millares [0] 2 7 2 2 3 8" xfId="15212" xr:uid="{00000000-0005-0000-0000-000025540000}"/>
    <cellStyle name="Millares [0] 2 7 2 2 3 8 2" xfId="41654" xr:uid="{00000000-0005-0000-0000-000026540000}"/>
    <cellStyle name="Millares [0] 2 7 2 2 3 9" xfId="29496" xr:uid="{00000000-0005-0000-0000-000027540000}"/>
    <cellStyle name="Millares [0] 2 7 2 2 4" xfId="2619" xr:uid="{00000000-0005-0000-0000-000028540000}"/>
    <cellStyle name="Millares [0] 2 7 2 2 4 2" xfId="11366" xr:uid="{00000000-0005-0000-0000-000029540000}"/>
    <cellStyle name="Millares [0] 2 7 2 2 4 2 2" xfId="24598" xr:uid="{00000000-0005-0000-0000-00002A540000}"/>
    <cellStyle name="Millares [0] 2 7 2 2 4 2 2 2" xfId="45713" xr:uid="{00000000-0005-0000-0000-00002B540000}"/>
    <cellStyle name="Millares [0] 2 7 2 2 4 2 3" xfId="33555" xr:uid="{00000000-0005-0000-0000-00002C540000}"/>
    <cellStyle name="Millares [0] 2 7 2 2 4 3" xfId="7487" xr:uid="{00000000-0005-0000-0000-00002D540000}"/>
    <cellStyle name="Millares [0] 2 7 2 2 4 3 2" xfId="20129" xr:uid="{00000000-0005-0000-0000-00002E540000}"/>
    <cellStyle name="Millares [0] 2 7 2 2 4 3 3" xfId="38093" xr:uid="{00000000-0005-0000-0000-00002F540000}"/>
    <cellStyle name="Millares [0] 2 7 2 2 4 4" xfId="15535" xr:uid="{00000000-0005-0000-0000-000030540000}"/>
    <cellStyle name="Millares [0] 2 7 2 2 4 4 2" xfId="41967" xr:uid="{00000000-0005-0000-0000-000031540000}"/>
    <cellStyle name="Millares [0] 2 7 2 2 4 5" xfId="29809" xr:uid="{00000000-0005-0000-0000-000032540000}"/>
    <cellStyle name="Millares [0] 2 7 2 2 5" xfId="2743" xr:uid="{00000000-0005-0000-0000-000033540000}"/>
    <cellStyle name="Millares [0] 2 7 2 2 5 2" xfId="11486" xr:uid="{00000000-0005-0000-0000-000034540000}"/>
    <cellStyle name="Millares [0] 2 7 2 2 5 2 2" xfId="24722" xr:uid="{00000000-0005-0000-0000-000035540000}"/>
    <cellStyle name="Millares [0] 2 7 2 2 5 2 2 2" xfId="45833" xr:uid="{00000000-0005-0000-0000-000036540000}"/>
    <cellStyle name="Millares [0] 2 7 2 2 5 2 3" xfId="33675" xr:uid="{00000000-0005-0000-0000-000037540000}"/>
    <cellStyle name="Millares [0] 2 7 2 2 5 3" xfId="7607" xr:uid="{00000000-0005-0000-0000-000038540000}"/>
    <cellStyle name="Millares [0] 2 7 2 2 5 3 2" xfId="20253" xr:uid="{00000000-0005-0000-0000-000039540000}"/>
    <cellStyle name="Millares [0] 2 7 2 2 5 3 3" xfId="38213" xr:uid="{00000000-0005-0000-0000-00003A540000}"/>
    <cellStyle name="Millares [0] 2 7 2 2 5 4" xfId="15659" xr:uid="{00000000-0005-0000-0000-00003B540000}"/>
    <cellStyle name="Millares [0] 2 7 2 2 5 4 2" xfId="42087" xr:uid="{00000000-0005-0000-0000-00003C540000}"/>
    <cellStyle name="Millares [0] 2 7 2 2 5 5" xfId="29929" xr:uid="{00000000-0005-0000-0000-00003D540000}"/>
    <cellStyle name="Millares [0] 2 7 2 2 6" xfId="2896" xr:uid="{00000000-0005-0000-0000-00003E540000}"/>
    <cellStyle name="Millares [0] 2 7 2 2 6 2" xfId="11612" xr:uid="{00000000-0005-0000-0000-00003F540000}"/>
    <cellStyle name="Millares [0] 2 7 2 2 6 2 2" xfId="24875" xr:uid="{00000000-0005-0000-0000-000040540000}"/>
    <cellStyle name="Millares [0] 2 7 2 2 6 2 2 2" xfId="45959" xr:uid="{00000000-0005-0000-0000-000041540000}"/>
    <cellStyle name="Millares [0] 2 7 2 2 6 2 3" xfId="33801" xr:uid="{00000000-0005-0000-0000-000042540000}"/>
    <cellStyle name="Millares [0] 2 7 2 2 6 3" xfId="7733" xr:uid="{00000000-0005-0000-0000-000043540000}"/>
    <cellStyle name="Millares [0] 2 7 2 2 6 3 2" xfId="20406" xr:uid="{00000000-0005-0000-0000-000044540000}"/>
    <cellStyle name="Millares [0] 2 7 2 2 6 3 3" xfId="38339" xr:uid="{00000000-0005-0000-0000-000045540000}"/>
    <cellStyle name="Millares [0] 2 7 2 2 6 4" xfId="15812" xr:uid="{00000000-0005-0000-0000-000046540000}"/>
    <cellStyle name="Millares [0] 2 7 2 2 6 4 2" xfId="42213" xr:uid="{00000000-0005-0000-0000-000047540000}"/>
    <cellStyle name="Millares [0] 2 7 2 2 6 5" xfId="30055" xr:uid="{00000000-0005-0000-0000-000048540000}"/>
    <cellStyle name="Millares [0] 2 7 2 2 7" xfId="3769" xr:uid="{00000000-0005-0000-0000-000049540000}"/>
    <cellStyle name="Millares [0] 2 7 2 2 7 2" xfId="12478" xr:uid="{00000000-0005-0000-0000-00004A540000}"/>
    <cellStyle name="Millares [0] 2 7 2 2 7 2 2" xfId="25747" xr:uid="{00000000-0005-0000-0000-00004B540000}"/>
    <cellStyle name="Millares [0] 2 7 2 2 7 2 2 2" xfId="46825" xr:uid="{00000000-0005-0000-0000-00004C540000}"/>
    <cellStyle name="Millares [0] 2 7 2 2 7 2 3" xfId="34667" xr:uid="{00000000-0005-0000-0000-00004D540000}"/>
    <cellStyle name="Millares [0] 2 7 2 2 7 3" xfId="8599" xr:uid="{00000000-0005-0000-0000-00004E540000}"/>
    <cellStyle name="Millares [0] 2 7 2 2 7 3 2" xfId="21278" xr:uid="{00000000-0005-0000-0000-00004F540000}"/>
    <cellStyle name="Millares [0] 2 7 2 2 7 3 3" xfId="39205" xr:uid="{00000000-0005-0000-0000-000050540000}"/>
    <cellStyle name="Millares [0] 2 7 2 2 7 4" xfId="16684" xr:uid="{00000000-0005-0000-0000-000051540000}"/>
    <cellStyle name="Millares [0] 2 7 2 2 7 4 2" xfId="43079" xr:uid="{00000000-0005-0000-0000-000052540000}"/>
    <cellStyle name="Millares [0] 2 7 2 2 7 5" xfId="30921" xr:uid="{00000000-0005-0000-0000-000053540000}"/>
    <cellStyle name="Millares [0] 2 7 2 2 8" xfId="4751" xr:uid="{00000000-0005-0000-0000-000054540000}"/>
    <cellStyle name="Millares [0] 2 7 2 2 8 2" xfId="13269" xr:uid="{00000000-0005-0000-0000-000055540000}"/>
    <cellStyle name="Millares [0] 2 7 2 2 8 2 2" xfId="26729" xr:uid="{00000000-0005-0000-0000-000056540000}"/>
    <cellStyle name="Millares [0] 2 7 2 2 8 2 2 2" xfId="47616" xr:uid="{00000000-0005-0000-0000-000057540000}"/>
    <cellStyle name="Millares [0] 2 7 2 2 8 2 3" xfId="35458" xr:uid="{00000000-0005-0000-0000-000058540000}"/>
    <cellStyle name="Millares [0] 2 7 2 2 8 3" xfId="9390" xr:uid="{00000000-0005-0000-0000-000059540000}"/>
    <cellStyle name="Millares [0] 2 7 2 2 8 3 2" xfId="22260" xr:uid="{00000000-0005-0000-0000-00005A540000}"/>
    <cellStyle name="Millares [0] 2 7 2 2 8 3 3" xfId="39996" xr:uid="{00000000-0005-0000-0000-00005B540000}"/>
    <cellStyle name="Millares [0] 2 7 2 2 8 4" xfId="17666" xr:uid="{00000000-0005-0000-0000-00005C540000}"/>
    <cellStyle name="Millares [0] 2 7 2 2 8 4 2" xfId="43870" xr:uid="{00000000-0005-0000-0000-00005D540000}"/>
    <cellStyle name="Millares [0] 2 7 2 2 8 5" xfId="31712" xr:uid="{00000000-0005-0000-0000-00005E540000}"/>
    <cellStyle name="Millares [0] 2 7 2 2 9" xfId="5501" xr:uid="{00000000-0005-0000-0000-00005F540000}"/>
    <cellStyle name="Millares [0] 2 7 2 2 9 2" xfId="13982" xr:uid="{00000000-0005-0000-0000-000060540000}"/>
    <cellStyle name="Millares [0] 2 7 2 2 9 2 2" xfId="27479" xr:uid="{00000000-0005-0000-0000-000061540000}"/>
    <cellStyle name="Millares [0] 2 7 2 2 9 2 2 2" xfId="48329" xr:uid="{00000000-0005-0000-0000-000062540000}"/>
    <cellStyle name="Millares [0] 2 7 2 2 9 2 3" xfId="36171" xr:uid="{00000000-0005-0000-0000-000063540000}"/>
    <cellStyle name="Millares [0] 2 7 2 2 9 3" xfId="10103" xr:uid="{00000000-0005-0000-0000-000064540000}"/>
    <cellStyle name="Millares [0] 2 7 2 2 9 3 2" xfId="23010" xr:uid="{00000000-0005-0000-0000-000065540000}"/>
    <cellStyle name="Millares [0] 2 7 2 2 9 3 3" xfId="40709" xr:uid="{00000000-0005-0000-0000-000066540000}"/>
    <cellStyle name="Millares [0] 2 7 2 2 9 4" xfId="18416" xr:uid="{00000000-0005-0000-0000-000067540000}"/>
    <cellStyle name="Millares [0] 2 7 2 2 9 4 2" xfId="44583" xr:uid="{00000000-0005-0000-0000-000068540000}"/>
    <cellStyle name="Millares [0] 2 7 2 2 9 5" xfId="32425" xr:uid="{00000000-0005-0000-0000-000069540000}"/>
    <cellStyle name="Millares [0] 2 7 2 3" xfId="523" xr:uid="{00000000-0005-0000-0000-00006A540000}"/>
    <cellStyle name="Millares [0] 2 7 2 3 10" xfId="29101" xr:uid="{00000000-0005-0000-0000-00006B540000}"/>
    <cellStyle name="Millares [0] 2 7 2 3 11" xfId="1678" xr:uid="{00000000-0005-0000-0000-00006C540000}"/>
    <cellStyle name="Millares [0] 2 7 2 3 2" xfId="926" xr:uid="{00000000-0005-0000-0000-00006D540000}"/>
    <cellStyle name="Millares [0] 2 7 2 3 2 10" xfId="2401" xr:uid="{00000000-0005-0000-0000-00006E540000}"/>
    <cellStyle name="Millares [0] 2 7 2 3 2 2" xfId="3470" xr:uid="{00000000-0005-0000-0000-00006F540000}"/>
    <cellStyle name="Millares [0] 2 7 2 3 2 2 2" xfId="12184" xr:uid="{00000000-0005-0000-0000-000070540000}"/>
    <cellStyle name="Millares [0] 2 7 2 3 2 2 2 2" xfId="25449" xr:uid="{00000000-0005-0000-0000-000071540000}"/>
    <cellStyle name="Millares [0] 2 7 2 3 2 2 2 2 2" xfId="46531" xr:uid="{00000000-0005-0000-0000-000072540000}"/>
    <cellStyle name="Millares [0] 2 7 2 3 2 2 2 3" xfId="34373" xr:uid="{00000000-0005-0000-0000-000073540000}"/>
    <cellStyle name="Millares [0] 2 7 2 3 2 2 3" xfId="8305" xr:uid="{00000000-0005-0000-0000-000074540000}"/>
    <cellStyle name="Millares [0] 2 7 2 3 2 2 3 2" xfId="20980" xr:uid="{00000000-0005-0000-0000-000075540000}"/>
    <cellStyle name="Millares [0] 2 7 2 3 2 2 3 3" xfId="38911" xr:uid="{00000000-0005-0000-0000-000076540000}"/>
    <cellStyle name="Millares [0] 2 7 2 3 2 2 4" xfId="16386" xr:uid="{00000000-0005-0000-0000-000077540000}"/>
    <cellStyle name="Millares [0] 2 7 2 3 2 2 4 2" xfId="42785" xr:uid="{00000000-0005-0000-0000-000078540000}"/>
    <cellStyle name="Millares [0] 2 7 2 3 2 2 5" xfId="30627" xr:uid="{00000000-0005-0000-0000-000079540000}"/>
    <cellStyle name="Millares [0] 2 7 2 3 2 3" xfId="4264" xr:uid="{00000000-0005-0000-0000-00007A540000}"/>
    <cellStyle name="Millares [0] 2 7 2 3 2 3 2" xfId="12973" xr:uid="{00000000-0005-0000-0000-00007B540000}"/>
    <cellStyle name="Millares [0] 2 7 2 3 2 3 2 2" xfId="26242" xr:uid="{00000000-0005-0000-0000-00007C540000}"/>
    <cellStyle name="Millares [0] 2 7 2 3 2 3 2 2 2" xfId="47320" xr:uid="{00000000-0005-0000-0000-00007D540000}"/>
    <cellStyle name="Millares [0] 2 7 2 3 2 3 2 3" xfId="35162" xr:uid="{00000000-0005-0000-0000-00007E540000}"/>
    <cellStyle name="Millares [0] 2 7 2 3 2 3 3" xfId="9094" xr:uid="{00000000-0005-0000-0000-00007F540000}"/>
    <cellStyle name="Millares [0] 2 7 2 3 2 3 3 2" xfId="21773" xr:uid="{00000000-0005-0000-0000-000080540000}"/>
    <cellStyle name="Millares [0] 2 7 2 3 2 3 3 3" xfId="39700" xr:uid="{00000000-0005-0000-0000-000081540000}"/>
    <cellStyle name="Millares [0] 2 7 2 3 2 3 4" xfId="17179" xr:uid="{00000000-0005-0000-0000-000082540000}"/>
    <cellStyle name="Millares [0] 2 7 2 3 2 3 4 2" xfId="43574" xr:uid="{00000000-0005-0000-0000-000083540000}"/>
    <cellStyle name="Millares [0] 2 7 2 3 2 3 5" xfId="31416" xr:uid="{00000000-0005-0000-0000-000084540000}"/>
    <cellStyle name="Millares [0] 2 7 2 3 2 4" xfId="5271" xr:uid="{00000000-0005-0000-0000-000085540000}"/>
    <cellStyle name="Millares [0] 2 7 2 3 2 4 2" xfId="13764" xr:uid="{00000000-0005-0000-0000-000086540000}"/>
    <cellStyle name="Millares [0] 2 7 2 3 2 4 2 2" xfId="27249" xr:uid="{00000000-0005-0000-0000-000087540000}"/>
    <cellStyle name="Millares [0] 2 7 2 3 2 4 2 2 2" xfId="48111" xr:uid="{00000000-0005-0000-0000-000088540000}"/>
    <cellStyle name="Millares [0] 2 7 2 3 2 4 2 3" xfId="35953" xr:uid="{00000000-0005-0000-0000-000089540000}"/>
    <cellStyle name="Millares [0] 2 7 2 3 2 4 3" xfId="9885" xr:uid="{00000000-0005-0000-0000-00008A540000}"/>
    <cellStyle name="Millares [0] 2 7 2 3 2 4 3 2" xfId="22780" xr:uid="{00000000-0005-0000-0000-00008B540000}"/>
    <cellStyle name="Millares [0] 2 7 2 3 2 4 3 3" xfId="40491" xr:uid="{00000000-0005-0000-0000-00008C540000}"/>
    <cellStyle name="Millares [0] 2 7 2 3 2 4 4" xfId="18186" xr:uid="{00000000-0005-0000-0000-00008D540000}"/>
    <cellStyle name="Millares [0] 2 7 2 3 2 4 4 2" xfId="44365" xr:uid="{00000000-0005-0000-0000-00008E540000}"/>
    <cellStyle name="Millares [0] 2 7 2 3 2 4 5" xfId="32207" xr:uid="{00000000-0005-0000-0000-00008F540000}"/>
    <cellStyle name="Millares [0] 2 7 2 3 2 5" xfId="6384" xr:uid="{00000000-0005-0000-0000-000090540000}"/>
    <cellStyle name="Millares [0] 2 7 2 3 2 5 2" xfId="11152" xr:uid="{00000000-0005-0000-0000-000091540000}"/>
    <cellStyle name="Millares [0] 2 7 2 3 2 5 2 2" xfId="45499" xr:uid="{00000000-0005-0000-0000-000092540000}"/>
    <cellStyle name="Millares [0] 2 7 2 3 2 5 3" xfId="24380" xr:uid="{00000000-0005-0000-0000-000093540000}"/>
    <cellStyle name="Millares [0] 2 7 2 3 2 5 4" xfId="33341" xr:uid="{00000000-0005-0000-0000-000094540000}"/>
    <cellStyle name="Millares [0] 2 7 2 3 2 6" xfId="7273" xr:uid="{00000000-0005-0000-0000-000095540000}"/>
    <cellStyle name="Millares [0] 2 7 2 3 2 6 2" xfId="19911" xr:uid="{00000000-0005-0000-0000-000096540000}"/>
    <cellStyle name="Millares [0] 2 7 2 3 2 6 3" xfId="37879" xr:uid="{00000000-0005-0000-0000-000097540000}"/>
    <cellStyle name="Millares [0] 2 7 2 3 2 7" xfId="28584" xr:uid="{00000000-0005-0000-0000-000098540000}"/>
    <cellStyle name="Millares [0] 2 7 2 3 2 7 2" xfId="37013" xr:uid="{00000000-0005-0000-0000-000099540000}"/>
    <cellStyle name="Millares [0] 2 7 2 3 2 8" xfId="15317" xr:uid="{00000000-0005-0000-0000-00009A540000}"/>
    <cellStyle name="Millares [0] 2 7 2 3 2 8 2" xfId="41753" xr:uid="{00000000-0005-0000-0000-00009B540000}"/>
    <cellStyle name="Millares [0] 2 7 2 3 2 9" xfId="29595" xr:uid="{00000000-0005-0000-0000-00009C540000}"/>
    <cellStyle name="Millares [0] 2 7 2 3 3" xfId="3077" xr:uid="{00000000-0005-0000-0000-00009D540000}"/>
    <cellStyle name="Millares [0] 2 7 2 3 3 2" xfId="11791" xr:uid="{00000000-0005-0000-0000-00009E540000}"/>
    <cellStyle name="Millares [0] 2 7 2 3 3 2 2" xfId="25056" xr:uid="{00000000-0005-0000-0000-00009F540000}"/>
    <cellStyle name="Millares [0] 2 7 2 3 3 2 2 2" xfId="46138" xr:uid="{00000000-0005-0000-0000-0000A0540000}"/>
    <cellStyle name="Millares [0] 2 7 2 3 3 2 3" xfId="33980" xr:uid="{00000000-0005-0000-0000-0000A1540000}"/>
    <cellStyle name="Millares [0] 2 7 2 3 3 3" xfId="7912" xr:uid="{00000000-0005-0000-0000-0000A2540000}"/>
    <cellStyle name="Millares [0] 2 7 2 3 3 3 2" xfId="20587" xr:uid="{00000000-0005-0000-0000-0000A3540000}"/>
    <cellStyle name="Millares [0] 2 7 2 3 3 3 3" xfId="38518" xr:uid="{00000000-0005-0000-0000-0000A4540000}"/>
    <cellStyle name="Millares [0] 2 7 2 3 3 4" xfId="15993" xr:uid="{00000000-0005-0000-0000-0000A5540000}"/>
    <cellStyle name="Millares [0] 2 7 2 3 3 4 2" xfId="42392" xr:uid="{00000000-0005-0000-0000-0000A6540000}"/>
    <cellStyle name="Millares [0] 2 7 2 3 3 5" xfId="30234" xr:uid="{00000000-0005-0000-0000-0000A7540000}"/>
    <cellStyle name="Millares [0] 2 7 2 3 4" xfId="3869" xr:uid="{00000000-0005-0000-0000-0000A8540000}"/>
    <cellStyle name="Millares [0] 2 7 2 3 4 2" xfId="12578" xr:uid="{00000000-0005-0000-0000-0000A9540000}"/>
    <cellStyle name="Millares [0] 2 7 2 3 4 2 2" xfId="25847" xr:uid="{00000000-0005-0000-0000-0000AA540000}"/>
    <cellStyle name="Millares [0] 2 7 2 3 4 2 2 2" xfId="46925" xr:uid="{00000000-0005-0000-0000-0000AB540000}"/>
    <cellStyle name="Millares [0] 2 7 2 3 4 2 3" xfId="34767" xr:uid="{00000000-0005-0000-0000-0000AC540000}"/>
    <cellStyle name="Millares [0] 2 7 2 3 4 3" xfId="8699" xr:uid="{00000000-0005-0000-0000-0000AD540000}"/>
    <cellStyle name="Millares [0] 2 7 2 3 4 3 2" xfId="21378" xr:uid="{00000000-0005-0000-0000-0000AE540000}"/>
    <cellStyle name="Millares [0] 2 7 2 3 4 3 3" xfId="39305" xr:uid="{00000000-0005-0000-0000-0000AF540000}"/>
    <cellStyle name="Millares [0] 2 7 2 3 4 4" xfId="16784" xr:uid="{00000000-0005-0000-0000-0000B0540000}"/>
    <cellStyle name="Millares [0] 2 7 2 3 4 4 2" xfId="43179" xr:uid="{00000000-0005-0000-0000-0000B1540000}"/>
    <cellStyle name="Millares [0] 2 7 2 3 4 5" xfId="31021" xr:uid="{00000000-0005-0000-0000-0000B2540000}"/>
    <cellStyle name="Millares [0] 2 7 2 3 5" xfId="4871" xr:uid="{00000000-0005-0000-0000-0000B3540000}"/>
    <cellStyle name="Millares [0] 2 7 2 3 5 2" xfId="13369" xr:uid="{00000000-0005-0000-0000-0000B4540000}"/>
    <cellStyle name="Millares [0] 2 7 2 3 5 2 2" xfId="26849" xr:uid="{00000000-0005-0000-0000-0000B5540000}"/>
    <cellStyle name="Millares [0] 2 7 2 3 5 2 2 2" xfId="47716" xr:uid="{00000000-0005-0000-0000-0000B6540000}"/>
    <cellStyle name="Millares [0] 2 7 2 3 5 2 3" xfId="35558" xr:uid="{00000000-0005-0000-0000-0000B7540000}"/>
    <cellStyle name="Millares [0] 2 7 2 3 5 3" xfId="9490" xr:uid="{00000000-0005-0000-0000-0000B8540000}"/>
    <cellStyle name="Millares [0] 2 7 2 3 5 3 2" xfId="22380" xr:uid="{00000000-0005-0000-0000-0000B9540000}"/>
    <cellStyle name="Millares [0] 2 7 2 3 5 3 3" xfId="40096" xr:uid="{00000000-0005-0000-0000-0000BA540000}"/>
    <cellStyle name="Millares [0] 2 7 2 3 5 4" xfId="17786" xr:uid="{00000000-0005-0000-0000-0000BB540000}"/>
    <cellStyle name="Millares [0] 2 7 2 3 5 4 2" xfId="43970" xr:uid="{00000000-0005-0000-0000-0000BC540000}"/>
    <cellStyle name="Millares [0] 2 7 2 3 5 5" xfId="31812" xr:uid="{00000000-0005-0000-0000-0000BD540000}"/>
    <cellStyle name="Millares [0] 2 7 2 3 6" xfId="5988" xr:uid="{00000000-0005-0000-0000-0000BE540000}"/>
    <cellStyle name="Millares [0] 2 7 2 3 6 2" xfId="10658" xr:uid="{00000000-0005-0000-0000-0000BF540000}"/>
    <cellStyle name="Millares [0] 2 7 2 3 6 2 2" xfId="45005" xr:uid="{00000000-0005-0000-0000-0000C0540000}"/>
    <cellStyle name="Millares [0] 2 7 2 3 6 3" xfId="23657" xr:uid="{00000000-0005-0000-0000-0000C1540000}"/>
    <cellStyle name="Millares [0] 2 7 2 3 6 4" xfId="32847" xr:uid="{00000000-0005-0000-0000-0000C2540000}"/>
    <cellStyle name="Millares [0] 2 7 2 3 7" xfId="6778" xr:uid="{00000000-0005-0000-0000-0000C3540000}"/>
    <cellStyle name="Millares [0] 2 7 2 3 7 2" xfId="19188" xr:uid="{00000000-0005-0000-0000-0000C4540000}"/>
    <cellStyle name="Millares [0] 2 7 2 3 7 3" xfId="37385" xr:uid="{00000000-0005-0000-0000-0000C5540000}"/>
    <cellStyle name="Millares [0] 2 7 2 3 8" xfId="28113" xr:uid="{00000000-0005-0000-0000-0000C6540000}"/>
    <cellStyle name="Millares [0] 2 7 2 3 8 2" xfId="36588" xr:uid="{00000000-0005-0000-0000-0000C7540000}"/>
    <cellStyle name="Millares [0] 2 7 2 3 9" xfId="14594" xr:uid="{00000000-0005-0000-0000-0000C8540000}"/>
    <cellStyle name="Millares [0] 2 7 2 3 9 2" xfId="41259" xr:uid="{00000000-0005-0000-0000-0000C9540000}"/>
    <cellStyle name="Millares [0] 2 7 2 4" xfId="683" xr:uid="{00000000-0005-0000-0000-0000CA540000}"/>
    <cellStyle name="Millares [0] 2 7 2 4 10" xfId="1867" xr:uid="{00000000-0005-0000-0000-0000CB540000}"/>
    <cellStyle name="Millares [0] 2 7 2 4 2" xfId="3232" xr:uid="{00000000-0005-0000-0000-0000CC540000}"/>
    <cellStyle name="Millares [0] 2 7 2 4 2 2" xfId="11946" xr:uid="{00000000-0005-0000-0000-0000CD540000}"/>
    <cellStyle name="Millares [0] 2 7 2 4 2 2 2" xfId="25211" xr:uid="{00000000-0005-0000-0000-0000CE540000}"/>
    <cellStyle name="Millares [0] 2 7 2 4 2 2 2 2" xfId="46293" xr:uid="{00000000-0005-0000-0000-0000CF540000}"/>
    <cellStyle name="Millares [0] 2 7 2 4 2 2 3" xfId="34135" xr:uid="{00000000-0005-0000-0000-0000D0540000}"/>
    <cellStyle name="Millares [0] 2 7 2 4 2 3" xfId="8067" xr:uid="{00000000-0005-0000-0000-0000D1540000}"/>
    <cellStyle name="Millares [0] 2 7 2 4 2 3 2" xfId="20742" xr:uid="{00000000-0005-0000-0000-0000D2540000}"/>
    <cellStyle name="Millares [0] 2 7 2 4 2 3 3" xfId="38673" xr:uid="{00000000-0005-0000-0000-0000D3540000}"/>
    <cellStyle name="Millares [0] 2 7 2 4 2 4" xfId="16148" xr:uid="{00000000-0005-0000-0000-0000D4540000}"/>
    <cellStyle name="Millares [0] 2 7 2 4 2 4 2" xfId="42547" xr:uid="{00000000-0005-0000-0000-0000D5540000}"/>
    <cellStyle name="Millares [0] 2 7 2 4 2 5" xfId="30389" xr:uid="{00000000-0005-0000-0000-0000D6540000}"/>
    <cellStyle name="Millares [0] 2 7 2 4 3" xfId="4025" xr:uid="{00000000-0005-0000-0000-0000D7540000}"/>
    <cellStyle name="Millares [0] 2 7 2 4 3 2" xfId="12734" xr:uid="{00000000-0005-0000-0000-0000D8540000}"/>
    <cellStyle name="Millares [0] 2 7 2 4 3 2 2" xfId="26003" xr:uid="{00000000-0005-0000-0000-0000D9540000}"/>
    <cellStyle name="Millares [0] 2 7 2 4 3 2 2 2" xfId="47081" xr:uid="{00000000-0005-0000-0000-0000DA540000}"/>
    <cellStyle name="Millares [0] 2 7 2 4 3 2 3" xfId="34923" xr:uid="{00000000-0005-0000-0000-0000DB540000}"/>
    <cellStyle name="Millares [0] 2 7 2 4 3 3" xfId="8855" xr:uid="{00000000-0005-0000-0000-0000DC540000}"/>
    <cellStyle name="Millares [0] 2 7 2 4 3 3 2" xfId="21534" xr:uid="{00000000-0005-0000-0000-0000DD540000}"/>
    <cellStyle name="Millares [0] 2 7 2 4 3 3 3" xfId="39461" xr:uid="{00000000-0005-0000-0000-0000DE540000}"/>
    <cellStyle name="Millares [0] 2 7 2 4 3 4" xfId="16940" xr:uid="{00000000-0005-0000-0000-0000DF540000}"/>
    <cellStyle name="Millares [0] 2 7 2 4 3 4 2" xfId="43335" xr:uid="{00000000-0005-0000-0000-0000E0540000}"/>
    <cellStyle name="Millares [0] 2 7 2 4 3 5" xfId="31177" xr:uid="{00000000-0005-0000-0000-0000E1540000}"/>
    <cellStyle name="Millares [0] 2 7 2 4 4" xfId="5029" xr:uid="{00000000-0005-0000-0000-0000E2540000}"/>
    <cellStyle name="Millares [0] 2 7 2 4 4 2" xfId="13525" xr:uid="{00000000-0005-0000-0000-0000E3540000}"/>
    <cellStyle name="Millares [0] 2 7 2 4 4 2 2" xfId="27007" xr:uid="{00000000-0005-0000-0000-0000E4540000}"/>
    <cellStyle name="Millares [0] 2 7 2 4 4 2 2 2" xfId="47872" xr:uid="{00000000-0005-0000-0000-0000E5540000}"/>
    <cellStyle name="Millares [0] 2 7 2 4 4 2 3" xfId="35714" xr:uid="{00000000-0005-0000-0000-0000E6540000}"/>
    <cellStyle name="Millares [0] 2 7 2 4 4 3" xfId="9646" xr:uid="{00000000-0005-0000-0000-0000E7540000}"/>
    <cellStyle name="Millares [0] 2 7 2 4 4 3 2" xfId="22538" xr:uid="{00000000-0005-0000-0000-0000E8540000}"/>
    <cellStyle name="Millares [0] 2 7 2 4 4 3 3" xfId="40252" xr:uid="{00000000-0005-0000-0000-0000E9540000}"/>
    <cellStyle name="Millares [0] 2 7 2 4 4 4" xfId="17944" xr:uid="{00000000-0005-0000-0000-0000EA540000}"/>
    <cellStyle name="Millares [0] 2 7 2 4 4 4 2" xfId="44126" xr:uid="{00000000-0005-0000-0000-0000EB540000}"/>
    <cellStyle name="Millares [0] 2 7 2 4 4 5" xfId="31968" xr:uid="{00000000-0005-0000-0000-0000EC540000}"/>
    <cellStyle name="Millares [0] 2 7 2 4 5" xfId="6144" xr:uid="{00000000-0005-0000-0000-0000ED540000}"/>
    <cellStyle name="Millares [0] 2 7 2 4 5 2" xfId="10758" xr:uid="{00000000-0005-0000-0000-0000EE540000}"/>
    <cellStyle name="Millares [0] 2 7 2 4 5 2 2" xfId="45105" xr:uid="{00000000-0005-0000-0000-0000EF540000}"/>
    <cellStyle name="Millares [0] 2 7 2 4 5 3" xfId="23846" xr:uid="{00000000-0005-0000-0000-0000F0540000}"/>
    <cellStyle name="Millares [0] 2 7 2 4 5 4" xfId="32947" xr:uid="{00000000-0005-0000-0000-0000F1540000}"/>
    <cellStyle name="Millares [0] 2 7 2 4 6" xfId="6878" xr:uid="{00000000-0005-0000-0000-0000F2540000}"/>
    <cellStyle name="Millares [0] 2 7 2 4 6 2" xfId="19377" xr:uid="{00000000-0005-0000-0000-0000F3540000}"/>
    <cellStyle name="Millares [0] 2 7 2 4 6 3" xfId="37485" xr:uid="{00000000-0005-0000-0000-0000F4540000}"/>
    <cellStyle name="Millares [0] 2 7 2 4 7" xfId="28213" xr:uid="{00000000-0005-0000-0000-0000F5540000}"/>
    <cellStyle name="Millares [0] 2 7 2 4 7 2" xfId="36688" xr:uid="{00000000-0005-0000-0000-0000F6540000}"/>
    <cellStyle name="Millares [0] 2 7 2 4 8" xfId="14783" xr:uid="{00000000-0005-0000-0000-0000F7540000}"/>
    <cellStyle name="Millares [0] 2 7 2 4 8 2" xfId="41359" xr:uid="{00000000-0005-0000-0000-0000F8540000}"/>
    <cellStyle name="Millares [0] 2 7 2 4 9" xfId="29201" xr:uid="{00000000-0005-0000-0000-0000F9540000}"/>
    <cellStyle name="Millares [0] 2 7 2 5" xfId="2196" xr:uid="{00000000-0005-0000-0000-0000FA540000}"/>
    <cellStyle name="Millares [0] 2 7 2 5 2" xfId="10955" xr:uid="{00000000-0005-0000-0000-0000FB540000}"/>
    <cellStyle name="Millares [0] 2 7 2 5 2 2" xfId="24175" xr:uid="{00000000-0005-0000-0000-0000FC540000}"/>
    <cellStyle name="Millares [0] 2 7 2 5 2 2 2" xfId="45302" xr:uid="{00000000-0005-0000-0000-0000FD540000}"/>
    <cellStyle name="Millares [0] 2 7 2 5 2 3" xfId="33144" xr:uid="{00000000-0005-0000-0000-0000FE540000}"/>
    <cellStyle name="Millares [0] 2 7 2 5 3" xfId="7076" xr:uid="{00000000-0005-0000-0000-0000FF540000}"/>
    <cellStyle name="Millares [0] 2 7 2 5 3 2" xfId="19706" xr:uid="{00000000-0005-0000-0000-000000550000}"/>
    <cellStyle name="Millares [0] 2 7 2 5 3 3" xfId="37682" xr:uid="{00000000-0005-0000-0000-000001550000}"/>
    <cellStyle name="Millares [0] 2 7 2 5 4" xfId="15112" xr:uid="{00000000-0005-0000-0000-000002550000}"/>
    <cellStyle name="Millares [0] 2 7 2 5 4 2" xfId="41556" xr:uid="{00000000-0005-0000-0000-000003550000}"/>
    <cellStyle name="Millares [0] 2 7 2 5 5" xfId="29398" xr:uid="{00000000-0005-0000-0000-000004550000}"/>
    <cellStyle name="Millares [0] 2 7 2 6" xfId="2559" xr:uid="{00000000-0005-0000-0000-000005550000}"/>
    <cellStyle name="Millares [0] 2 7 2 6 2" xfId="11308" xr:uid="{00000000-0005-0000-0000-000006550000}"/>
    <cellStyle name="Millares [0] 2 7 2 6 2 2" xfId="24538" xr:uid="{00000000-0005-0000-0000-000007550000}"/>
    <cellStyle name="Millares [0] 2 7 2 6 2 2 2" xfId="45655" xr:uid="{00000000-0005-0000-0000-000008550000}"/>
    <cellStyle name="Millares [0] 2 7 2 6 2 3" xfId="33497" xr:uid="{00000000-0005-0000-0000-000009550000}"/>
    <cellStyle name="Millares [0] 2 7 2 6 3" xfId="7429" xr:uid="{00000000-0005-0000-0000-00000A550000}"/>
    <cellStyle name="Millares [0] 2 7 2 6 3 2" xfId="20069" xr:uid="{00000000-0005-0000-0000-00000B550000}"/>
    <cellStyle name="Millares [0] 2 7 2 6 3 3" xfId="38035" xr:uid="{00000000-0005-0000-0000-00000C550000}"/>
    <cellStyle name="Millares [0] 2 7 2 6 4" xfId="15475" xr:uid="{00000000-0005-0000-0000-00000D550000}"/>
    <cellStyle name="Millares [0] 2 7 2 6 4 2" xfId="41909" xr:uid="{00000000-0005-0000-0000-00000E550000}"/>
    <cellStyle name="Millares [0] 2 7 2 6 5" xfId="29751" xr:uid="{00000000-0005-0000-0000-00000F550000}"/>
    <cellStyle name="Millares [0] 2 7 2 7" xfId="2683" xr:uid="{00000000-0005-0000-0000-000010550000}"/>
    <cellStyle name="Millares [0] 2 7 2 7 2" xfId="11426" xr:uid="{00000000-0005-0000-0000-000011550000}"/>
    <cellStyle name="Millares [0] 2 7 2 7 2 2" xfId="24662" xr:uid="{00000000-0005-0000-0000-000012550000}"/>
    <cellStyle name="Millares [0] 2 7 2 7 2 2 2" xfId="45773" xr:uid="{00000000-0005-0000-0000-000013550000}"/>
    <cellStyle name="Millares [0] 2 7 2 7 2 3" xfId="33615" xr:uid="{00000000-0005-0000-0000-000014550000}"/>
    <cellStyle name="Millares [0] 2 7 2 7 3" xfId="7547" xr:uid="{00000000-0005-0000-0000-000015550000}"/>
    <cellStyle name="Millares [0] 2 7 2 7 3 2" xfId="20193" xr:uid="{00000000-0005-0000-0000-000016550000}"/>
    <cellStyle name="Millares [0] 2 7 2 7 3 3" xfId="38153" xr:uid="{00000000-0005-0000-0000-000017550000}"/>
    <cellStyle name="Millares [0] 2 7 2 7 4" xfId="15599" xr:uid="{00000000-0005-0000-0000-000018550000}"/>
    <cellStyle name="Millares [0] 2 7 2 7 4 2" xfId="42027" xr:uid="{00000000-0005-0000-0000-000019550000}"/>
    <cellStyle name="Millares [0] 2 7 2 7 5" xfId="29869" xr:uid="{00000000-0005-0000-0000-00001A550000}"/>
    <cellStyle name="Millares [0] 2 7 2 8" xfId="2835" xr:uid="{00000000-0005-0000-0000-00001B550000}"/>
    <cellStyle name="Millares [0] 2 7 2 8 2" xfId="11552" xr:uid="{00000000-0005-0000-0000-00001C550000}"/>
    <cellStyle name="Millares [0] 2 7 2 8 2 2" xfId="24814" xr:uid="{00000000-0005-0000-0000-00001D550000}"/>
    <cellStyle name="Millares [0] 2 7 2 8 2 2 2" xfId="45899" xr:uid="{00000000-0005-0000-0000-00001E550000}"/>
    <cellStyle name="Millares [0] 2 7 2 8 2 3" xfId="33741" xr:uid="{00000000-0005-0000-0000-00001F550000}"/>
    <cellStyle name="Millares [0] 2 7 2 8 3" xfId="7673" xr:uid="{00000000-0005-0000-0000-000020550000}"/>
    <cellStyle name="Millares [0] 2 7 2 8 3 2" xfId="20345" xr:uid="{00000000-0005-0000-0000-000021550000}"/>
    <cellStyle name="Millares [0] 2 7 2 8 3 3" xfId="38279" xr:uid="{00000000-0005-0000-0000-000022550000}"/>
    <cellStyle name="Millares [0] 2 7 2 8 4" xfId="15751" xr:uid="{00000000-0005-0000-0000-000023550000}"/>
    <cellStyle name="Millares [0] 2 7 2 8 4 2" xfId="42153" xr:uid="{00000000-0005-0000-0000-000024550000}"/>
    <cellStyle name="Millares [0] 2 7 2 8 5" xfId="29995" xr:uid="{00000000-0005-0000-0000-000025550000}"/>
    <cellStyle name="Millares [0] 2 7 2 9" xfId="3671" xr:uid="{00000000-0005-0000-0000-000026550000}"/>
    <cellStyle name="Millares [0] 2 7 2 9 2" xfId="12380" xr:uid="{00000000-0005-0000-0000-000027550000}"/>
    <cellStyle name="Millares [0] 2 7 2 9 2 2" xfId="25649" xr:uid="{00000000-0005-0000-0000-000028550000}"/>
    <cellStyle name="Millares [0] 2 7 2 9 2 2 2" xfId="46727" xr:uid="{00000000-0005-0000-0000-000029550000}"/>
    <cellStyle name="Millares [0] 2 7 2 9 2 3" xfId="34569" xr:uid="{00000000-0005-0000-0000-00002A550000}"/>
    <cellStyle name="Millares [0] 2 7 2 9 3" xfId="8501" xr:uid="{00000000-0005-0000-0000-00002B550000}"/>
    <cellStyle name="Millares [0] 2 7 2 9 3 2" xfId="21180" xr:uid="{00000000-0005-0000-0000-00002C550000}"/>
    <cellStyle name="Millares [0] 2 7 2 9 3 3" xfId="39107" xr:uid="{00000000-0005-0000-0000-00002D550000}"/>
    <cellStyle name="Millares [0] 2 7 2 9 4" xfId="16586" xr:uid="{00000000-0005-0000-0000-00002E550000}"/>
    <cellStyle name="Millares [0] 2 7 2 9 4 2" xfId="42981" xr:uid="{00000000-0005-0000-0000-00002F550000}"/>
    <cellStyle name="Millares [0] 2 7 2 9 5" xfId="30823" xr:uid="{00000000-0005-0000-0000-000030550000}"/>
    <cellStyle name="Millares [0] 2 7 20" xfId="28727" xr:uid="{00000000-0005-0000-0000-000031550000}"/>
    <cellStyle name="Millares [0] 2 7 21" xfId="48589" xr:uid="{00000000-0005-0000-0000-000032550000}"/>
    <cellStyle name="Millares [0] 2 7 22" xfId="1106" xr:uid="{00000000-0005-0000-0000-000033550000}"/>
    <cellStyle name="Millares [0] 2 7 23" xfId="48761" xr:uid="{00000000-0005-0000-0000-000034550000}"/>
    <cellStyle name="Millares [0] 2 7 3" xfId="148" xr:uid="{00000000-0005-0000-0000-000035550000}"/>
    <cellStyle name="Millares [0] 2 7 3 10" xfId="5473" xr:uid="{00000000-0005-0000-0000-000036550000}"/>
    <cellStyle name="Millares [0] 2 7 3 10 2" xfId="13954" xr:uid="{00000000-0005-0000-0000-000037550000}"/>
    <cellStyle name="Millares [0] 2 7 3 10 2 2" xfId="27451" xr:uid="{00000000-0005-0000-0000-000038550000}"/>
    <cellStyle name="Millares [0] 2 7 3 10 2 2 2" xfId="48301" xr:uid="{00000000-0005-0000-0000-000039550000}"/>
    <cellStyle name="Millares [0] 2 7 3 10 2 3" xfId="36143" xr:uid="{00000000-0005-0000-0000-00003A550000}"/>
    <cellStyle name="Millares [0] 2 7 3 10 3" xfId="10075" xr:uid="{00000000-0005-0000-0000-00003B550000}"/>
    <cellStyle name="Millares [0] 2 7 3 10 3 2" xfId="22982" xr:uid="{00000000-0005-0000-0000-00003C550000}"/>
    <cellStyle name="Millares [0] 2 7 3 10 3 3" xfId="40681" xr:uid="{00000000-0005-0000-0000-00003D550000}"/>
    <cellStyle name="Millares [0] 2 7 3 10 4" xfId="18388" xr:uid="{00000000-0005-0000-0000-00003E550000}"/>
    <cellStyle name="Millares [0] 2 7 3 10 4 2" xfId="44555" xr:uid="{00000000-0005-0000-0000-00003F550000}"/>
    <cellStyle name="Millares [0] 2 7 3 10 5" xfId="32397" xr:uid="{00000000-0005-0000-0000-000040550000}"/>
    <cellStyle name="Millares [0] 2 7 3 11" xfId="5631" xr:uid="{00000000-0005-0000-0000-000041550000}"/>
    <cellStyle name="Millares [0] 2 7 3 11 2" xfId="14086" xr:uid="{00000000-0005-0000-0000-000042550000}"/>
    <cellStyle name="Millares [0] 2 7 3 11 2 2" xfId="27609" xr:uid="{00000000-0005-0000-0000-000043550000}"/>
    <cellStyle name="Millares [0] 2 7 3 11 2 2 2" xfId="48433" xr:uid="{00000000-0005-0000-0000-000044550000}"/>
    <cellStyle name="Millares [0] 2 7 3 11 2 3" xfId="36275" xr:uid="{00000000-0005-0000-0000-000045550000}"/>
    <cellStyle name="Millares [0] 2 7 3 11 3" xfId="10207" xr:uid="{00000000-0005-0000-0000-000046550000}"/>
    <cellStyle name="Millares [0] 2 7 3 11 3 2" xfId="23140" xr:uid="{00000000-0005-0000-0000-000047550000}"/>
    <cellStyle name="Millares [0] 2 7 3 11 3 3" xfId="40813" xr:uid="{00000000-0005-0000-0000-000048550000}"/>
    <cellStyle name="Millares [0] 2 7 3 11 4" xfId="18546" xr:uid="{00000000-0005-0000-0000-000049550000}"/>
    <cellStyle name="Millares [0] 2 7 3 11 4 2" xfId="44687" xr:uid="{00000000-0005-0000-0000-00004A550000}"/>
    <cellStyle name="Millares [0] 2 7 3 11 5" xfId="32529" xr:uid="{00000000-0005-0000-0000-00004B550000}"/>
    <cellStyle name="Millares [0] 2 7 3 12" xfId="5764" xr:uid="{00000000-0005-0000-0000-00004C550000}"/>
    <cellStyle name="Millares [0] 2 7 3 12 2" xfId="10539" xr:uid="{00000000-0005-0000-0000-00004D550000}"/>
    <cellStyle name="Millares [0] 2 7 3 12 2 2" xfId="41140" xr:uid="{00000000-0005-0000-0000-00004E550000}"/>
    <cellStyle name="Millares [0] 2 7 3 12 3" xfId="19038" xr:uid="{00000000-0005-0000-0000-00004F550000}"/>
    <cellStyle name="Millares [0] 2 7 3 12 4" xfId="28982" xr:uid="{00000000-0005-0000-0000-000050550000}"/>
    <cellStyle name="Millares [0] 2 7 3 13" xfId="10338" xr:uid="{00000000-0005-0000-0000-000051550000}"/>
    <cellStyle name="Millares [0] 2 7 3 13 2" xfId="23507" xr:uid="{00000000-0005-0000-0000-000052550000}"/>
    <cellStyle name="Millares [0] 2 7 3 13 2 2" xfId="44886" xr:uid="{00000000-0005-0000-0000-000053550000}"/>
    <cellStyle name="Millares [0] 2 7 3 13 3" xfId="32728" xr:uid="{00000000-0005-0000-0000-000054550000}"/>
    <cellStyle name="Millares [0] 2 7 3 14" xfId="6659" xr:uid="{00000000-0005-0000-0000-000055550000}"/>
    <cellStyle name="Millares [0] 2 7 3 14 2" xfId="18761" xr:uid="{00000000-0005-0000-0000-000056550000}"/>
    <cellStyle name="Millares [0] 2 7 3 14 3" xfId="37197" xr:uid="{00000000-0005-0000-0000-000057550000}"/>
    <cellStyle name="Millares [0] 2 7 3 15" xfId="27976" xr:uid="{00000000-0005-0000-0000-000058550000}"/>
    <cellStyle name="Millares [0] 2 7 3 15 2" xfId="36469" xr:uid="{00000000-0005-0000-0000-000059550000}"/>
    <cellStyle name="Millares [0] 2 7 3 16" xfId="14444" xr:uid="{00000000-0005-0000-0000-00005A550000}"/>
    <cellStyle name="Millares [0] 2 7 3 16 2" xfId="40945" xr:uid="{00000000-0005-0000-0000-00005B550000}"/>
    <cellStyle name="Millares [0] 2 7 3 17" xfId="28787" xr:uid="{00000000-0005-0000-0000-00005C550000}"/>
    <cellStyle name="Millares [0] 2 7 3 18" xfId="1528" xr:uid="{00000000-0005-0000-0000-00005D550000}"/>
    <cellStyle name="Millares [0] 2 7 3 2" xfId="348" xr:uid="{00000000-0005-0000-0000-00005E550000}"/>
    <cellStyle name="Millares [0] 2 7 3 2 10" xfId="14568" xr:uid="{00000000-0005-0000-0000-00005F550000}"/>
    <cellStyle name="Millares [0] 2 7 3 2 10 2" xfId="41233" xr:uid="{00000000-0005-0000-0000-000060550000}"/>
    <cellStyle name="Millares [0] 2 7 3 2 11" xfId="29075" xr:uid="{00000000-0005-0000-0000-000061550000}"/>
    <cellStyle name="Millares [0] 2 7 3 2 12" xfId="1652" xr:uid="{00000000-0005-0000-0000-000062550000}"/>
    <cellStyle name="Millares [0] 2 7 3 2 2" xfId="595" xr:uid="{00000000-0005-0000-0000-000063550000}"/>
    <cellStyle name="Millares [0] 2 7 3 2 2 10" xfId="29272" xr:uid="{00000000-0005-0000-0000-000064550000}"/>
    <cellStyle name="Millares [0] 2 7 3 2 2 11" xfId="2009" xr:uid="{00000000-0005-0000-0000-000065550000}"/>
    <cellStyle name="Millares [0] 2 7 3 2 2 2" xfId="998" xr:uid="{00000000-0005-0000-0000-000066550000}"/>
    <cellStyle name="Millares [0] 2 7 3 2 2 2 10" xfId="2473" xr:uid="{00000000-0005-0000-0000-000067550000}"/>
    <cellStyle name="Millares [0] 2 7 3 2 2 2 2" xfId="3542" xr:uid="{00000000-0005-0000-0000-000068550000}"/>
    <cellStyle name="Millares [0] 2 7 3 2 2 2 2 2" xfId="12256" xr:uid="{00000000-0005-0000-0000-000069550000}"/>
    <cellStyle name="Millares [0] 2 7 3 2 2 2 2 2 2" xfId="25521" xr:uid="{00000000-0005-0000-0000-00006A550000}"/>
    <cellStyle name="Millares [0] 2 7 3 2 2 2 2 2 2 2" xfId="46603" xr:uid="{00000000-0005-0000-0000-00006B550000}"/>
    <cellStyle name="Millares [0] 2 7 3 2 2 2 2 2 3" xfId="34445" xr:uid="{00000000-0005-0000-0000-00006C550000}"/>
    <cellStyle name="Millares [0] 2 7 3 2 2 2 2 3" xfId="8377" xr:uid="{00000000-0005-0000-0000-00006D550000}"/>
    <cellStyle name="Millares [0] 2 7 3 2 2 2 2 3 2" xfId="21052" xr:uid="{00000000-0005-0000-0000-00006E550000}"/>
    <cellStyle name="Millares [0] 2 7 3 2 2 2 2 3 3" xfId="38983" xr:uid="{00000000-0005-0000-0000-00006F550000}"/>
    <cellStyle name="Millares [0] 2 7 3 2 2 2 2 4" xfId="16458" xr:uid="{00000000-0005-0000-0000-000070550000}"/>
    <cellStyle name="Millares [0] 2 7 3 2 2 2 2 4 2" xfId="42857" xr:uid="{00000000-0005-0000-0000-000071550000}"/>
    <cellStyle name="Millares [0] 2 7 3 2 2 2 2 5" xfId="30699" xr:uid="{00000000-0005-0000-0000-000072550000}"/>
    <cellStyle name="Millares [0] 2 7 3 2 2 2 3" xfId="4336" xr:uid="{00000000-0005-0000-0000-000073550000}"/>
    <cellStyle name="Millares [0] 2 7 3 2 2 2 3 2" xfId="13045" xr:uid="{00000000-0005-0000-0000-000074550000}"/>
    <cellStyle name="Millares [0] 2 7 3 2 2 2 3 2 2" xfId="26314" xr:uid="{00000000-0005-0000-0000-000075550000}"/>
    <cellStyle name="Millares [0] 2 7 3 2 2 2 3 2 2 2" xfId="47392" xr:uid="{00000000-0005-0000-0000-000076550000}"/>
    <cellStyle name="Millares [0] 2 7 3 2 2 2 3 2 3" xfId="35234" xr:uid="{00000000-0005-0000-0000-000077550000}"/>
    <cellStyle name="Millares [0] 2 7 3 2 2 2 3 3" xfId="9166" xr:uid="{00000000-0005-0000-0000-000078550000}"/>
    <cellStyle name="Millares [0] 2 7 3 2 2 2 3 3 2" xfId="21845" xr:uid="{00000000-0005-0000-0000-000079550000}"/>
    <cellStyle name="Millares [0] 2 7 3 2 2 2 3 3 3" xfId="39772" xr:uid="{00000000-0005-0000-0000-00007A550000}"/>
    <cellStyle name="Millares [0] 2 7 3 2 2 2 3 4" xfId="17251" xr:uid="{00000000-0005-0000-0000-00007B550000}"/>
    <cellStyle name="Millares [0] 2 7 3 2 2 2 3 4 2" xfId="43646" xr:uid="{00000000-0005-0000-0000-00007C550000}"/>
    <cellStyle name="Millares [0] 2 7 3 2 2 2 3 5" xfId="31488" xr:uid="{00000000-0005-0000-0000-00007D550000}"/>
    <cellStyle name="Millares [0] 2 7 3 2 2 2 4" xfId="5343" xr:uid="{00000000-0005-0000-0000-00007E550000}"/>
    <cellStyle name="Millares [0] 2 7 3 2 2 2 4 2" xfId="13836" xr:uid="{00000000-0005-0000-0000-00007F550000}"/>
    <cellStyle name="Millares [0] 2 7 3 2 2 2 4 2 2" xfId="27321" xr:uid="{00000000-0005-0000-0000-000080550000}"/>
    <cellStyle name="Millares [0] 2 7 3 2 2 2 4 2 2 2" xfId="48183" xr:uid="{00000000-0005-0000-0000-000081550000}"/>
    <cellStyle name="Millares [0] 2 7 3 2 2 2 4 2 3" xfId="36025" xr:uid="{00000000-0005-0000-0000-000082550000}"/>
    <cellStyle name="Millares [0] 2 7 3 2 2 2 4 3" xfId="9957" xr:uid="{00000000-0005-0000-0000-000083550000}"/>
    <cellStyle name="Millares [0] 2 7 3 2 2 2 4 3 2" xfId="22852" xr:uid="{00000000-0005-0000-0000-000084550000}"/>
    <cellStyle name="Millares [0] 2 7 3 2 2 2 4 3 3" xfId="40563" xr:uid="{00000000-0005-0000-0000-000085550000}"/>
    <cellStyle name="Millares [0] 2 7 3 2 2 2 4 4" xfId="18258" xr:uid="{00000000-0005-0000-0000-000086550000}"/>
    <cellStyle name="Millares [0] 2 7 3 2 2 2 4 4 2" xfId="44437" xr:uid="{00000000-0005-0000-0000-000087550000}"/>
    <cellStyle name="Millares [0] 2 7 3 2 2 2 4 5" xfId="32279" xr:uid="{00000000-0005-0000-0000-000088550000}"/>
    <cellStyle name="Millares [0] 2 7 3 2 2 2 5" xfId="6456" xr:uid="{00000000-0005-0000-0000-000089550000}"/>
    <cellStyle name="Millares [0] 2 7 3 2 2 2 5 2" xfId="11224" xr:uid="{00000000-0005-0000-0000-00008A550000}"/>
    <cellStyle name="Millares [0] 2 7 3 2 2 2 5 2 2" xfId="45571" xr:uid="{00000000-0005-0000-0000-00008B550000}"/>
    <cellStyle name="Millares [0] 2 7 3 2 2 2 5 3" xfId="24452" xr:uid="{00000000-0005-0000-0000-00008C550000}"/>
    <cellStyle name="Millares [0] 2 7 3 2 2 2 5 4" xfId="33413" xr:uid="{00000000-0005-0000-0000-00008D550000}"/>
    <cellStyle name="Millares [0] 2 7 3 2 2 2 6" xfId="7345" xr:uid="{00000000-0005-0000-0000-00008E550000}"/>
    <cellStyle name="Millares [0] 2 7 3 2 2 2 6 2" xfId="19983" xr:uid="{00000000-0005-0000-0000-00008F550000}"/>
    <cellStyle name="Millares [0] 2 7 3 2 2 2 6 3" xfId="37951" xr:uid="{00000000-0005-0000-0000-000090550000}"/>
    <cellStyle name="Millares [0] 2 7 3 2 2 2 7" xfId="28656" xr:uid="{00000000-0005-0000-0000-000091550000}"/>
    <cellStyle name="Millares [0] 2 7 3 2 2 2 7 2" xfId="37085" xr:uid="{00000000-0005-0000-0000-000092550000}"/>
    <cellStyle name="Millares [0] 2 7 3 2 2 2 8" xfId="15389" xr:uid="{00000000-0005-0000-0000-000093550000}"/>
    <cellStyle name="Millares [0] 2 7 3 2 2 2 8 2" xfId="41825" xr:uid="{00000000-0005-0000-0000-000094550000}"/>
    <cellStyle name="Millares [0] 2 7 3 2 2 2 9" xfId="29667" xr:uid="{00000000-0005-0000-0000-000095550000}"/>
    <cellStyle name="Millares [0] 2 7 3 2 2 3" xfId="3149" xr:uid="{00000000-0005-0000-0000-000096550000}"/>
    <cellStyle name="Millares [0] 2 7 3 2 2 3 2" xfId="11863" xr:uid="{00000000-0005-0000-0000-000097550000}"/>
    <cellStyle name="Millares [0] 2 7 3 2 2 3 2 2" xfId="25128" xr:uid="{00000000-0005-0000-0000-000098550000}"/>
    <cellStyle name="Millares [0] 2 7 3 2 2 3 2 2 2" xfId="46210" xr:uid="{00000000-0005-0000-0000-000099550000}"/>
    <cellStyle name="Millares [0] 2 7 3 2 2 3 2 3" xfId="34052" xr:uid="{00000000-0005-0000-0000-00009A550000}"/>
    <cellStyle name="Millares [0] 2 7 3 2 2 3 3" xfId="7984" xr:uid="{00000000-0005-0000-0000-00009B550000}"/>
    <cellStyle name="Millares [0] 2 7 3 2 2 3 3 2" xfId="20659" xr:uid="{00000000-0005-0000-0000-00009C550000}"/>
    <cellStyle name="Millares [0] 2 7 3 2 2 3 3 3" xfId="38590" xr:uid="{00000000-0005-0000-0000-00009D550000}"/>
    <cellStyle name="Millares [0] 2 7 3 2 2 3 4" xfId="16065" xr:uid="{00000000-0005-0000-0000-00009E550000}"/>
    <cellStyle name="Millares [0] 2 7 3 2 2 3 4 2" xfId="42464" xr:uid="{00000000-0005-0000-0000-00009F550000}"/>
    <cellStyle name="Millares [0] 2 7 3 2 2 3 5" xfId="30306" xr:uid="{00000000-0005-0000-0000-0000A0550000}"/>
    <cellStyle name="Millares [0] 2 7 3 2 2 4" xfId="3941" xr:uid="{00000000-0005-0000-0000-0000A1550000}"/>
    <cellStyle name="Millares [0] 2 7 3 2 2 4 2" xfId="12650" xr:uid="{00000000-0005-0000-0000-0000A2550000}"/>
    <cellStyle name="Millares [0] 2 7 3 2 2 4 2 2" xfId="25919" xr:uid="{00000000-0005-0000-0000-0000A3550000}"/>
    <cellStyle name="Millares [0] 2 7 3 2 2 4 2 2 2" xfId="46997" xr:uid="{00000000-0005-0000-0000-0000A4550000}"/>
    <cellStyle name="Millares [0] 2 7 3 2 2 4 2 3" xfId="34839" xr:uid="{00000000-0005-0000-0000-0000A5550000}"/>
    <cellStyle name="Millares [0] 2 7 3 2 2 4 3" xfId="8771" xr:uid="{00000000-0005-0000-0000-0000A6550000}"/>
    <cellStyle name="Millares [0] 2 7 3 2 2 4 3 2" xfId="21450" xr:uid="{00000000-0005-0000-0000-0000A7550000}"/>
    <cellStyle name="Millares [0] 2 7 3 2 2 4 3 3" xfId="39377" xr:uid="{00000000-0005-0000-0000-0000A8550000}"/>
    <cellStyle name="Millares [0] 2 7 3 2 2 4 4" xfId="16856" xr:uid="{00000000-0005-0000-0000-0000A9550000}"/>
    <cellStyle name="Millares [0] 2 7 3 2 2 4 4 2" xfId="43251" xr:uid="{00000000-0005-0000-0000-0000AA550000}"/>
    <cellStyle name="Millares [0] 2 7 3 2 2 4 5" xfId="31093" xr:uid="{00000000-0005-0000-0000-0000AB550000}"/>
    <cellStyle name="Millares [0] 2 7 3 2 2 5" xfId="4943" xr:uid="{00000000-0005-0000-0000-0000AC550000}"/>
    <cellStyle name="Millares [0] 2 7 3 2 2 5 2" xfId="13441" xr:uid="{00000000-0005-0000-0000-0000AD550000}"/>
    <cellStyle name="Millares [0] 2 7 3 2 2 5 2 2" xfId="26921" xr:uid="{00000000-0005-0000-0000-0000AE550000}"/>
    <cellStyle name="Millares [0] 2 7 3 2 2 5 2 2 2" xfId="47788" xr:uid="{00000000-0005-0000-0000-0000AF550000}"/>
    <cellStyle name="Millares [0] 2 7 3 2 2 5 2 3" xfId="35630" xr:uid="{00000000-0005-0000-0000-0000B0550000}"/>
    <cellStyle name="Millares [0] 2 7 3 2 2 5 3" xfId="9562" xr:uid="{00000000-0005-0000-0000-0000B1550000}"/>
    <cellStyle name="Millares [0] 2 7 3 2 2 5 3 2" xfId="22452" xr:uid="{00000000-0005-0000-0000-0000B2550000}"/>
    <cellStyle name="Millares [0] 2 7 3 2 2 5 3 3" xfId="40168" xr:uid="{00000000-0005-0000-0000-0000B3550000}"/>
    <cellStyle name="Millares [0] 2 7 3 2 2 5 4" xfId="17858" xr:uid="{00000000-0005-0000-0000-0000B4550000}"/>
    <cellStyle name="Millares [0] 2 7 3 2 2 5 4 2" xfId="44042" xr:uid="{00000000-0005-0000-0000-0000B5550000}"/>
    <cellStyle name="Millares [0] 2 7 3 2 2 5 5" xfId="31884" xr:uid="{00000000-0005-0000-0000-0000B6550000}"/>
    <cellStyle name="Millares [0] 2 7 3 2 2 6" xfId="6060" xr:uid="{00000000-0005-0000-0000-0000B7550000}"/>
    <cellStyle name="Millares [0] 2 7 3 2 2 6 2" xfId="10829" xr:uid="{00000000-0005-0000-0000-0000B8550000}"/>
    <cellStyle name="Millares [0] 2 7 3 2 2 6 2 2" xfId="45176" xr:uid="{00000000-0005-0000-0000-0000B9550000}"/>
    <cellStyle name="Millares [0] 2 7 3 2 2 6 3" xfId="23988" xr:uid="{00000000-0005-0000-0000-0000BA550000}"/>
    <cellStyle name="Millares [0] 2 7 3 2 2 6 4" xfId="33018" xr:uid="{00000000-0005-0000-0000-0000BB550000}"/>
    <cellStyle name="Millares [0] 2 7 3 2 2 7" xfId="6949" xr:uid="{00000000-0005-0000-0000-0000BC550000}"/>
    <cellStyle name="Millares [0] 2 7 3 2 2 7 2" xfId="19519" xr:uid="{00000000-0005-0000-0000-0000BD550000}"/>
    <cellStyle name="Millares [0] 2 7 3 2 2 7 3" xfId="37556" xr:uid="{00000000-0005-0000-0000-0000BE550000}"/>
    <cellStyle name="Millares [0] 2 7 3 2 2 8" xfId="28310" xr:uid="{00000000-0005-0000-0000-0000BF550000}"/>
    <cellStyle name="Millares [0] 2 7 3 2 2 8 2" xfId="36759" xr:uid="{00000000-0005-0000-0000-0000C0550000}"/>
    <cellStyle name="Millares [0] 2 7 3 2 2 9" xfId="14925" xr:uid="{00000000-0005-0000-0000-0000C1550000}"/>
    <cellStyle name="Millares [0] 2 7 3 2 2 9 2" xfId="41430" xr:uid="{00000000-0005-0000-0000-0000C2550000}"/>
    <cellStyle name="Millares [0] 2 7 3 2 3" xfId="814" xr:uid="{00000000-0005-0000-0000-0000C3550000}"/>
    <cellStyle name="Millares [0] 2 7 3 2 3 10" xfId="2270" xr:uid="{00000000-0005-0000-0000-0000C4550000}"/>
    <cellStyle name="Millares [0] 2 7 3 2 3 2" xfId="3358" xr:uid="{00000000-0005-0000-0000-0000C5550000}"/>
    <cellStyle name="Millares [0] 2 7 3 2 3 2 2" xfId="12072" xr:uid="{00000000-0005-0000-0000-0000C6550000}"/>
    <cellStyle name="Millares [0] 2 7 3 2 3 2 2 2" xfId="25337" xr:uid="{00000000-0005-0000-0000-0000C7550000}"/>
    <cellStyle name="Millares [0] 2 7 3 2 3 2 2 2 2" xfId="46419" xr:uid="{00000000-0005-0000-0000-0000C8550000}"/>
    <cellStyle name="Millares [0] 2 7 3 2 3 2 2 3" xfId="34261" xr:uid="{00000000-0005-0000-0000-0000C9550000}"/>
    <cellStyle name="Millares [0] 2 7 3 2 3 2 3" xfId="8193" xr:uid="{00000000-0005-0000-0000-0000CA550000}"/>
    <cellStyle name="Millares [0] 2 7 3 2 3 2 3 2" xfId="20868" xr:uid="{00000000-0005-0000-0000-0000CB550000}"/>
    <cellStyle name="Millares [0] 2 7 3 2 3 2 3 3" xfId="38799" xr:uid="{00000000-0005-0000-0000-0000CC550000}"/>
    <cellStyle name="Millares [0] 2 7 3 2 3 2 4" xfId="16274" xr:uid="{00000000-0005-0000-0000-0000CD550000}"/>
    <cellStyle name="Millares [0] 2 7 3 2 3 2 4 2" xfId="42673" xr:uid="{00000000-0005-0000-0000-0000CE550000}"/>
    <cellStyle name="Millares [0] 2 7 3 2 3 2 5" xfId="30515" xr:uid="{00000000-0005-0000-0000-0000CF550000}"/>
    <cellStyle name="Millares [0] 2 7 3 2 3 3" xfId="4152" xr:uid="{00000000-0005-0000-0000-0000D0550000}"/>
    <cellStyle name="Millares [0] 2 7 3 2 3 3 2" xfId="12861" xr:uid="{00000000-0005-0000-0000-0000D1550000}"/>
    <cellStyle name="Millares [0] 2 7 3 2 3 3 2 2" xfId="26130" xr:uid="{00000000-0005-0000-0000-0000D2550000}"/>
    <cellStyle name="Millares [0] 2 7 3 2 3 3 2 2 2" xfId="47208" xr:uid="{00000000-0005-0000-0000-0000D3550000}"/>
    <cellStyle name="Millares [0] 2 7 3 2 3 3 2 3" xfId="35050" xr:uid="{00000000-0005-0000-0000-0000D4550000}"/>
    <cellStyle name="Millares [0] 2 7 3 2 3 3 3" xfId="8982" xr:uid="{00000000-0005-0000-0000-0000D5550000}"/>
    <cellStyle name="Millares [0] 2 7 3 2 3 3 3 2" xfId="21661" xr:uid="{00000000-0005-0000-0000-0000D6550000}"/>
    <cellStyle name="Millares [0] 2 7 3 2 3 3 3 3" xfId="39588" xr:uid="{00000000-0005-0000-0000-0000D7550000}"/>
    <cellStyle name="Millares [0] 2 7 3 2 3 3 4" xfId="17067" xr:uid="{00000000-0005-0000-0000-0000D8550000}"/>
    <cellStyle name="Millares [0] 2 7 3 2 3 3 4 2" xfId="43462" xr:uid="{00000000-0005-0000-0000-0000D9550000}"/>
    <cellStyle name="Millares [0] 2 7 3 2 3 3 5" xfId="31304" xr:uid="{00000000-0005-0000-0000-0000DA550000}"/>
    <cellStyle name="Millares [0] 2 7 3 2 3 4" xfId="5159" xr:uid="{00000000-0005-0000-0000-0000DB550000}"/>
    <cellStyle name="Millares [0] 2 7 3 2 3 4 2" xfId="13652" xr:uid="{00000000-0005-0000-0000-0000DC550000}"/>
    <cellStyle name="Millares [0] 2 7 3 2 3 4 2 2" xfId="27137" xr:uid="{00000000-0005-0000-0000-0000DD550000}"/>
    <cellStyle name="Millares [0] 2 7 3 2 3 4 2 2 2" xfId="47999" xr:uid="{00000000-0005-0000-0000-0000DE550000}"/>
    <cellStyle name="Millares [0] 2 7 3 2 3 4 2 3" xfId="35841" xr:uid="{00000000-0005-0000-0000-0000DF550000}"/>
    <cellStyle name="Millares [0] 2 7 3 2 3 4 3" xfId="9773" xr:uid="{00000000-0005-0000-0000-0000E0550000}"/>
    <cellStyle name="Millares [0] 2 7 3 2 3 4 3 2" xfId="22668" xr:uid="{00000000-0005-0000-0000-0000E1550000}"/>
    <cellStyle name="Millares [0] 2 7 3 2 3 4 3 3" xfId="40379" xr:uid="{00000000-0005-0000-0000-0000E2550000}"/>
    <cellStyle name="Millares [0] 2 7 3 2 3 4 4" xfId="18074" xr:uid="{00000000-0005-0000-0000-0000E3550000}"/>
    <cellStyle name="Millares [0] 2 7 3 2 3 4 4 2" xfId="44253" xr:uid="{00000000-0005-0000-0000-0000E4550000}"/>
    <cellStyle name="Millares [0] 2 7 3 2 3 4 5" xfId="32095" xr:uid="{00000000-0005-0000-0000-0000E5550000}"/>
    <cellStyle name="Millares [0] 2 7 3 2 3 5" xfId="6272" xr:uid="{00000000-0005-0000-0000-0000E6550000}"/>
    <cellStyle name="Millares [0] 2 7 3 2 3 5 2" xfId="11027" xr:uid="{00000000-0005-0000-0000-0000E7550000}"/>
    <cellStyle name="Millares [0] 2 7 3 2 3 5 2 2" xfId="45374" xr:uid="{00000000-0005-0000-0000-0000E8550000}"/>
    <cellStyle name="Millares [0] 2 7 3 2 3 5 3" xfId="24249" xr:uid="{00000000-0005-0000-0000-0000E9550000}"/>
    <cellStyle name="Millares [0] 2 7 3 2 3 5 4" xfId="33216" xr:uid="{00000000-0005-0000-0000-0000EA550000}"/>
    <cellStyle name="Millares [0] 2 7 3 2 3 6" xfId="7148" xr:uid="{00000000-0005-0000-0000-0000EB550000}"/>
    <cellStyle name="Millares [0] 2 7 3 2 3 6 2" xfId="19780" xr:uid="{00000000-0005-0000-0000-0000EC550000}"/>
    <cellStyle name="Millares [0] 2 7 3 2 3 6 3" xfId="37754" xr:uid="{00000000-0005-0000-0000-0000ED550000}"/>
    <cellStyle name="Millares [0] 2 7 3 2 3 7" xfId="28459" xr:uid="{00000000-0005-0000-0000-0000EE550000}"/>
    <cellStyle name="Millares [0] 2 7 3 2 3 7 2" xfId="36888" xr:uid="{00000000-0005-0000-0000-0000EF550000}"/>
    <cellStyle name="Millares [0] 2 7 3 2 3 8" xfId="15186" xr:uid="{00000000-0005-0000-0000-0000F0550000}"/>
    <cellStyle name="Millares [0] 2 7 3 2 3 8 2" xfId="41628" xr:uid="{00000000-0005-0000-0000-0000F1550000}"/>
    <cellStyle name="Millares [0] 2 7 3 2 3 9" xfId="29470" xr:uid="{00000000-0005-0000-0000-0000F2550000}"/>
    <cellStyle name="Millares [0] 2 7 3 2 4" xfId="2965" xr:uid="{00000000-0005-0000-0000-0000F3550000}"/>
    <cellStyle name="Millares [0] 2 7 3 2 4 2" xfId="11679" xr:uid="{00000000-0005-0000-0000-0000F4550000}"/>
    <cellStyle name="Millares [0] 2 7 3 2 4 2 2" xfId="24944" xr:uid="{00000000-0005-0000-0000-0000F5550000}"/>
    <cellStyle name="Millares [0] 2 7 3 2 4 2 2 2" xfId="46026" xr:uid="{00000000-0005-0000-0000-0000F6550000}"/>
    <cellStyle name="Millares [0] 2 7 3 2 4 2 3" xfId="33868" xr:uid="{00000000-0005-0000-0000-0000F7550000}"/>
    <cellStyle name="Millares [0] 2 7 3 2 4 3" xfId="7800" xr:uid="{00000000-0005-0000-0000-0000F8550000}"/>
    <cellStyle name="Millares [0] 2 7 3 2 4 3 2" xfId="20475" xr:uid="{00000000-0005-0000-0000-0000F9550000}"/>
    <cellStyle name="Millares [0] 2 7 3 2 4 3 3" xfId="38406" xr:uid="{00000000-0005-0000-0000-0000FA550000}"/>
    <cellStyle name="Millares [0] 2 7 3 2 4 4" xfId="15881" xr:uid="{00000000-0005-0000-0000-0000FB550000}"/>
    <cellStyle name="Millares [0] 2 7 3 2 4 4 2" xfId="42280" xr:uid="{00000000-0005-0000-0000-0000FC550000}"/>
    <cellStyle name="Millares [0] 2 7 3 2 4 5" xfId="30122" xr:uid="{00000000-0005-0000-0000-0000FD550000}"/>
    <cellStyle name="Millares [0] 2 7 3 2 5" xfId="3743" xr:uid="{00000000-0005-0000-0000-0000FE550000}"/>
    <cellStyle name="Millares [0] 2 7 3 2 5 2" xfId="12452" xr:uid="{00000000-0005-0000-0000-0000FF550000}"/>
    <cellStyle name="Millares [0] 2 7 3 2 5 2 2" xfId="25721" xr:uid="{00000000-0005-0000-0000-000000560000}"/>
    <cellStyle name="Millares [0] 2 7 3 2 5 2 2 2" xfId="46799" xr:uid="{00000000-0005-0000-0000-000001560000}"/>
    <cellStyle name="Millares [0] 2 7 3 2 5 2 3" xfId="34641" xr:uid="{00000000-0005-0000-0000-000002560000}"/>
    <cellStyle name="Millares [0] 2 7 3 2 5 3" xfId="8573" xr:uid="{00000000-0005-0000-0000-000003560000}"/>
    <cellStyle name="Millares [0] 2 7 3 2 5 3 2" xfId="21252" xr:uid="{00000000-0005-0000-0000-000004560000}"/>
    <cellStyle name="Millares [0] 2 7 3 2 5 3 3" xfId="39179" xr:uid="{00000000-0005-0000-0000-000005560000}"/>
    <cellStyle name="Millares [0] 2 7 3 2 5 4" xfId="16658" xr:uid="{00000000-0005-0000-0000-000006560000}"/>
    <cellStyle name="Millares [0] 2 7 3 2 5 4 2" xfId="43053" xr:uid="{00000000-0005-0000-0000-000007560000}"/>
    <cellStyle name="Millares [0] 2 7 3 2 5 5" xfId="30895" xr:uid="{00000000-0005-0000-0000-000008560000}"/>
    <cellStyle name="Millares [0] 2 7 3 2 6" xfId="4697" xr:uid="{00000000-0005-0000-0000-000009560000}"/>
    <cellStyle name="Millares [0] 2 7 3 2 6 2" xfId="13243" xr:uid="{00000000-0005-0000-0000-00000A560000}"/>
    <cellStyle name="Millares [0] 2 7 3 2 6 2 2" xfId="26675" xr:uid="{00000000-0005-0000-0000-00000B560000}"/>
    <cellStyle name="Millares [0] 2 7 3 2 6 2 2 2" xfId="47590" xr:uid="{00000000-0005-0000-0000-00000C560000}"/>
    <cellStyle name="Millares [0] 2 7 3 2 6 2 3" xfId="35432" xr:uid="{00000000-0005-0000-0000-00000D560000}"/>
    <cellStyle name="Millares [0] 2 7 3 2 6 3" xfId="9364" xr:uid="{00000000-0005-0000-0000-00000E560000}"/>
    <cellStyle name="Millares [0] 2 7 3 2 6 3 2" xfId="22206" xr:uid="{00000000-0005-0000-0000-00000F560000}"/>
    <cellStyle name="Millares [0] 2 7 3 2 6 3 3" xfId="39970" xr:uid="{00000000-0005-0000-0000-000010560000}"/>
    <cellStyle name="Millares [0] 2 7 3 2 6 4" xfId="17612" xr:uid="{00000000-0005-0000-0000-000011560000}"/>
    <cellStyle name="Millares [0] 2 7 3 2 6 4 2" xfId="43844" xr:uid="{00000000-0005-0000-0000-000012560000}"/>
    <cellStyle name="Millares [0] 2 7 3 2 6 5" xfId="31686" xr:uid="{00000000-0005-0000-0000-000013560000}"/>
    <cellStyle name="Millares [0] 2 7 3 2 7" xfId="5862" xr:uid="{00000000-0005-0000-0000-000014560000}"/>
    <cellStyle name="Millares [0] 2 7 3 2 7 2" xfId="10632" xr:uid="{00000000-0005-0000-0000-000015560000}"/>
    <cellStyle name="Millares [0] 2 7 3 2 7 2 2" xfId="44979" xr:uid="{00000000-0005-0000-0000-000016560000}"/>
    <cellStyle name="Millares [0] 2 7 3 2 7 3" xfId="23631" xr:uid="{00000000-0005-0000-0000-000017560000}"/>
    <cellStyle name="Millares [0] 2 7 3 2 7 4" xfId="32821" xr:uid="{00000000-0005-0000-0000-000018560000}"/>
    <cellStyle name="Millares [0] 2 7 3 2 8" xfId="6752" xr:uid="{00000000-0005-0000-0000-000019560000}"/>
    <cellStyle name="Millares [0] 2 7 3 2 8 2" xfId="19162" xr:uid="{00000000-0005-0000-0000-00001A560000}"/>
    <cellStyle name="Millares [0] 2 7 3 2 8 3" xfId="37360" xr:uid="{00000000-0005-0000-0000-00001B560000}"/>
    <cellStyle name="Millares [0] 2 7 3 2 9" xfId="28087" xr:uid="{00000000-0005-0000-0000-00001C560000}"/>
    <cellStyle name="Millares [0] 2 7 3 2 9 2" xfId="36562" xr:uid="{00000000-0005-0000-0000-00001D560000}"/>
    <cellStyle name="Millares [0] 2 7 3 3" xfId="497" xr:uid="{00000000-0005-0000-0000-00001E560000}"/>
    <cellStyle name="Millares [0] 2 7 3 3 10" xfId="29175" xr:uid="{00000000-0005-0000-0000-00001F560000}"/>
    <cellStyle name="Millares [0] 2 7 3 3 11" xfId="1813" xr:uid="{00000000-0005-0000-0000-000020560000}"/>
    <cellStyle name="Millares [0] 2 7 3 3 2" xfId="900" xr:uid="{00000000-0005-0000-0000-000021560000}"/>
    <cellStyle name="Millares [0] 2 7 3 3 2 10" xfId="2375" xr:uid="{00000000-0005-0000-0000-000022560000}"/>
    <cellStyle name="Millares [0] 2 7 3 3 2 2" xfId="3444" xr:uid="{00000000-0005-0000-0000-000023560000}"/>
    <cellStyle name="Millares [0] 2 7 3 3 2 2 2" xfId="12158" xr:uid="{00000000-0005-0000-0000-000024560000}"/>
    <cellStyle name="Millares [0] 2 7 3 3 2 2 2 2" xfId="25423" xr:uid="{00000000-0005-0000-0000-000025560000}"/>
    <cellStyle name="Millares [0] 2 7 3 3 2 2 2 2 2" xfId="46505" xr:uid="{00000000-0005-0000-0000-000026560000}"/>
    <cellStyle name="Millares [0] 2 7 3 3 2 2 2 3" xfId="34347" xr:uid="{00000000-0005-0000-0000-000027560000}"/>
    <cellStyle name="Millares [0] 2 7 3 3 2 2 3" xfId="8279" xr:uid="{00000000-0005-0000-0000-000028560000}"/>
    <cellStyle name="Millares [0] 2 7 3 3 2 2 3 2" xfId="20954" xr:uid="{00000000-0005-0000-0000-000029560000}"/>
    <cellStyle name="Millares [0] 2 7 3 3 2 2 3 3" xfId="38885" xr:uid="{00000000-0005-0000-0000-00002A560000}"/>
    <cellStyle name="Millares [0] 2 7 3 3 2 2 4" xfId="16360" xr:uid="{00000000-0005-0000-0000-00002B560000}"/>
    <cellStyle name="Millares [0] 2 7 3 3 2 2 4 2" xfId="42759" xr:uid="{00000000-0005-0000-0000-00002C560000}"/>
    <cellStyle name="Millares [0] 2 7 3 3 2 2 5" xfId="30601" xr:uid="{00000000-0005-0000-0000-00002D560000}"/>
    <cellStyle name="Millares [0] 2 7 3 3 2 3" xfId="4238" xr:uid="{00000000-0005-0000-0000-00002E560000}"/>
    <cellStyle name="Millares [0] 2 7 3 3 2 3 2" xfId="12947" xr:uid="{00000000-0005-0000-0000-00002F560000}"/>
    <cellStyle name="Millares [0] 2 7 3 3 2 3 2 2" xfId="26216" xr:uid="{00000000-0005-0000-0000-000030560000}"/>
    <cellStyle name="Millares [0] 2 7 3 3 2 3 2 2 2" xfId="47294" xr:uid="{00000000-0005-0000-0000-000031560000}"/>
    <cellStyle name="Millares [0] 2 7 3 3 2 3 2 3" xfId="35136" xr:uid="{00000000-0005-0000-0000-000032560000}"/>
    <cellStyle name="Millares [0] 2 7 3 3 2 3 3" xfId="9068" xr:uid="{00000000-0005-0000-0000-000033560000}"/>
    <cellStyle name="Millares [0] 2 7 3 3 2 3 3 2" xfId="21747" xr:uid="{00000000-0005-0000-0000-000034560000}"/>
    <cellStyle name="Millares [0] 2 7 3 3 2 3 3 3" xfId="39674" xr:uid="{00000000-0005-0000-0000-000035560000}"/>
    <cellStyle name="Millares [0] 2 7 3 3 2 3 4" xfId="17153" xr:uid="{00000000-0005-0000-0000-000036560000}"/>
    <cellStyle name="Millares [0] 2 7 3 3 2 3 4 2" xfId="43548" xr:uid="{00000000-0005-0000-0000-000037560000}"/>
    <cellStyle name="Millares [0] 2 7 3 3 2 3 5" xfId="31390" xr:uid="{00000000-0005-0000-0000-000038560000}"/>
    <cellStyle name="Millares [0] 2 7 3 3 2 4" xfId="5245" xr:uid="{00000000-0005-0000-0000-000039560000}"/>
    <cellStyle name="Millares [0] 2 7 3 3 2 4 2" xfId="13738" xr:uid="{00000000-0005-0000-0000-00003A560000}"/>
    <cellStyle name="Millares [0] 2 7 3 3 2 4 2 2" xfId="27223" xr:uid="{00000000-0005-0000-0000-00003B560000}"/>
    <cellStyle name="Millares [0] 2 7 3 3 2 4 2 2 2" xfId="48085" xr:uid="{00000000-0005-0000-0000-00003C560000}"/>
    <cellStyle name="Millares [0] 2 7 3 3 2 4 2 3" xfId="35927" xr:uid="{00000000-0005-0000-0000-00003D560000}"/>
    <cellStyle name="Millares [0] 2 7 3 3 2 4 3" xfId="9859" xr:uid="{00000000-0005-0000-0000-00003E560000}"/>
    <cellStyle name="Millares [0] 2 7 3 3 2 4 3 2" xfId="22754" xr:uid="{00000000-0005-0000-0000-00003F560000}"/>
    <cellStyle name="Millares [0] 2 7 3 3 2 4 3 3" xfId="40465" xr:uid="{00000000-0005-0000-0000-000040560000}"/>
    <cellStyle name="Millares [0] 2 7 3 3 2 4 4" xfId="18160" xr:uid="{00000000-0005-0000-0000-000041560000}"/>
    <cellStyle name="Millares [0] 2 7 3 3 2 4 4 2" xfId="44339" xr:uid="{00000000-0005-0000-0000-000042560000}"/>
    <cellStyle name="Millares [0] 2 7 3 3 2 4 5" xfId="32181" xr:uid="{00000000-0005-0000-0000-000043560000}"/>
    <cellStyle name="Millares [0] 2 7 3 3 2 5" xfId="6358" xr:uid="{00000000-0005-0000-0000-000044560000}"/>
    <cellStyle name="Millares [0] 2 7 3 3 2 5 2" xfId="11126" xr:uid="{00000000-0005-0000-0000-000045560000}"/>
    <cellStyle name="Millares [0] 2 7 3 3 2 5 2 2" xfId="45473" xr:uid="{00000000-0005-0000-0000-000046560000}"/>
    <cellStyle name="Millares [0] 2 7 3 3 2 5 3" xfId="24354" xr:uid="{00000000-0005-0000-0000-000047560000}"/>
    <cellStyle name="Millares [0] 2 7 3 3 2 5 4" xfId="33315" xr:uid="{00000000-0005-0000-0000-000048560000}"/>
    <cellStyle name="Millares [0] 2 7 3 3 2 6" xfId="7247" xr:uid="{00000000-0005-0000-0000-000049560000}"/>
    <cellStyle name="Millares [0] 2 7 3 3 2 6 2" xfId="19885" xr:uid="{00000000-0005-0000-0000-00004A560000}"/>
    <cellStyle name="Millares [0] 2 7 3 3 2 6 3" xfId="37853" xr:uid="{00000000-0005-0000-0000-00004B560000}"/>
    <cellStyle name="Millares [0] 2 7 3 3 2 7" xfId="28558" xr:uid="{00000000-0005-0000-0000-00004C560000}"/>
    <cellStyle name="Millares [0] 2 7 3 3 2 7 2" xfId="36987" xr:uid="{00000000-0005-0000-0000-00004D560000}"/>
    <cellStyle name="Millares [0] 2 7 3 3 2 8" xfId="15291" xr:uid="{00000000-0005-0000-0000-00004E560000}"/>
    <cellStyle name="Millares [0] 2 7 3 3 2 8 2" xfId="41727" xr:uid="{00000000-0005-0000-0000-00004F560000}"/>
    <cellStyle name="Millares [0] 2 7 3 3 2 9" xfId="29569" xr:uid="{00000000-0005-0000-0000-000050560000}"/>
    <cellStyle name="Millares [0] 2 7 3 3 3" xfId="3051" xr:uid="{00000000-0005-0000-0000-000051560000}"/>
    <cellStyle name="Millares [0] 2 7 3 3 3 2" xfId="11765" xr:uid="{00000000-0005-0000-0000-000052560000}"/>
    <cellStyle name="Millares [0] 2 7 3 3 3 2 2" xfId="25030" xr:uid="{00000000-0005-0000-0000-000053560000}"/>
    <cellStyle name="Millares [0] 2 7 3 3 3 2 2 2" xfId="46112" xr:uid="{00000000-0005-0000-0000-000054560000}"/>
    <cellStyle name="Millares [0] 2 7 3 3 3 2 3" xfId="33954" xr:uid="{00000000-0005-0000-0000-000055560000}"/>
    <cellStyle name="Millares [0] 2 7 3 3 3 3" xfId="7886" xr:uid="{00000000-0005-0000-0000-000056560000}"/>
    <cellStyle name="Millares [0] 2 7 3 3 3 3 2" xfId="20561" xr:uid="{00000000-0005-0000-0000-000057560000}"/>
    <cellStyle name="Millares [0] 2 7 3 3 3 3 3" xfId="38492" xr:uid="{00000000-0005-0000-0000-000058560000}"/>
    <cellStyle name="Millares [0] 2 7 3 3 3 4" xfId="15967" xr:uid="{00000000-0005-0000-0000-000059560000}"/>
    <cellStyle name="Millares [0] 2 7 3 3 3 4 2" xfId="42366" xr:uid="{00000000-0005-0000-0000-00005A560000}"/>
    <cellStyle name="Millares [0] 2 7 3 3 3 5" xfId="30208" xr:uid="{00000000-0005-0000-0000-00005B560000}"/>
    <cellStyle name="Millares [0] 2 7 3 3 4" xfId="3843" xr:uid="{00000000-0005-0000-0000-00005C560000}"/>
    <cellStyle name="Millares [0] 2 7 3 3 4 2" xfId="12552" xr:uid="{00000000-0005-0000-0000-00005D560000}"/>
    <cellStyle name="Millares [0] 2 7 3 3 4 2 2" xfId="25821" xr:uid="{00000000-0005-0000-0000-00005E560000}"/>
    <cellStyle name="Millares [0] 2 7 3 3 4 2 2 2" xfId="46899" xr:uid="{00000000-0005-0000-0000-00005F560000}"/>
    <cellStyle name="Millares [0] 2 7 3 3 4 2 3" xfId="34741" xr:uid="{00000000-0005-0000-0000-000060560000}"/>
    <cellStyle name="Millares [0] 2 7 3 3 4 3" xfId="8673" xr:uid="{00000000-0005-0000-0000-000061560000}"/>
    <cellStyle name="Millares [0] 2 7 3 3 4 3 2" xfId="21352" xr:uid="{00000000-0005-0000-0000-000062560000}"/>
    <cellStyle name="Millares [0] 2 7 3 3 4 3 3" xfId="39279" xr:uid="{00000000-0005-0000-0000-000063560000}"/>
    <cellStyle name="Millares [0] 2 7 3 3 4 4" xfId="16758" xr:uid="{00000000-0005-0000-0000-000064560000}"/>
    <cellStyle name="Millares [0] 2 7 3 3 4 4 2" xfId="43153" xr:uid="{00000000-0005-0000-0000-000065560000}"/>
    <cellStyle name="Millares [0] 2 7 3 3 4 5" xfId="30995" xr:uid="{00000000-0005-0000-0000-000066560000}"/>
    <cellStyle name="Millares [0] 2 7 3 3 5" xfId="4845" xr:uid="{00000000-0005-0000-0000-000067560000}"/>
    <cellStyle name="Millares [0] 2 7 3 3 5 2" xfId="13343" xr:uid="{00000000-0005-0000-0000-000068560000}"/>
    <cellStyle name="Millares [0] 2 7 3 3 5 2 2" xfId="26823" xr:uid="{00000000-0005-0000-0000-000069560000}"/>
    <cellStyle name="Millares [0] 2 7 3 3 5 2 2 2" xfId="47690" xr:uid="{00000000-0005-0000-0000-00006A560000}"/>
    <cellStyle name="Millares [0] 2 7 3 3 5 2 3" xfId="35532" xr:uid="{00000000-0005-0000-0000-00006B560000}"/>
    <cellStyle name="Millares [0] 2 7 3 3 5 3" xfId="9464" xr:uid="{00000000-0005-0000-0000-00006C560000}"/>
    <cellStyle name="Millares [0] 2 7 3 3 5 3 2" xfId="22354" xr:uid="{00000000-0005-0000-0000-00006D560000}"/>
    <cellStyle name="Millares [0] 2 7 3 3 5 3 3" xfId="40070" xr:uid="{00000000-0005-0000-0000-00006E560000}"/>
    <cellStyle name="Millares [0] 2 7 3 3 5 4" xfId="17760" xr:uid="{00000000-0005-0000-0000-00006F560000}"/>
    <cellStyle name="Millares [0] 2 7 3 3 5 4 2" xfId="43944" xr:uid="{00000000-0005-0000-0000-000070560000}"/>
    <cellStyle name="Millares [0] 2 7 3 3 5 5" xfId="31786" xr:uid="{00000000-0005-0000-0000-000071560000}"/>
    <cellStyle name="Millares [0] 2 7 3 3 6" xfId="5962" xr:uid="{00000000-0005-0000-0000-000072560000}"/>
    <cellStyle name="Millares [0] 2 7 3 3 6 2" xfId="10732" xr:uid="{00000000-0005-0000-0000-000073560000}"/>
    <cellStyle name="Millares [0] 2 7 3 3 6 2 2" xfId="45079" xr:uid="{00000000-0005-0000-0000-000074560000}"/>
    <cellStyle name="Millares [0] 2 7 3 3 6 3" xfId="23792" xr:uid="{00000000-0005-0000-0000-000075560000}"/>
    <cellStyle name="Millares [0] 2 7 3 3 6 4" xfId="32921" xr:uid="{00000000-0005-0000-0000-000076560000}"/>
    <cellStyle name="Millares [0] 2 7 3 3 7" xfId="6852" xr:uid="{00000000-0005-0000-0000-000077560000}"/>
    <cellStyle name="Millares [0] 2 7 3 3 7 2" xfId="19323" xr:uid="{00000000-0005-0000-0000-000078560000}"/>
    <cellStyle name="Millares [0] 2 7 3 3 7 3" xfId="37459" xr:uid="{00000000-0005-0000-0000-000079560000}"/>
    <cellStyle name="Millares [0] 2 7 3 3 8" xfId="28187" xr:uid="{00000000-0005-0000-0000-00007A560000}"/>
    <cellStyle name="Millares [0] 2 7 3 3 8 2" xfId="36662" xr:uid="{00000000-0005-0000-0000-00007B560000}"/>
    <cellStyle name="Millares [0] 2 7 3 3 9" xfId="14729" xr:uid="{00000000-0005-0000-0000-00007C560000}"/>
    <cellStyle name="Millares [0] 2 7 3 3 9 2" xfId="41333" xr:uid="{00000000-0005-0000-0000-00007D560000}"/>
    <cellStyle name="Millares [0] 2 7 3 4" xfId="717" xr:uid="{00000000-0005-0000-0000-00007E560000}"/>
    <cellStyle name="Millares [0] 2 7 3 4 10" xfId="2169" xr:uid="{00000000-0005-0000-0000-00007F560000}"/>
    <cellStyle name="Millares [0] 2 7 3 4 2" xfId="3264" xr:uid="{00000000-0005-0000-0000-000080560000}"/>
    <cellStyle name="Millares [0] 2 7 3 4 2 2" xfId="11978" xr:uid="{00000000-0005-0000-0000-000081560000}"/>
    <cellStyle name="Millares [0] 2 7 3 4 2 2 2" xfId="25243" xr:uid="{00000000-0005-0000-0000-000082560000}"/>
    <cellStyle name="Millares [0] 2 7 3 4 2 2 2 2" xfId="46325" xr:uid="{00000000-0005-0000-0000-000083560000}"/>
    <cellStyle name="Millares [0] 2 7 3 4 2 2 3" xfId="34167" xr:uid="{00000000-0005-0000-0000-000084560000}"/>
    <cellStyle name="Millares [0] 2 7 3 4 2 3" xfId="8099" xr:uid="{00000000-0005-0000-0000-000085560000}"/>
    <cellStyle name="Millares [0] 2 7 3 4 2 3 2" xfId="20774" xr:uid="{00000000-0005-0000-0000-000086560000}"/>
    <cellStyle name="Millares [0] 2 7 3 4 2 3 3" xfId="38705" xr:uid="{00000000-0005-0000-0000-000087560000}"/>
    <cellStyle name="Millares [0] 2 7 3 4 2 4" xfId="16180" xr:uid="{00000000-0005-0000-0000-000088560000}"/>
    <cellStyle name="Millares [0] 2 7 3 4 2 4 2" xfId="42579" xr:uid="{00000000-0005-0000-0000-000089560000}"/>
    <cellStyle name="Millares [0] 2 7 3 4 2 5" xfId="30421" xr:uid="{00000000-0005-0000-0000-00008A560000}"/>
    <cellStyle name="Millares [0] 2 7 3 4 3" xfId="4057" xr:uid="{00000000-0005-0000-0000-00008B560000}"/>
    <cellStyle name="Millares [0] 2 7 3 4 3 2" xfId="12766" xr:uid="{00000000-0005-0000-0000-00008C560000}"/>
    <cellStyle name="Millares [0] 2 7 3 4 3 2 2" xfId="26035" xr:uid="{00000000-0005-0000-0000-00008D560000}"/>
    <cellStyle name="Millares [0] 2 7 3 4 3 2 2 2" xfId="47113" xr:uid="{00000000-0005-0000-0000-00008E560000}"/>
    <cellStyle name="Millares [0] 2 7 3 4 3 2 3" xfId="34955" xr:uid="{00000000-0005-0000-0000-00008F560000}"/>
    <cellStyle name="Millares [0] 2 7 3 4 3 3" xfId="8887" xr:uid="{00000000-0005-0000-0000-000090560000}"/>
    <cellStyle name="Millares [0] 2 7 3 4 3 3 2" xfId="21566" xr:uid="{00000000-0005-0000-0000-000091560000}"/>
    <cellStyle name="Millares [0] 2 7 3 4 3 3 3" xfId="39493" xr:uid="{00000000-0005-0000-0000-000092560000}"/>
    <cellStyle name="Millares [0] 2 7 3 4 3 4" xfId="16972" xr:uid="{00000000-0005-0000-0000-000093560000}"/>
    <cellStyle name="Millares [0] 2 7 3 4 3 4 2" xfId="43367" xr:uid="{00000000-0005-0000-0000-000094560000}"/>
    <cellStyle name="Millares [0] 2 7 3 4 3 5" xfId="31209" xr:uid="{00000000-0005-0000-0000-000095560000}"/>
    <cellStyle name="Millares [0] 2 7 3 4 4" xfId="5062" xr:uid="{00000000-0005-0000-0000-000096560000}"/>
    <cellStyle name="Millares [0] 2 7 3 4 4 2" xfId="13557" xr:uid="{00000000-0005-0000-0000-000097560000}"/>
    <cellStyle name="Millares [0] 2 7 3 4 4 2 2" xfId="27040" xr:uid="{00000000-0005-0000-0000-000098560000}"/>
    <cellStyle name="Millares [0] 2 7 3 4 4 2 2 2" xfId="47904" xr:uid="{00000000-0005-0000-0000-000099560000}"/>
    <cellStyle name="Millares [0] 2 7 3 4 4 2 3" xfId="35746" xr:uid="{00000000-0005-0000-0000-00009A560000}"/>
    <cellStyle name="Millares [0] 2 7 3 4 4 3" xfId="9678" xr:uid="{00000000-0005-0000-0000-00009B560000}"/>
    <cellStyle name="Millares [0] 2 7 3 4 4 3 2" xfId="22571" xr:uid="{00000000-0005-0000-0000-00009C560000}"/>
    <cellStyle name="Millares [0] 2 7 3 4 4 3 3" xfId="40284" xr:uid="{00000000-0005-0000-0000-00009D560000}"/>
    <cellStyle name="Millares [0] 2 7 3 4 4 4" xfId="17977" xr:uid="{00000000-0005-0000-0000-00009E560000}"/>
    <cellStyle name="Millares [0] 2 7 3 4 4 4 2" xfId="44158" xr:uid="{00000000-0005-0000-0000-00009F560000}"/>
    <cellStyle name="Millares [0] 2 7 3 4 4 5" xfId="32000" xr:uid="{00000000-0005-0000-0000-0000A0560000}"/>
    <cellStyle name="Millares [0] 2 7 3 4 5" xfId="6177" xr:uid="{00000000-0005-0000-0000-0000A1560000}"/>
    <cellStyle name="Millares [0] 2 7 3 4 5 2" xfId="10929" xr:uid="{00000000-0005-0000-0000-0000A2560000}"/>
    <cellStyle name="Millares [0] 2 7 3 4 5 2 2" xfId="45276" xr:uid="{00000000-0005-0000-0000-0000A3560000}"/>
    <cellStyle name="Millares [0] 2 7 3 4 5 3" xfId="24148" xr:uid="{00000000-0005-0000-0000-0000A4560000}"/>
    <cellStyle name="Millares [0] 2 7 3 4 5 4" xfId="33118" xr:uid="{00000000-0005-0000-0000-0000A5560000}"/>
    <cellStyle name="Millares [0] 2 7 3 4 6" xfId="7050" xr:uid="{00000000-0005-0000-0000-0000A6560000}"/>
    <cellStyle name="Millares [0] 2 7 3 4 6 2" xfId="19679" xr:uid="{00000000-0005-0000-0000-0000A7560000}"/>
    <cellStyle name="Millares [0] 2 7 3 4 6 3" xfId="37656" xr:uid="{00000000-0005-0000-0000-0000A8560000}"/>
    <cellStyle name="Millares [0] 2 7 3 4 7" xfId="28374" xr:uid="{00000000-0005-0000-0000-0000A9560000}"/>
    <cellStyle name="Millares [0] 2 7 3 4 7 2" xfId="36803" xr:uid="{00000000-0005-0000-0000-0000AA560000}"/>
    <cellStyle name="Millares [0] 2 7 3 4 8" xfId="15085" xr:uid="{00000000-0005-0000-0000-0000AB560000}"/>
    <cellStyle name="Millares [0] 2 7 3 4 8 2" xfId="41530" xr:uid="{00000000-0005-0000-0000-0000AC560000}"/>
    <cellStyle name="Millares [0] 2 7 3 4 9" xfId="29372" xr:uid="{00000000-0005-0000-0000-0000AD560000}"/>
    <cellStyle name="Millares [0] 2 7 3 5" xfId="2591" xr:uid="{00000000-0005-0000-0000-0000AE560000}"/>
    <cellStyle name="Millares [0] 2 7 3 5 2" xfId="11338" xr:uid="{00000000-0005-0000-0000-0000AF560000}"/>
    <cellStyle name="Millares [0] 2 7 3 5 2 2" xfId="24570" xr:uid="{00000000-0005-0000-0000-0000B0560000}"/>
    <cellStyle name="Millares [0] 2 7 3 5 2 2 2" xfId="45685" xr:uid="{00000000-0005-0000-0000-0000B1560000}"/>
    <cellStyle name="Millares [0] 2 7 3 5 2 3" xfId="33527" xr:uid="{00000000-0005-0000-0000-0000B2560000}"/>
    <cellStyle name="Millares [0] 2 7 3 5 3" xfId="7459" xr:uid="{00000000-0005-0000-0000-0000B3560000}"/>
    <cellStyle name="Millares [0] 2 7 3 5 3 2" xfId="20101" xr:uid="{00000000-0005-0000-0000-0000B4560000}"/>
    <cellStyle name="Millares [0] 2 7 3 5 3 3" xfId="38065" xr:uid="{00000000-0005-0000-0000-0000B5560000}"/>
    <cellStyle name="Millares [0] 2 7 3 5 4" xfId="15507" xr:uid="{00000000-0005-0000-0000-0000B6560000}"/>
    <cellStyle name="Millares [0] 2 7 3 5 4 2" xfId="41939" xr:uid="{00000000-0005-0000-0000-0000B7560000}"/>
    <cellStyle name="Millares [0] 2 7 3 5 5" xfId="29781" xr:uid="{00000000-0005-0000-0000-0000B8560000}"/>
    <cellStyle name="Millares [0] 2 7 3 6" xfId="2715" xr:uid="{00000000-0005-0000-0000-0000B9560000}"/>
    <cellStyle name="Millares [0] 2 7 3 6 2" xfId="11458" xr:uid="{00000000-0005-0000-0000-0000BA560000}"/>
    <cellStyle name="Millares [0] 2 7 3 6 2 2" xfId="24694" xr:uid="{00000000-0005-0000-0000-0000BB560000}"/>
    <cellStyle name="Millares [0] 2 7 3 6 2 2 2" xfId="45805" xr:uid="{00000000-0005-0000-0000-0000BC560000}"/>
    <cellStyle name="Millares [0] 2 7 3 6 2 3" xfId="33647" xr:uid="{00000000-0005-0000-0000-0000BD560000}"/>
    <cellStyle name="Millares [0] 2 7 3 6 3" xfId="7579" xr:uid="{00000000-0005-0000-0000-0000BE560000}"/>
    <cellStyle name="Millares [0] 2 7 3 6 3 2" xfId="20225" xr:uid="{00000000-0005-0000-0000-0000BF560000}"/>
    <cellStyle name="Millares [0] 2 7 3 6 3 3" xfId="38185" xr:uid="{00000000-0005-0000-0000-0000C0560000}"/>
    <cellStyle name="Millares [0] 2 7 3 6 4" xfId="15631" xr:uid="{00000000-0005-0000-0000-0000C1560000}"/>
    <cellStyle name="Millares [0] 2 7 3 6 4 2" xfId="42059" xr:uid="{00000000-0005-0000-0000-0000C2560000}"/>
    <cellStyle name="Millares [0] 2 7 3 6 5" xfId="29901" xr:uid="{00000000-0005-0000-0000-0000C3560000}"/>
    <cellStyle name="Millares [0] 2 7 3 7" xfId="2868" xr:uid="{00000000-0005-0000-0000-0000C4560000}"/>
    <cellStyle name="Millares [0] 2 7 3 7 2" xfId="11584" xr:uid="{00000000-0005-0000-0000-0000C5560000}"/>
    <cellStyle name="Millares [0] 2 7 3 7 2 2" xfId="24847" xr:uid="{00000000-0005-0000-0000-0000C6560000}"/>
    <cellStyle name="Millares [0] 2 7 3 7 2 2 2" xfId="45931" xr:uid="{00000000-0005-0000-0000-0000C7560000}"/>
    <cellStyle name="Millares [0] 2 7 3 7 2 3" xfId="33773" xr:uid="{00000000-0005-0000-0000-0000C8560000}"/>
    <cellStyle name="Millares [0] 2 7 3 7 3" xfId="7705" xr:uid="{00000000-0005-0000-0000-0000C9560000}"/>
    <cellStyle name="Millares [0] 2 7 3 7 3 2" xfId="20378" xr:uid="{00000000-0005-0000-0000-0000CA560000}"/>
    <cellStyle name="Millares [0] 2 7 3 7 3 3" xfId="38311" xr:uid="{00000000-0005-0000-0000-0000CB560000}"/>
    <cellStyle name="Millares [0] 2 7 3 7 4" xfId="15784" xr:uid="{00000000-0005-0000-0000-0000CC560000}"/>
    <cellStyle name="Millares [0] 2 7 3 7 4 2" xfId="42185" xr:uid="{00000000-0005-0000-0000-0000CD560000}"/>
    <cellStyle name="Millares [0] 2 7 3 7 5" xfId="30027" xr:uid="{00000000-0005-0000-0000-0000CE560000}"/>
    <cellStyle name="Millares [0] 2 7 3 8" xfId="3645" xr:uid="{00000000-0005-0000-0000-0000CF560000}"/>
    <cellStyle name="Millares [0] 2 7 3 8 2" xfId="12354" xr:uid="{00000000-0005-0000-0000-0000D0560000}"/>
    <cellStyle name="Millares [0] 2 7 3 8 2 2" xfId="25623" xr:uid="{00000000-0005-0000-0000-0000D1560000}"/>
    <cellStyle name="Millares [0] 2 7 3 8 2 2 2" xfId="46701" xr:uid="{00000000-0005-0000-0000-0000D2560000}"/>
    <cellStyle name="Millares [0] 2 7 3 8 2 3" xfId="34543" xr:uid="{00000000-0005-0000-0000-0000D3560000}"/>
    <cellStyle name="Millares [0] 2 7 3 8 3" xfId="8475" xr:uid="{00000000-0005-0000-0000-0000D4560000}"/>
    <cellStyle name="Millares [0] 2 7 3 8 3 2" xfId="21154" xr:uid="{00000000-0005-0000-0000-0000D5560000}"/>
    <cellStyle name="Millares [0] 2 7 3 8 3 3" xfId="39081" xr:uid="{00000000-0005-0000-0000-0000D6560000}"/>
    <cellStyle name="Millares [0] 2 7 3 8 4" xfId="16560" xr:uid="{00000000-0005-0000-0000-0000D7560000}"/>
    <cellStyle name="Millares [0] 2 7 3 8 4 2" xfId="42955" xr:uid="{00000000-0005-0000-0000-0000D8560000}"/>
    <cellStyle name="Millares [0] 2 7 3 8 5" xfId="30797" xr:uid="{00000000-0005-0000-0000-0000D9560000}"/>
    <cellStyle name="Millares [0] 2 7 3 9" xfId="4499" xr:uid="{00000000-0005-0000-0000-0000DA560000}"/>
    <cellStyle name="Millares [0] 2 7 3 9 2" xfId="13145" xr:uid="{00000000-0005-0000-0000-0000DB560000}"/>
    <cellStyle name="Millares [0] 2 7 3 9 2 2" xfId="26477" xr:uid="{00000000-0005-0000-0000-0000DC560000}"/>
    <cellStyle name="Millares [0] 2 7 3 9 2 2 2" xfId="47492" xr:uid="{00000000-0005-0000-0000-0000DD560000}"/>
    <cellStyle name="Millares [0] 2 7 3 9 2 3" xfId="35334" xr:uid="{00000000-0005-0000-0000-0000DE560000}"/>
    <cellStyle name="Millares [0] 2 7 3 9 3" xfId="9266" xr:uid="{00000000-0005-0000-0000-0000DF560000}"/>
    <cellStyle name="Millares [0] 2 7 3 9 3 2" xfId="22008" xr:uid="{00000000-0005-0000-0000-0000E0560000}"/>
    <cellStyle name="Millares [0] 2 7 3 9 3 3" xfId="39872" xr:uid="{00000000-0005-0000-0000-0000E1560000}"/>
    <cellStyle name="Millares [0] 2 7 3 9 4" xfId="17414" xr:uid="{00000000-0005-0000-0000-0000E2560000}"/>
    <cellStyle name="Millares [0] 2 7 3 9 4 2" xfId="43746" xr:uid="{00000000-0005-0000-0000-0000E3560000}"/>
    <cellStyle name="Millares [0] 2 7 3 9 5" xfId="31588" xr:uid="{00000000-0005-0000-0000-0000E4560000}"/>
    <cellStyle name="Millares [0] 2 7 4" xfId="264" xr:uid="{00000000-0005-0000-0000-0000E5560000}"/>
    <cellStyle name="Millares [0] 2 7 4 10" xfId="14334" xr:uid="{00000000-0005-0000-0000-0000E6560000}"/>
    <cellStyle name="Millares [0] 2 7 4 10 2" xfId="41089" xr:uid="{00000000-0005-0000-0000-0000E7560000}"/>
    <cellStyle name="Millares [0] 2 7 4 11" xfId="28931" xr:uid="{00000000-0005-0000-0000-0000E8560000}"/>
    <cellStyle name="Millares [0] 2 7 4 12" xfId="1418" xr:uid="{00000000-0005-0000-0000-0000E9560000}"/>
    <cellStyle name="Millares [0] 2 7 4 2" xfId="545" xr:uid="{00000000-0005-0000-0000-0000EA560000}"/>
    <cellStyle name="Millares [0] 2 7 4 2 10" xfId="29222" xr:uid="{00000000-0005-0000-0000-0000EB560000}"/>
    <cellStyle name="Millares [0] 2 7 4 2 11" xfId="1925" xr:uid="{00000000-0005-0000-0000-0000EC560000}"/>
    <cellStyle name="Millares [0] 2 7 4 2 2" xfId="948" xr:uid="{00000000-0005-0000-0000-0000ED560000}"/>
    <cellStyle name="Millares [0] 2 7 4 2 2 10" xfId="2423" xr:uid="{00000000-0005-0000-0000-0000EE560000}"/>
    <cellStyle name="Millares [0] 2 7 4 2 2 2" xfId="3492" xr:uid="{00000000-0005-0000-0000-0000EF560000}"/>
    <cellStyle name="Millares [0] 2 7 4 2 2 2 2" xfId="12206" xr:uid="{00000000-0005-0000-0000-0000F0560000}"/>
    <cellStyle name="Millares [0] 2 7 4 2 2 2 2 2" xfId="25471" xr:uid="{00000000-0005-0000-0000-0000F1560000}"/>
    <cellStyle name="Millares [0] 2 7 4 2 2 2 2 2 2" xfId="46553" xr:uid="{00000000-0005-0000-0000-0000F2560000}"/>
    <cellStyle name="Millares [0] 2 7 4 2 2 2 2 3" xfId="34395" xr:uid="{00000000-0005-0000-0000-0000F3560000}"/>
    <cellStyle name="Millares [0] 2 7 4 2 2 2 3" xfId="8327" xr:uid="{00000000-0005-0000-0000-0000F4560000}"/>
    <cellStyle name="Millares [0] 2 7 4 2 2 2 3 2" xfId="21002" xr:uid="{00000000-0005-0000-0000-0000F5560000}"/>
    <cellStyle name="Millares [0] 2 7 4 2 2 2 3 3" xfId="38933" xr:uid="{00000000-0005-0000-0000-0000F6560000}"/>
    <cellStyle name="Millares [0] 2 7 4 2 2 2 4" xfId="16408" xr:uid="{00000000-0005-0000-0000-0000F7560000}"/>
    <cellStyle name="Millares [0] 2 7 4 2 2 2 4 2" xfId="42807" xr:uid="{00000000-0005-0000-0000-0000F8560000}"/>
    <cellStyle name="Millares [0] 2 7 4 2 2 2 5" xfId="30649" xr:uid="{00000000-0005-0000-0000-0000F9560000}"/>
    <cellStyle name="Millares [0] 2 7 4 2 2 3" xfId="4286" xr:uid="{00000000-0005-0000-0000-0000FA560000}"/>
    <cellStyle name="Millares [0] 2 7 4 2 2 3 2" xfId="12995" xr:uid="{00000000-0005-0000-0000-0000FB560000}"/>
    <cellStyle name="Millares [0] 2 7 4 2 2 3 2 2" xfId="26264" xr:uid="{00000000-0005-0000-0000-0000FC560000}"/>
    <cellStyle name="Millares [0] 2 7 4 2 2 3 2 2 2" xfId="47342" xr:uid="{00000000-0005-0000-0000-0000FD560000}"/>
    <cellStyle name="Millares [0] 2 7 4 2 2 3 2 3" xfId="35184" xr:uid="{00000000-0005-0000-0000-0000FE560000}"/>
    <cellStyle name="Millares [0] 2 7 4 2 2 3 3" xfId="9116" xr:uid="{00000000-0005-0000-0000-0000FF560000}"/>
    <cellStyle name="Millares [0] 2 7 4 2 2 3 3 2" xfId="21795" xr:uid="{00000000-0005-0000-0000-000000570000}"/>
    <cellStyle name="Millares [0] 2 7 4 2 2 3 3 3" xfId="39722" xr:uid="{00000000-0005-0000-0000-000001570000}"/>
    <cellStyle name="Millares [0] 2 7 4 2 2 3 4" xfId="17201" xr:uid="{00000000-0005-0000-0000-000002570000}"/>
    <cellStyle name="Millares [0] 2 7 4 2 2 3 4 2" xfId="43596" xr:uid="{00000000-0005-0000-0000-000003570000}"/>
    <cellStyle name="Millares [0] 2 7 4 2 2 3 5" xfId="31438" xr:uid="{00000000-0005-0000-0000-000004570000}"/>
    <cellStyle name="Millares [0] 2 7 4 2 2 4" xfId="5293" xr:uid="{00000000-0005-0000-0000-000005570000}"/>
    <cellStyle name="Millares [0] 2 7 4 2 2 4 2" xfId="13786" xr:uid="{00000000-0005-0000-0000-000006570000}"/>
    <cellStyle name="Millares [0] 2 7 4 2 2 4 2 2" xfId="27271" xr:uid="{00000000-0005-0000-0000-000007570000}"/>
    <cellStyle name="Millares [0] 2 7 4 2 2 4 2 2 2" xfId="48133" xr:uid="{00000000-0005-0000-0000-000008570000}"/>
    <cellStyle name="Millares [0] 2 7 4 2 2 4 2 3" xfId="35975" xr:uid="{00000000-0005-0000-0000-000009570000}"/>
    <cellStyle name="Millares [0] 2 7 4 2 2 4 3" xfId="9907" xr:uid="{00000000-0005-0000-0000-00000A570000}"/>
    <cellStyle name="Millares [0] 2 7 4 2 2 4 3 2" xfId="22802" xr:uid="{00000000-0005-0000-0000-00000B570000}"/>
    <cellStyle name="Millares [0] 2 7 4 2 2 4 3 3" xfId="40513" xr:uid="{00000000-0005-0000-0000-00000C570000}"/>
    <cellStyle name="Millares [0] 2 7 4 2 2 4 4" xfId="18208" xr:uid="{00000000-0005-0000-0000-00000D570000}"/>
    <cellStyle name="Millares [0] 2 7 4 2 2 4 4 2" xfId="44387" xr:uid="{00000000-0005-0000-0000-00000E570000}"/>
    <cellStyle name="Millares [0] 2 7 4 2 2 4 5" xfId="32229" xr:uid="{00000000-0005-0000-0000-00000F570000}"/>
    <cellStyle name="Millares [0] 2 7 4 2 2 5" xfId="6406" xr:uid="{00000000-0005-0000-0000-000010570000}"/>
    <cellStyle name="Millares [0] 2 7 4 2 2 5 2" xfId="11174" xr:uid="{00000000-0005-0000-0000-000011570000}"/>
    <cellStyle name="Millares [0] 2 7 4 2 2 5 2 2" xfId="45521" xr:uid="{00000000-0005-0000-0000-000012570000}"/>
    <cellStyle name="Millares [0] 2 7 4 2 2 5 3" xfId="24402" xr:uid="{00000000-0005-0000-0000-000013570000}"/>
    <cellStyle name="Millares [0] 2 7 4 2 2 5 4" xfId="33363" xr:uid="{00000000-0005-0000-0000-000014570000}"/>
    <cellStyle name="Millares [0] 2 7 4 2 2 6" xfId="7295" xr:uid="{00000000-0005-0000-0000-000015570000}"/>
    <cellStyle name="Millares [0] 2 7 4 2 2 6 2" xfId="19933" xr:uid="{00000000-0005-0000-0000-000016570000}"/>
    <cellStyle name="Millares [0] 2 7 4 2 2 6 3" xfId="37901" xr:uid="{00000000-0005-0000-0000-000017570000}"/>
    <cellStyle name="Millares [0] 2 7 4 2 2 7" xfId="28606" xr:uid="{00000000-0005-0000-0000-000018570000}"/>
    <cellStyle name="Millares [0] 2 7 4 2 2 7 2" xfId="37035" xr:uid="{00000000-0005-0000-0000-000019570000}"/>
    <cellStyle name="Millares [0] 2 7 4 2 2 8" xfId="15339" xr:uid="{00000000-0005-0000-0000-00001A570000}"/>
    <cellStyle name="Millares [0] 2 7 4 2 2 8 2" xfId="41775" xr:uid="{00000000-0005-0000-0000-00001B570000}"/>
    <cellStyle name="Millares [0] 2 7 4 2 2 9" xfId="29617" xr:uid="{00000000-0005-0000-0000-00001C570000}"/>
    <cellStyle name="Millares [0] 2 7 4 2 3" xfId="3099" xr:uid="{00000000-0005-0000-0000-00001D570000}"/>
    <cellStyle name="Millares [0] 2 7 4 2 3 2" xfId="11813" xr:uid="{00000000-0005-0000-0000-00001E570000}"/>
    <cellStyle name="Millares [0] 2 7 4 2 3 2 2" xfId="25078" xr:uid="{00000000-0005-0000-0000-00001F570000}"/>
    <cellStyle name="Millares [0] 2 7 4 2 3 2 2 2" xfId="46160" xr:uid="{00000000-0005-0000-0000-000020570000}"/>
    <cellStyle name="Millares [0] 2 7 4 2 3 2 3" xfId="34002" xr:uid="{00000000-0005-0000-0000-000021570000}"/>
    <cellStyle name="Millares [0] 2 7 4 2 3 3" xfId="7934" xr:uid="{00000000-0005-0000-0000-000022570000}"/>
    <cellStyle name="Millares [0] 2 7 4 2 3 3 2" xfId="20609" xr:uid="{00000000-0005-0000-0000-000023570000}"/>
    <cellStyle name="Millares [0] 2 7 4 2 3 3 3" xfId="38540" xr:uid="{00000000-0005-0000-0000-000024570000}"/>
    <cellStyle name="Millares [0] 2 7 4 2 3 4" xfId="16015" xr:uid="{00000000-0005-0000-0000-000025570000}"/>
    <cellStyle name="Millares [0] 2 7 4 2 3 4 2" xfId="42414" xr:uid="{00000000-0005-0000-0000-000026570000}"/>
    <cellStyle name="Millares [0] 2 7 4 2 3 5" xfId="30256" xr:uid="{00000000-0005-0000-0000-000027570000}"/>
    <cellStyle name="Millares [0] 2 7 4 2 4" xfId="3891" xr:uid="{00000000-0005-0000-0000-000028570000}"/>
    <cellStyle name="Millares [0] 2 7 4 2 4 2" xfId="12600" xr:uid="{00000000-0005-0000-0000-000029570000}"/>
    <cellStyle name="Millares [0] 2 7 4 2 4 2 2" xfId="25869" xr:uid="{00000000-0005-0000-0000-00002A570000}"/>
    <cellStyle name="Millares [0] 2 7 4 2 4 2 2 2" xfId="46947" xr:uid="{00000000-0005-0000-0000-00002B570000}"/>
    <cellStyle name="Millares [0] 2 7 4 2 4 2 3" xfId="34789" xr:uid="{00000000-0005-0000-0000-00002C570000}"/>
    <cellStyle name="Millares [0] 2 7 4 2 4 3" xfId="8721" xr:uid="{00000000-0005-0000-0000-00002D570000}"/>
    <cellStyle name="Millares [0] 2 7 4 2 4 3 2" xfId="21400" xr:uid="{00000000-0005-0000-0000-00002E570000}"/>
    <cellStyle name="Millares [0] 2 7 4 2 4 3 3" xfId="39327" xr:uid="{00000000-0005-0000-0000-00002F570000}"/>
    <cellStyle name="Millares [0] 2 7 4 2 4 4" xfId="16806" xr:uid="{00000000-0005-0000-0000-000030570000}"/>
    <cellStyle name="Millares [0] 2 7 4 2 4 4 2" xfId="43201" xr:uid="{00000000-0005-0000-0000-000031570000}"/>
    <cellStyle name="Millares [0] 2 7 4 2 4 5" xfId="31043" xr:uid="{00000000-0005-0000-0000-000032570000}"/>
    <cellStyle name="Millares [0] 2 7 4 2 5" xfId="4893" xr:uid="{00000000-0005-0000-0000-000033570000}"/>
    <cellStyle name="Millares [0] 2 7 4 2 5 2" xfId="13391" xr:uid="{00000000-0005-0000-0000-000034570000}"/>
    <cellStyle name="Millares [0] 2 7 4 2 5 2 2" xfId="26871" xr:uid="{00000000-0005-0000-0000-000035570000}"/>
    <cellStyle name="Millares [0] 2 7 4 2 5 2 2 2" xfId="47738" xr:uid="{00000000-0005-0000-0000-000036570000}"/>
    <cellStyle name="Millares [0] 2 7 4 2 5 2 3" xfId="35580" xr:uid="{00000000-0005-0000-0000-000037570000}"/>
    <cellStyle name="Millares [0] 2 7 4 2 5 3" xfId="9512" xr:uid="{00000000-0005-0000-0000-000038570000}"/>
    <cellStyle name="Millares [0] 2 7 4 2 5 3 2" xfId="22402" xr:uid="{00000000-0005-0000-0000-000039570000}"/>
    <cellStyle name="Millares [0] 2 7 4 2 5 3 3" xfId="40118" xr:uid="{00000000-0005-0000-0000-00003A570000}"/>
    <cellStyle name="Millares [0] 2 7 4 2 5 4" xfId="17808" xr:uid="{00000000-0005-0000-0000-00003B570000}"/>
    <cellStyle name="Millares [0] 2 7 4 2 5 4 2" xfId="43992" xr:uid="{00000000-0005-0000-0000-00003C570000}"/>
    <cellStyle name="Millares [0] 2 7 4 2 5 5" xfId="31834" xr:uid="{00000000-0005-0000-0000-00003D570000}"/>
    <cellStyle name="Millares [0] 2 7 4 2 6" xfId="6010" xr:uid="{00000000-0005-0000-0000-00003E570000}"/>
    <cellStyle name="Millares [0] 2 7 4 2 6 2" xfId="10779" xr:uid="{00000000-0005-0000-0000-00003F570000}"/>
    <cellStyle name="Millares [0] 2 7 4 2 6 2 2" xfId="45126" xr:uid="{00000000-0005-0000-0000-000040570000}"/>
    <cellStyle name="Millares [0] 2 7 4 2 6 3" xfId="23904" xr:uid="{00000000-0005-0000-0000-000041570000}"/>
    <cellStyle name="Millares [0] 2 7 4 2 6 4" xfId="32968" xr:uid="{00000000-0005-0000-0000-000042570000}"/>
    <cellStyle name="Millares [0] 2 7 4 2 7" xfId="6899" xr:uid="{00000000-0005-0000-0000-000043570000}"/>
    <cellStyle name="Millares [0] 2 7 4 2 7 2" xfId="19435" xr:uid="{00000000-0005-0000-0000-000044570000}"/>
    <cellStyle name="Millares [0] 2 7 4 2 7 3" xfId="37506" xr:uid="{00000000-0005-0000-0000-000045570000}"/>
    <cellStyle name="Millares [0] 2 7 4 2 8" xfId="28234" xr:uid="{00000000-0005-0000-0000-000046570000}"/>
    <cellStyle name="Millares [0] 2 7 4 2 8 2" xfId="36709" xr:uid="{00000000-0005-0000-0000-000047570000}"/>
    <cellStyle name="Millares [0] 2 7 4 2 9" xfId="14841" xr:uid="{00000000-0005-0000-0000-000048570000}"/>
    <cellStyle name="Millares [0] 2 7 4 2 9 2" xfId="41380" xr:uid="{00000000-0005-0000-0000-000049570000}"/>
    <cellStyle name="Millares [0] 2 7 4 3" xfId="770" xr:uid="{00000000-0005-0000-0000-00004A570000}"/>
    <cellStyle name="Millares [0] 2 7 4 3 10" xfId="2218" xr:uid="{00000000-0005-0000-0000-00004B570000}"/>
    <cellStyle name="Millares [0] 2 7 4 3 2" xfId="3314" xr:uid="{00000000-0005-0000-0000-00004C570000}"/>
    <cellStyle name="Millares [0] 2 7 4 3 2 2" xfId="12028" xr:uid="{00000000-0005-0000-0000-00004D570000}"/>
    <cellStyle name="Millares [0] 2 7 4 3 2 2 2" xfId="25293" xr:uid="{00000000-0005-0000-0000-00004E570000}"/>
    <cellStyle name="Millares [0] 2 7 4 3 2 2 2 2" xfId="46375" xr:uid="{00000000-0005-0000-0000-00004F570000}"/>
    <cellStyle name="Millares [0] 2 7 4 3 2 2 3" xfId="34217" xr:uid="{00000000-0005-0000-0000-000050570000}"/>
    <cellStyle name="Millares [0] 2 7 4 3 2 3" xfId="8149" xr:uid="{00000000-0005-0000-0000-000051570000}"/>
    <cellStyle name="Millares [0] 2 7 4 3 2 3 2" xfId="20824" xr:uid="{00000000-0005-0000-0000-000052570000}"/>
    <cellStyle name="Millares [0] 2 7 4 3 2 3 3" xfId="38755" xr:uid="{00000000-0005-0000-0000-000053570000}"/>
    <cellStyle name="Millares [0] 2 7 4 3 2 4" xfId="16230" xr:uid="{00000000-0005-0000-0000-000054570000}"/>
    <cellStyle name="Millares [0] 2 7 4 3 2 4 2" xfId="42629" xr:uid="{00000000-0005-0000-0000-000055570000}"/>
    <cellStyle name="Millares [0] 2 7 4 3 2 5" xfId="30471" xr:uid="{00000000-0005-0000-0000-000056570000}"/>
    <cellStyle name="Millares [0] 2 7 4 3 3" xfId="4108" xr:uid="{00000000-0005-0000-0000-000057570000}"/>
    <cellStyle name="Millares [0] 2 7 4 3 3 2" xfId="12817" xr:uid="{00000000-0005-0000-0000-000058570000}"/>
    <cellStyle name="Millares [0] 2 7 4 3 3 2 2" xfId="26086" xr:uid="{00000000-0005-0000-0000-000059570000}"/>
    <cellStyle name="Millares [0] 2 7 4 3 3 2 2 2" xfId="47164" xr:uid="{00000000-0005-0000-0000-00005A570000}"/>
    <cellStyle name="Millares [0] 2 7 4 3 3 2 3" xfId="35006" xr:uid="{00000000-0005-0000-0000-00005B570000}"/>
    <cellStyle name="Millares [0] 2 7 4 3 3 3" xfId="8938" xr:uid="{00000000-0005-0000-0000-00005C570000}"/>
    <cellStyle name="Millares [0] 2 7 4 3 3 3 2" xfId="21617" xr:uid="{00000000-0005-0000-0000-00005D570000}"/>
    <cellStyle name="Millares [0] 2 7 4 3 3 3 3" xfId="39544" xr:uid="{00000000-0005-0000-0000-00005E570000}"/>
    <cellStyle name="Millares [0] 2 7 4 3 3 4" xfId="17023" xr:uid="{00000000-0005-0000-0000-00005F570000}"/>
    <cellStyle name="Millares [0] 2 7 4 3 3 4 2" xfId="43418" xr:uid="{00000000-0005-0000-0000-000060570000}"/>
    <cellStyle name="Millares [0] 2 7 4 3 3 5" xfId="31260" xr:uid="{00000000-0005-0000-0000-000061570000}"/>
    <cellStyle name="Millares [0] 2 7 4 3 4" xfId="5115" xr:uid="{00000000-0005-0000-0000-000062570000}"/>
    <cellStyle name="Millares [0] 2 7 4 3 4 2" xfId="13608" xr:uid="{00000000-0005-0000-0000-000063570000}"/>
    <cellStyle name="Millares [0] 2 7 4 3 4 2 2" xfId="27093" xr:uid="{00000000-0005-0000-0000-000064570000}"/>
    <cellStyle name="Millares [0] 2 7 4 3 4 2 2 2" xfId="47955" xr:uid="{00000000-0005-0000-0000-000065570000}"/>
    <cellStyle name="Millares [0] 2 7 4 3 4 2 3" xfId="35797" xr:uid="{00000000-0005-0000-0000-000066570000}"/>
    <cellStyle name="Millares [0] 2 7 4 3 4 3" xfId="9729" xr:uid="{00000000-0005-0000-0000-000067570000}"/>
    <cellStyle name="Millares [0] 2 7 4 3 4 3 2" xfId="22624" xr:uid="{00000000-0005-0000-0000-000068570000}"/>
    <cellStyle name="Millares [0] 2 7 4 3 4 3 3" xfId="40335" xr:uid="{00000000-0005-0000-0000-000069570000}"/>
    <cellStyle name="Millares [0] 2 7 4 3 4 4" xfId="18030" xr:uid="{00000000-0005-0000-0000-00006A570000}"/>
    <cellStyle name="Millares [0] 2 7 4 3 4 4 2" xfId="44209" xr:uid="{00000000-0005-0000-0000-00006B570000}"/>
    <cellStyle name="Millares [0] 2 7 4 3 4 5" xfId="32051" xr:uid="{00000000-0005-0000-0000-00006C570000}"/>
    <cellStyle name="Millares [0] 2 7 4 3 5" xfId="6228" xr:uid="{00000000-0005-0000-0000-00006D570000}"/>
    <cellStyle name="Millares [0] 2 7 4 3 5 2" xfId="10977" xr:uid="{00000000-0005-0000-0000-00006E570000}"/>
    <cellStyle name="Millares [0] 2 7 4 3 5 2 2" xfId="45324" xr:uid="{00000000-0005-0000-0000-00006F570000}"/>
    <cellStyle name="Millares [0] 2 7 4 3 5 3" xfId="24197" xr:uid="{00000000-0005-0000-0000-000070570000}"/>
    <cellStyle name="Millares [0] 2 7 4 3 5 4" xfId="33166" xr:uid="{00000000-0005-0000-0000-000071570000}"/>
    <cellStyle name="Millares [0] 2 7 4 3 6" xfId="7098" xr:uid="{00000000-0005-0000-0000-000072570000}"/>
    <cellStyle name="Millares [0] 2 7 4 3 6 2" xfId="19728" xr:uid="{00000000-0005-0000-0000-000073570000}"/>
    <cellStyle name="Millares [0] 2 7 4 3 6 3" xfId="37704" xr:uid="{00000000-0005-0000-0000-000074570000}"/>
    <cellStyle name="Millares [0] 2 7 4 3 7" xfId="28409" xr:uid="{00000000-0005-0000-0000-000075570000}"/>
    <cellStyle name="Millares [0] 2 7 4 3 7 2" xfId="36838" xr:uid="{00000000-0005-0000-0000-000076570000}"/>
    <cellStyle name="Millares [0] 2 7 4 3 8" xfId="15134" xr:uid="{00000000-0005-0000-0000-000077570000}"/>
    <cellStyle name="Millares [0] 2 7 4 3 8 2" xfId="41578" xr:uid="{00000000-0005-0000-0000-000078570000}"/>
    <cellStyle name="Millares [0] 2 7 4 3 9" xfId="29420" xr:uid="{00000000-0005-0000-0000-000079570000}"/>
    <cellStyle name="Millares [0] 2 7 4 4" xfId="2921" xr:uid="{00000000-0005-0000-0000-00007A570000}"/>
    <cellStyle name="Millares [0] 2 7 4 4 2" xfId="11635" xr:uid="{00000000-0005-0000-0000-00007B570000}"/>
    <cellStyle name="Millares [0] 2 7 4 4 2 2" xfId="24900" xr:uid="{00000000-0005-0000-0000-00007C570000}"/>
    <cellStyle name="Millares [0] 2 7 4 4 2 2 2" xfId="45982" xr:uid="{00000000-0005-0000-0000-00007D570000}"/>
    <cellStyle name="Millares [0] 2 7 4 4 2 3" xfId="33824" xr:uid="{00000000-0005-0000-0000-00007E570000}"/>
    <cellStyle name="Millares [0] 2 7 4 4 3" xfId="7756" xr:uid="{00000000-0005-0000-0000-00007F570000}"/>
    <cellStyle name="Millares [0] 2 7 4 4 3 2" xfId="20431" xr:uid="{00000000-0005-0000-0000-000080570000}"/>
    <cellStyle name="Millares [0] 2 7 4 4 3 3" xfId="38362" xr:uid="{00000000-0005-0000-0000-000081570000}"/>
    <cellStyle name="Millares [0] 2 7 4 4 4" xfId="15837" xr:uid="{00000000-0005-0000-0000-000082570000}"/>
    <cellStyle name="Millares [0] 2 7 4 4 4 2" xfId="42236" xr:uid="{00000000-0005-0000-0000-000083570000}"/>
    <cellStyle name="Millares [0] 2 7 4 4 5" xfId="30078" xr:uid="{00000000-0005-0000-0000-000084570000}"/>
    <cellStyle name="Millares [0] 2 7 4 5" xfId="3693" xr:uid="{00000000-0005-0000-0000-000085570000}"/>
    <cellStyle name="Millares [0] 2 7 4 5 2" xfId="12402" xr:uid="{00000000-0005-0000-0000-000086570000}"/>
    <cellStyle name="Millares [0] 2 7 4 5 2 2" xfId="25671" xr:uid="{00000000-0005-0000-0000-000087570000}"/>
    <cellStyle name="Millares [0] 2 7 4 5 2 2 2" xfId="46749" xr:uid="{00000000-0005-0000-0000-000088570000}"/>
    <cellStyle name="Millares [0] 2 7 4 5 2 3" xfId="34591" xr:uid="{00000000-0005-0000-0000-000089570000}"/>
    <cellStyle name="Millares [0] 2 7 4 5 3" xfId="8523" xr:uid="{00000000-0005-0000-0000-00008A570000}"/>
    <cellStyle name="Millares [0] 2 7 4 5 3 2" xfId="21202" xr:uid="{00000000-0005-0000-0000-00008B570000}"/>
    <cellStyle name="Millares [0] 2 7 4 5 3 3" xfId="39129" xr:uid="{00000000-0005-0000-0000-00008C570000}"/>
    <cellStyle name="Millares [0] 2 7 4 5 4" xfId="16608" xr:uid="{00000000-0005-0000-0000-00008D570000}"/>
    <cellStyle name="Millares [0] 2 7 4 5 4 2" xfId="43003" xr:uid="{00000000-0005-0000-0000-00008E570000}"/>
    <cellStyle name="Millares [0] 2 7 4 5 5" xfId="30845" xr:uid="{00000000-0005-0000-0000-00008F570000}"/>
    <cellStyle name="Millares [0] 2 7 4 6" xfId="4613" xr:uid="{00000000-0005-0000-0000-000090570000}"/>
    <cellStyle name="Millares [0] 2 7 4 6 2" xfId="13193" xr:uid="{00000000-0005-0000-0000-000091570000}"/>
    <cellStyle name="Millares [0] 2 7 4 6 2 2" xfId="26591" xr:uid="{00000000-0005-0000-0000-000092570000}"/>
    <cellStyle name="Millares [0] 2 7 4 6 2 2 2" xfId="47540" xr:uid="{00000000-0005-0000-0000-000093570000}"/>
    <cellStyle name="Millares [0] 2 7 4 6 2 3" xfId="35382" xr:uid="{00000000-0005-0000-0000-000094570000}"/>
    <cellStyle name="Millares [0] 2 7 4 6 3" xfId="9314" xr:uid="{00000000-0005-0000-0000-000095570000}"/>
    <cellStyle name="Millares [0] 2 7 4 6 3 2" xfId="22122" xr:uid="{00000000-0005-0000-0000-000096570000}"/>
    <cellStyle name="Millares [0] 2 7 4 6 3 3" xfId="39920" xr:uid="{00000000-0005-0000-0000-000097570000}"/>
    <cellStyle name="Millares [0] 2 7 4 6 4" xfId="17528" xr:uid="{00000000-0005-0000-0000-000098570000}"/>
    <cellStyle name="Millares [0] 2 7 4 6 4 2" xfId="43794" xr:uid="{00000000-0005-0000-0000-000099570000}"/>
    <cellStyle name="Millares [0] 2 7 4 6 5" xfId="31636" xr:uid="{00000000-0005-0000-0000-00009A570000}"/>
    <cellStyle name="Millares [0] 2 7 4 7" xfId="5812" xr:uid="{00000000-0005-0000-0000-00009B570000}"/>
    <cellStyle name="Millares [0] 2 7 4 7 2" xfId="10488" xr:uid="{00000000-0005-0000-0000-00009C570000}"/>
    <cellStyle name="Millares [0] 2 7 4 7 2 2" xfId="44835" xr:uid="{00000000-0005-0000-0000-00009D570000}"/>
    <cellStyle name="Millares [0] 2 7 4 7 3" xfId="23397" xr:uid="{00000000-0005-0000-0000-00009E570000}"/>
    <cellStyle name="Millares [0] 2 7 4 7 4" xfId="32677" xr:uid="{00000000-0005-0000-0000-00009F570000}"/>
    <cellStyle name="Millares [0] 2 7 4 8" xfId="6607" xr:uid="{00000000-0005-0000-0000-0000A0570000}"/>
    <cellStyle name="Millares [0] 2 7 4 8 2" xfId="18954" xr:uid="{00000000-0005-0000-0000-0000A1570000}"/>
    <cellStyle name="Millares [0] 2 7 4 8 3" xfId="37265" xr:uid="{00000000-0005-0000-0000-0000A2570000}"/>
    <cellStyle name="Millares [0] 2 7 4 9" xfId="27866" xr:uid="{00000000-0005-0000-0000-0000A3570000}"/>
    <cellStyle name="Millares [0] 2 7 4 9 2" xfId="36418" xr:uid="{00000000-0005-0000-0000-0000A4570000}"/>
    <cellStyle name="Millares [0] 2 7 5" xfId="447" xr:uid="{00000000-0005-0000-0000-0000A5570000}"/>
    <cellStyle name="Millares [0] 2 7 5 10" xfId="29025" xr:uid="{00000000-0005-0000-0000-0000A6570000}"/>
    <cellStyle name="Millares [0] 2 7 5 11" xfId="1602" xr:uid="{00000000-0005-0000-0000-0000A7570000}"/>
    <cellStyle name="Millares [0] 2 7 5 2" xfId="850" xr:uid="{00000000-0005-0000-0000-0000A8570000}"/>
    <cellStyle name="Millares [0] 2 7 5 2 10" xfId="2325" xr:uid="{00000000-0005-0000-0000-0000A9570000}"/>
    <cellStyle name="Millares [0] 2 7 5 2 2" xfId="3394" xr:uid="{00000000-0005-0000-0000-0000AA570000}"/>
    <cellStyle name="Millares [0] 2 7 5 2 2 2" xfId="12108" xr:uid="{00000000-0005-0000-0000-0000AB570000}"/>
    <cellStyle name="Millares [0] 2 7 5 2 2 2 2" xfId="25373" xr:uid="{00000000-0005-0000-0000-0000AC570000}"/>
    <cellStyle name="Millares [0] 2 7 5 2 2 2 2 2" xfId="46455" xr:uid="{00000000-0005-0000-0000-0000AD570000}"/>
    <cellStyle name="Millares [0] 2 7 5 2 2 2 3" xfId="34297" xr:uid="{00000000-0005-0000-0000-0000AE570000}"/>
    <cellStyle name="Millares [0] 2 7 5 2 2 3" xfId="8229" xr:uid="{00000000-0005-0000-0000-0000AF570000}"/>
    <cellStyle name="Millares [0] 2 7 5 2 2 3 2" xfId="20904" xr:uid="{00000000-0005-0000-0000-0000B0570000}"/>
    <cellStyle name="Millares [0] 2 7 5 2 2 3 3" xfId="38835" xr:uid="{00000000-0005-0000-0000-0000B1570000}"/>
    <cellStyle name="Millares [0] 2 7 5 2 2 4" xfId="16310" xr:uid="{00000000-0005-0000-0000-0000B2570000}"/>
    <cellStyle name="Millares [0] 2 7 5 2 2 4 2" xfId="42709" xr:uid="{00000000-0005-0000-0000-0000B3570000}"/>
    <cellStyle name="Millares [0] 2 7 5 2 2 5" xfId="30551" xr:uid="{00000000-0005-0000-0000-0000B4570000}"/>
    <cellStyle name="Millares [0] 2 7 5 2 3" xfId="4188" xr:uid="{00000000-0005-0000-0000-0000B5570000}"/>
    <cellStyle name="Millares [0] 2 7 5 2 3 2" xfId="12897" xr:uid="{00000000-0005-0000-0000-0000B6570000}"/>
    <cellStyle name="Millares [0] 2 7 5 2 3 2 2" xfId="26166" xr:uid="{00000000-0005-0000-0000-0000B7570000}"/>
    <cellStyle name="Millares [0] 2 7 5 2 3 2 2 2" xfId="47244" xr:uid="{00000000-0005-0000-0000-0000B8570000}"/>
    <cellStyle name="Millares [0] 2 7 5 2 3 2 3" xfId="35086" xr:uid="{00000000-0005-0000-0000-0000B9570000}"/>
    <cellStyle name="Millares [0] 2 7 5 2 3 3" xfId="9018" xr:uid="{00000000-0005-0000-0000-0000BA570000}"/>
    <cellStyle name="Millares [0] 2 7 5 2 3 3 2" xfId="21697" xr:uid="{00000000-0005-0000-0000-0000BB570000}"/>
    <cellStyle name="Millares [0] 2 7 5 2 3 3 3" xfId="39624" xr:uid="{00000000-0005-0000-0000-0000BC570000}"/>
    <cellStyle name="Millares [0] 2 7 5 2 3 4" xfId="17103" xr:uid="{00000000-0005-0000-0000-0000BD570000}"/>
    <cellStyle name="Millares [0] 2 7 5 2 3 4 2" xfId="43498" xr:uid="{00000000-0005-0000-0000-0000BE570000}"/>
    <cellStyle name="Millares [0] 2 7 5 2 3 5" xfId="31340" xr:uid="{00000000-0005-0000-0000-0000BF570000}"/>
    <cellStyle name="Millares [0] 2 7 5 2 4" xfId="5195" xr:uid="{00000000-0005-0000-0000-0000C0570000}"/>
    <cellStyle name="Millares [0] 2 7 5 2 4 2" xfId="13688" xr:uid="{00000000-0005-0000-0000-0000C1570000}"/>
    <cellStyle name="Millares [0] 2 7 5 2 4 2 2" xfId="27173" xr:uid="{00000000-0005-0000-0000-0000C2570000}"/>
    <cellStyle name="Millares [0] 2 7 5 2 4 2 2 2" xfId="48035" xr:uid="{00000000-0005-0000-0000-0000C3570000}"/>
    <cellStyle name="Millares [0] 2 7 5 2 4 2 3" xfId="35877" xr:uid="{00000000-0005-0000-0000-0000C4570000}"/>
    <cellStyle name="Millares [0] 2 7 5 2 4 3" xfId="9809" xr:uid="{00000000-0005-0000-0000-0000C5570000}"/>
    <cellStyle name="Millares [0] 2 7 5 2 4 3 2" xfId="22704" xr:uid="{00000000-0005-0000-0000-0000C6570000}"/>
    <cellStyle name="Millares [0] 2 7 5 2 4 3 3" xfId="40415" xr:uid="{00000000-0005-0000-0000-0000C7570000}"/>
    <cellStyle name="Millares [0] 2 7 5 2 4 4" xfId="18110" xr:uid="{00000000-0005-0000-0000-0000C8570000}"/>
    <cellStyle name="Millares [0] 2 7 5 2 4 4 2" xfId="44289" xr:uid="{00000000-0005-0000-0000-0000C9570000}"/>
    <cellStyle name="Millares [0] 2 7 5 2 4 5" xfId="32131" xr:uid="{00000000-0005-0000-0000-0000CA570000}"/>
    <cellStyle name="Millares [0] 2 7 5 2 5" xfId="6308" xr:uid="{00000000-0005-0000-0000-0000CB570000}"/>
    <cellStyle name="Millares [0] 2 7 5 2 5 2" xfId="11076" xr:uid="{00000000-0005-0000-0000-0000CC570000}"/>
    <cellStyle name="Millares [0] 2 7 5 2 5 2 2" xfId="45423" xr:uid="{00000000-0005-0000-0000-0000CD570000}"/>
    <cellStyle name="Millares [0] 2 7 5 2 5 3" xfId="24304" xr:uid="{00000000-0005-0000-0000-0000CE570000}"/>
    <cellStyle name="Millares [0] 2 7 5 2 5 4" xfId="33265" xr:uid="{00000000-0005-0000-0000-0000CF570000}"/>
    <cellStyle name="Millares [0] 2 7 5 2 6" xfId="7197" xr:uid="{00000000-0005-0000-0000-0000D0570000}"/>
    <cellStyle name="Millares [0] 2 7 5 2 6 2" xfId="19835" xr:uid="{00000000-0005-0000-0000-0000D1570000}"/>
    <cellStyle name="Millares [0] 2 7 5 2 6 3" xfId="37803" xr:uid="{00000000-0005-0000-0000-0000D2570000}"/>
    <cellStyle name="Millares [0] 2 7 5 2 7" xfId="28508" xr:uid="{00000000-0005-0000-0000-0000D3570000}"/>
    <cellStyle name="Millares [0] 2 7 5 2 7 2" xfId="36937" xr:uid="{00000000-0005-0000-0000-0000D4570000}"/>
    <cellStyle name="Millares [0] 2 7 5 2 8" xfId="15241" xr:uid="{00000000-0005-0000-0000-0000D5570000}"/>
    <cellStyle name="Millares [0] 2 7 5 2 8 2" xfId="41677" xr:uid="{00000000-0005-0000-0000-0000D6570000}"/>
    <cellStyle name="Millares [0] 2 7 5 2 9" xfId="29519" xr:uid="{00000000-0005-0000-0000-0000D7570000}"/>
    <cellStyle name="Millares [0] 2 7 5 3" xfId="3001" xr:uid="{00000000-0005-0000-0000-0000D8570000}"/>
    <cellStyle name="Millares [0] 2 7 5 3 2" xfId="11715" xr:uid="{00000000-0005-0000-0000-0000D9570000}"/>
    <cellStyle name="Millares [0] 2 7 5 3 2 2" xfId="24980" xr:uid="{00000000-0005-0000-0000-0000DA570000}"/>
    <cellStyle name="Millares [0] 2 7 5 3 2 2 2" xfId="46062" xr:uid="{00000000-0005-0000-0000-0000DB570000}"/>
    <cellStyle name="Millares [0] 2 7 5 3 2 3" xfId="33904" xr:uid="{00000000-0005-0000-0000-0000DC570000}"/>
    <cellStyle name="Millares [0] 2 7 5 3 3" xfId="7836" xr:uid="{00000000-0005-0000-0000-0000DD570000}"/>
    <cellStyle name="Millares [0] 2 7 5 3 3 2" xfId="20511" xr:uid="{00000000-0005-0000-0000-0000DE570000}"/>
    <cellStyle name="Millares [0] 2 7 5 3 3 3" xfId="38442" xr:uid="{00000000-0005-0000-0000-0000DF570000}"/>
    <cellStyle name="Millares [0] 2 7 5 3 4" xfId="15917" xr:uid="{00000000-0005-0000-0000-0000E0570000}"/>
    <cellStyle name="Millares [0] 2 7 5 3 4 2" xfId="42316" xr:uid="{00000000-0005-0000-0000-0000E1570000}"/>
    <cellStyle name="Millares [0] 2 7 5 3 5" xfId="30158" xr:uid="{00000000-0005-0000-0000-0000E2570000}"/>
    <cellStyle name="Millares [0] 2 7 5 4" xfId="3793" xr:uid="{00000000-0005-0000-0000-0000E3570000}"/>
    <cellStyle name="Millares [0] 2 7 5 4 2" xfId="12502" xr:uid="{00000000-0005-0000-0000-0000E4570000}"/>
    <cellStyle name="Millares [0] 2 7 5 4 2 2" xfId="25771" xr:uid="{00000000-0005-0000-0000-0000E5570000}"/>
    <cellStyle name="Millares [0] 2 7 5 4 2 2 2" xfId="46849" xr:uid="{00000000-0005-0000-0000-0000E6570000}"/>
    <cellStyle name="Millares [0] 2 7 5 4 2 3" xfId="34691" xr:uid="{00000000-0005-0000-0000-0000E7570000}"/>
    <cellStyle name="Millares [0] 2 7 5 4 3" xfId="8623" xr:uid="{00000000-0005-0000-0000-0000E8570000}"/>
    <cellStyle name="Millares [0] 2 7 5 4 3 2" xfId="21302" xr:uid="{00000000-0005-0000-0000-0000E9570000}"/>
    <cellStyle name="Millares [0] 2 7 5 4 3 3" xfId="39229" xr:uid="{00000000-0005-0000-0000-0000EA570000}"/>
    <cellStyle name="Millares [0] 2 7 5 4 4" xfId="16708" xr:uid="{00000000-0005-0000-0000-0000EB570000}"/>
    <cellStyle name="Millares [0] 2 7 5 4 4 2" xfId="43103" xr:uid="{00000000-0005-0000-0000-0000EC570000}"/>
    <cellStyle name="Millares [0] 2 7 5 4 5" xfId="30945" xr:uid="{00000000-0005-0000-0000-0000ED570000}"/>
    <cellStyle name="Millares [0] 2 7 5 5" xfId="4795" xr:uid="{00000000-0005-0000-0000-0000EE570000}"/>
    <cellStyle name="Millares [0] 2 7 5 5 2" xfId="13293" xr:uid="{00000000-0005-0000-0000-0000EF570000}"/>
    <cellStyle name="Millares [0] 2 7 5 5 2 2" xfId="26773" xr:uid="{00000000-0005-0000-0000-0000F0570000}"/>
    <cellStyle name="Millares [0] 2 7 5 5 2 2 2" xfId="47640" xr:uid="{00000000-0005-0000-0000-0000F1570000}"/>
    <cellStyle name="Millares [0] 2 7 5 5 2 3" xfId="35482" xr:uid="{00000000-0005-0000-0000-0000F2570000}"/>
    <cellStyle name="Millares [0] 2 7 5 5 3" xfId="9414" xr:uid="{00000000-0005-0000-0000-0000F3570000}"/>
    <cellStyle name="Millares [0] 2 7 5 5 3 2" xfId="22304" xr:uid="{00000000-0005-0000-0000-0000F4570000}"/>
    <cellStyle name="Millares [0] 2 7 5 5 3 3" xfId="40020" xr:uid="{00000000-0005-0000-0000-0000F5570000}"/>
    <cellStyle name="Millares [0] 2 7 5 5 4" xfId="17710" xr:uid="{00000000-0005-0000-0000-0000F6570000}"/>
    <cellStyle name="Millares [0] 2 7 5 5 4 2" xfId="43894" xr:uid="{00000000-0005-0000-0000-0000F7570000}"/>
    <cellStyle name="Millares [0] 2 7 5 5 5" xfId="31736" xr:uid="{00000000-0005-0000-0000-0000F8570000}"/>
    <cellStyle name="Millares [0] 2 7 5 6" xfId="5912" xr:uid="{00000000-0005-0000-0000-0000F9570000}"/>
    <cellStyle name="Millares [0] 2 7 5 6 2" xfId="10582" xr:uid="{00000000-0005-0000-0000-0000FA570000}"/>
    <cellStyle name="Millares [0] 2 7 5 6 2 2" xfId="44929" xr:uid="{00000000-0005-0000-0000-0000FB570000}"/>
    <cellStyle name="Millares [0] 2 7 5 6 3" xfId="23581" xr:uid="{00000000-0005-0000-0000-0000FC570000}"/>
    <cellStyle name="Millares [0] 2 7 5 6 4" xfId="32771" xr:uid="{00000000-0005-0000-0000-0000FD570000}"/>
    <cellStyle name="Millares [0] 2 7 5 7" xfId="6702" xr:uid="{00000000-0005-0000-0000-0000FE570000}"/>
    <cellStyle name="Millares [0] 2 7 5 7 2" xfId="19112" xr:uid="{00000000-0005-0000-0000-0000FF570000}"/>
    <cellStyle name="Millares [0] 2 7 5 7 3" xfId="37313" xr:uid="{00000000-0005-0000-0000-000000580000}"/>
    <cellStyle name="Millares [0] 2 7 5 8" xfId="28037" xr:uid="{00000000-0005-0000-0000-000001580000}"/>
    <cellStyle name="Millares [0] 2 7 5 8 2" xfId="36512" xr:uid="{00000000-0005-0000-0000-000002580000}"/>
    <cellStyle name="Millares [0] 2 7 5 9" xfId="14518" xr:uid="{00000000-0005-0000-0000-000003580000}"/>
    <cellStyle name="Millares [0] 2 7 5 9 2" xfId="41183" xr:uid="{00000000-0005-0000-0000-000004580000}"/>
    <cellStyle name="Millares [0] 2 7 6" xfId="655" xr:uid="{00000000-0005-0000-0000-000005580000}"/>
    <cellStyle name="Millares [0] 2 7 6 10" xfId="1729" xr:uid="{00000000-0005-0000-0000-000006580000}"/>
    <cellStyle name="Millares [0] 2 7 6 2" xfId="3204" xr:uid="{00000000-0005-0000-0000-000007580000}"/>
    <cellStyle name="Millares [0] 2 7 6 2 2" xfId="11918" xr:uid="{00000000-0005-0000-0000-000008580000}"/>
    <cellStyle name="Millares [0] 2 7 6 2 2 2" xfId="25183" xr:uid="{00000000-0005-0000-0000-000009580000}"/>
    <cellStyle name="Millares [0] 2 7 6 2 2 2 2" xfId="46265" xr:uid="{00000000-0005-0000-0000-00000A580000}"/>
    <cellStyle name="Millares [0] 2 7 6 2 2 3" xfId="34107" xr:uid="{00000000-0005-0000-0000-00000B580000}"/>
    <cellStyle name="Millares [0] 2 7 6 2 3" xfId="8039" xr:uid="{00000000-0005-0000-0000-00000C580000}"/>
    <cellStyle name="Millares [0] 2 7 6 2 3 2" xfId="20714" xr:uid="{00000000-0005-0000-0000-00000D580000}"/>
    <cellStyle name="Millares [0] 2 7 6 2 3 3" xfId="38645" xr:uid="{00000000-0005-0000-0000-00000E580000}"/>
    <cellStyle name="Millares [0] 2 7 6 2 4" xfId="16120" xr:uid="{00000000-0005-0000-0000-00000F580000}"/>
    <cellStyle name="Millares [0] 2 7 6 2 4 2" xfId="42519" xr:uid="{00000000-0005-0000-0000-000010580000}"/>
    <cellStyle name="Millares [0] 2 7 6 2 5" xfId="30361" xr:uid="{00000000-0005-0000-0000-000011580000}"/>
    <cellStyle name="Millares [0] 2 7 6 3" xfId="3997" xr:uid="{00000000-0005-0000-0000-000012580000}"/>
    <cellStyle name="Millares [0] 2 7 6 3 2" xfId="12706" xr:uid="{00000000-0005-0000-0000-000013580000}"/>
    <cellStyle name="Millares [0] 2 7 6 3 2 2" xfId="25975" xr:uid="{00000000-0005-0000-0000-000014580000}"/>
    <cellStyle name="Millares [0] 2 7 6 3 2 2 2" xfId="47053" xr:uid="{00000000-0005-0000-0000-000015580000}"/>
    <cellStyle name="Millares [0] 2 7 6 3 2 3" xfId="34895" xr:uid="{00000000-0005-0000-0000-000016580000}"/>
    <cellStyle name="Millares [0] 2 7 6 3 3" xfId="8827" xr:uid="{00000000-0005-0000-0000-000017580000}"/>
    <cellStyle name="Millares [0] 2 7 6 3 3 2" xfId="21506" xr:uid="{00000000-0005-0000-0000-000018580000}"/>
    <cellStyle name="Millares [0] 2 7 6 3 3 3" xfId="39433" xr:uid="{00000000-0005-0000-0000-000019580000}"/>
    <cellStyle name="Millares [0] 2 7 6 3 4" xfId="16912" xr:uid="{00000000-0005-0000-0000-00001A580000}"/>
    <cellStyle name="Millares [0] 2 7 6 3 4 2" xfId="43307" xr:uid="{00000000-0005-0000-0000-00001B580000}"/>
    <cellStyle name="Millares [0] 2 7 6 3 5" xfId="31149" xr:uid="{00000000-0005-0000-0000-00001C580000}"/>
    <cellStyle name="Millares [0] 2 7 6 4" xfId="5001" xr:uid="{00000000-0005-0000-0000-00001D580000}"/>
    <cellStyle name="Millares [0] 2 7 6 4 2" xfId="13497" xr:uid="{00000000-0005-0000-0000-00001E580000}"/>
    <cellStyle name="Millares [0] 2 7 6 4 2 2" xfId="26979" xr:uid="{00000000-0005-0000-0000-00001F580000}"/>
    <cellStyle name="Millares [0] 2 7 6 4 2 2 2" xfId="47844" xr:uid="{00000000-0005-0000-0000-000020580000}"/>
    <cellStyle name="Millares [0] 2 7 6 4 2 3" xfId="35686" xr:uid="{00000000-0005-0000-0000-000021580000}"/>
    <cellStyle name="Millares [0] 2 7 6 4 3" xfId="9618" xr:uid="{00000000-0005-0000-0000-000022580000}"/>
    <cellStyle name="Millares [0] 2 7 6 4 3 2" xfId="22510" xr:uid="{00000000-0005-0000-0000-000023580000}"/>
    <cellStyle name="Millares [0] 2 7 6 4 3 3" xfId="40224" xr:uid="{00000000-0005-0000-0000-000024580000}"/>
    <cellStyle name="Millares [0] 2 7 6 4 4" xfId="17916" xr:uid="{00000000-0005-0000-0000-000025580000}"/>
    <cellStyle name="Millares [0] 2 7 6 4 4 2" xfId="44098" xr:uid="{00000000-0005-0000-0000-000026580000}"/>
    <cellStyle name="Millares [0] 2 7 6 4 5" xfId="31940" xr:uid="{00000000-0005-0000-0000-000027580000}"/>
    <cellStyle name="Millares [0] 2 7 6 5" xfId="6116" xr:uid="{00000000-0005-0000-0000-000028580000}"/>
    <cellStyle name="Millares [0] 2 7 6 5 2" xfId="10682" xr:uid="{00000000-0005-0000-0000-000029580000}"/>
    <cellStyle name="Millares [0] 2 7 6 5 2 2" xfId="45029" xr:uid="{00000000-0005-0000-0000-00002A580000}"/>
    <cellStyle name="Millares [0] 2 7 6 5 3" xfId="23708" xr:uid="{00000000-0005-0000-0000-00002B580000}"/>
    <cellStyle name="Millares [0] 2 7 6 5 4" xfId="32871" xr:uid="{00000000-0005-0000-0000-00002C580000}"/>
    <cellStyle name="Millares [0] 2 7 6 6" xfId="6802" xr:uid="{00000000-0005-0000-0000-00002D580000}"/>
    <cellStyle name="Millares [0] 2 7 6 6 2" xfId="19239" xr:uid="{00000000-0005-0000-0000-00002E580000}"/>
    <cellStyle name="Millares [0] 2 7 6 6 3" xfId="37409" xr:uid="{00000000-0005-0000-0000-00002F580000}"/>
    <cellStyle name="Millares [0] 2 7 6 7" xfId="28137" xr:uid="{00000000-0005-0000-0000-000030580000}"/>
    <cellStyle name="Millares [0] 2 7 6 7 2" xfId="36612" xr:uid="{00000000-0005-0000-0000-000031580000}"/>
    <cellStyle name="Millares [0] 2 7 6 8" xfId="14645" xr:uid="{00000000-0005-0000-0000-000032580000}"/>
    <cellStyle name="Millares [0] 2 7 6 8 2" xfId="41283" xr:uid="{00000000-0005-0000-0000-000033580000}"/>
    <cellStyle name="Millares [0] 2 7 6 9" xfId="29125" xr:uid="{00000000-0005-0000-0000-000034580000}"/>
    <cellStyle name="Millares [0] 2 7 7" xfId="2118" xr:uid="{00000000-0005-0000-0000-000035580000}"/>
    <cellStyle name="Millares [0] 2 7 7 2" xfId="10879" xr:uid="{00000000-0005-0000-0000-000036580000}"/>
    <cellStyle name="Millares [0] 2 7 7 2 2" xfId="24097" xr:uid="{00000000-0005-0000-0000-000037580000}"/>
    <cellStyle name="Millares [0] 2 7 7 2 2 2" xfId="45226" xr:uid="{00000000-0005-0000-0000-000038580000}"/>
    <cellStyle name="Millares [0] 2 7 7 2 3" xfId="33068" xr:uid="{00000000-0005-0000-0000-000039580000}"/>
    <cellStyle name="Millares [0] 2 7 7 3" xfId="7000" xr:uid="{00000000-0005-0000-0000-00003A580000}"/>
    <cellStyle name="Millares [0] 2 7 7 3 2" xfId="19628" xr:uid="{00000000-0005-0000-0000-00003B580000}"/>
    <cellStyle name="Millares [0] 2 7 7 3 3" xfId="37606" xr:uid="{00000000-0005-0000-0000-00003C580000}"/>
    <cellStyle name="Millares [0] 2 7 7 4" xfId="15034" xr:uid="{00000000-0005-0000-0000-00003D580000}"/>
    <cellStyle name="Millares [0] 2 7 7 4 2" xfId="41480" xr:uid="{00000000-0005-0000-0000-00003E580000}"/>
    <cellStyle name="Millares [0] 2 7 7 5" xfId="29322" xr:uid="{00000000-0005-0000-0000-00003F580000}"/>
    <cellStyle name="Millares [0] 2 7 8" xfId="2531" xr:uid="{00000000-0005-0000-0000-000040580000}"/>
    <cellStyle name="Millares [0] 2 7 8 2" xfId="11280" xr:uid="{00000000-0005-0000-0000-000041580000}"/>
    <cellStyle name="Millares [0] 2 7 8 2 2" xfId="24510" xr:uid="{00000000-0005-0000-0000-000042580000}"/>
    <cellStyle name="Millares [0] 2 7 8 2 2 2" xfId="45627" xr:uid="{00000000-0005-0000-0000-000043580000}"/>
    <cellStyle name="Millares [0] 2 7 8 2 3" xfId="33469" xr:uid="{00000000-0005-0000-0000-000044580000}"/>
    <cellStyle name="Millares [0] 2 7 8 3" xfId="7401" xr:uid="{00000000-0005-0000-0000-000045580000}"/>
    <cellStyle name="Millares [0] 2 7 8 3 2" xfId="20041" xr:uid="{00000000-0005-0000-0000-000046580000}"/>
    <cellStyle name="Millares [0] 2 7 8 3 3" xfId="38007" xr:uid="{00000000-0005-0000-0000-000047580000}"/>
    <cellStyle name="Millares [0] 2 7 8 4" xfId="15447" xr:uid="{00000000-0005-0000-0000-000048580000}"/>
    <cellStyle name="Millares [0] 2 7 8 4 2" xfId="41881" xr:uid="{00000000-0005-0000-0000-000049580000}"/>
    <cellStyle name="Millares [0] 2 7 8 5" xfId="29723" xr:uid="{00000000-0005-0000-0000-00004A580000}"/>
    <cellStyle name="Millares [0] 2 7 9" xfId="2654" xr:uid="{00000000-0005-0000-0000-00004B580000}"/>
    <cellStyle name="Millares [0] 2 7 9 2" xfId="11398" xr:uid="{00000000-0005-0000-0000-00004C580000}"/>
    <cellStyle name="Millares [0] 2 7 9 2 2" xfId="24633" xr:uid="{00000000-0005-0000-0000-00004D580000}"/>
    <cellStyle name="Millares [0] 2 7 9 2 2 2" xfId="45745" xr:uid="{00000000-0005-0000-0000-00004E580000}"/>
    <cellStyle name="Millares [0] 2 7 9 2 3" xfId="33587" xr:uid="{00000000-0005-0000-0000-00004F580000}"/>
    <cellStyle name="Millares [0] 2 7 9 3" xfId="7519" xr:uid="{00000000-0005-0000-0000-000050580000}"/>
    <cellStyle name="Millares [0] 2 7 9 3 2" xfId="20164" xr:uid="{00000000-0005-0000-0000-000051580000}"/>
    <cellStyle name="Millares [0] 2 7 9 3 3" xfId="38125" xr:uid="{00000000-0005-0000-0000-000052580000}"/>
    <cellStyle name="Millares [0] 2 7 9 4" xfId="15570" xr:uid="{00000000-0005-0000-0000-000053580000}"/>
    <cellStyle name="Millares [0] 2 7 9 4 2" xfId="41999" xr:uid="{00000000-0005-0000-0000-000054580000}"/>
    <cellStyle name="Millares [0] 2 7 9 5" xfId="29841" xr:uid="{00000000-0005-0000-0000-000055580000}"/>
    <cellStyle name="Millares [0] 2 8" xfId="66" xr:uid="{00000000-0005-0000-0000-000056580000}"/>
    <cellStyle name="Millares [0] 2 8 10" xfId="2793" xr:uid="{00000000-0005-0000-0000-000057580000}"/>
    <cellStyle name="Millares [0] 2 8 10 2" xfId="11510" xr:uid="{00000000-0005-0000-0000-000058580000}"/>
    <cellStyle name="Millares [0] 2 8 10 2 2" xfId="24772" xr:uid="{00000000-0005-0000-0000-000059580000}"/>
    <cellStyle name="Millares [0] 2 8 10 2 2 2" xfId="45857" xr:uid="{00000000-0005-0000-0000-00005A580000}"/>
    <cellStyle name="Millares [0] 2 8 10 2 3" xfId="33699" xr:uid="{00000000-0005-0000-0000-00005B580000}"/>
    <cellStyle name="Millares [0] 2 8 10 3" xfId="7631" xr:uid="{00000000-0005-0000-0000-00005C580000}"/>
    <cellStyle name="Millares [0] 2 8 10 3 2" xfId="20303" xr:uid="{00000000-0005-0000-0000-00005D580000}"/>
    <cellStyle name="Millares [0] 2 8 10 3 3" xfId="38237" xr:uid="{00000000-0005-0000-0000-00005E580000}"/>
    <cellStyle name="Millares [0] 2 8 10 4" xfId="15709" xr:uid="{00000000-0005-0000-0000-00005F580000}"/>
    <cellStyle name="Millares [0] 2 8 10 4 2" xfId="42111" xr:uid="{00000000-0005-0000-0000-000060580000}"/>
    <cellStyle name="Millares [0] 2 8 10 5" xfId="29953" xr:uid="{00000000-0005-0000-0000-000061580000}"/>
    <cellStyle name="Millares [0] 2 8 11" xfId="3597" xr:uid="{00000000-0005-0000-0000-000062580000}"/>
    <cellStyle name="Millares [0] 2 8 11 2" xfId="12306" xr:uid="{00000000-0005-0000-0000-000063580000}"/>
    <cellStyle name="Millares [0] 2 8 11 2 2" xfId="25575" xr:uid="{00000000-0005-0000-0000-000064580000}"/>
    <cellStyle name="Millares [0] 2 8 11 2 2 2" xfId="46653" xr:uid="{00000000-0005-0000-0000-000065580000}"/>
    <cellStyle name="Millares [0] 2 8 11 2 3" xfId="34495" xr:uid="{00000000-0005-0000-0000-000066580000}"/>
    <cellStyle name="Millares [0] 2 8 11 3" xfId="8427" xr:uid="{00000000-0005-0000-0000-000067580000}"/>
    <cellStyle name="Millares [0] 2 8 11 3 2" xfId="21106" xr:uid="{00000000-0005-0000-0000-000068580000}"/>
    <cellStyle name="Millares [0] 2 8 11 3 3" xfId="39033" xr:uid="{00000000-0005-0000-0000-000069580000}"/>
    <cellStyle name="Millares [0] 2 8 11 4" xfId="16512" xr:uid="{00000000-0005-0000-0000-00006A580000}"/>
    <cellStyle name="Millares [0] 2 8 11 4 2" xfId="42907" xr:uid="{00000000-0005-0000-0000-00006B580000}"/>
    <cellStyle name="Millares [0] 2 8 11 5" xfId="30749" xr:uid="{00000000-0005-0000-0000-00006C580000}"/>
    <cellStyle name="Millares [0] 2 8 12" xfId="4419" xr:uid="{00000000-0005-0000-0000-00006D580000}"/>
    <cellStyle name="Millares [0] 2 8 12 2" xfId="13097" xr:uid="{00000000-0005-0000-0000-00006E580000}"/>
    <cellStyle name="Millares [0] 2 8 12 2 2" xfId="26397" xr:uid="{00000000-0005-0000-0000-00006F580000}"/>
    <cellStyle name="Millares [0] 2 8 12 2 2 2" xfId="47444" xr:uid="{00000000-0005-0000-0000-000070580000}"/>
    <cellStyle name="Millares [0] 2 8 12 2 3" xfId="35286" xr:uid="{00000000-0005-0000-0000-000071580000}"/>
    <cellStyle name="Millares [0] 2 8 12 3" xfId="9218" xr:uid="{00000000-0005-0000-0000-000072580000}"/>
    <cellStyle name="Millares [0] 2 8 12 3 2" xfId="21928" xr:uid="{00000000-0005-0000-0000-000073580000}"/>
    <cellStyle name="Millares [0] 2 8 12 3 3" xfId="39824" xr:uid="{00000000-0005-0000-0000-000074580000}"/>
    <cellStyle name="Millares [0] 2 8 12 4" xfId="17334" xr:uid="{00000000-0005-0000-0000-000075580000}"/>
    <cellStyle name="Millares [0] 2 8 12 4 2" xfId="43698" xr:uid="{00000000-0005-0000-0000-000076580000}"/>
    <cellStyle name="Millares [0] 2 8 12 5" xfId="31540" xr:uid="{00000000-0005-0000-0000-000077580000}"/>
    <cellStyle name="Millares [0] 2 8 13" xfId="5396" xr:uid="{00000000-0005-0000-0000-000078580000}"/>
    <cellStyle name="Millares [0] 2 8 13 2" xfId="13880" xr:uid="{00000000-0005-0000-0000-000079580000}"/>
    <cellStyle name="Millares [0] 2 8 13 2 2" xfId="27374" xr:uid="{00000000-0005-0000-0000-00007A580000}"/>
    <cellStyle name="Millares [0] 2 8 13 2 2 2" xfId="48227" xr:uid="{00000000-0005-0000-0000-00007B580000}"/>
    <cellStyle name="Millares [0] 2 8 13 2 3" xfId="36069" xr:uid="{00000000-0005-0000-0000-00007C580000}"/>
    <cellStyle name="Millares [0] 2 8 13 3" xfId="10001" xr:uid="{00000000-0005-0000-0000-00007D580000}"/>
    <cellStyle name="Millares [0] 2 8 13 3 2" xfId="22905" xr:uid="{00000000-0005-0000-0000-00007E580000}"/>
    <cellStyle name="Millares [0] 2 8 13 3 3" xfId="40607" xr:uid="{00000000-0005-0000-0000-00007F580000}"/>
    <cellStyle name="Millares [0] 2 8 13 4" xfId="18311" xr:uid="{00000000-0005-0000-0000-000080580000}"/>
    <cellStyle name="Millares [0] 2 8 13 4 2" xfId="44481" xr:uid="{00000000-0005-0000-0000-000081580000}"/>
    <cellStyle name="Millares [0] 2 8 13 5" xfId="32323" xr:uid="{00000000-0005-0000-0000-000082580000}"/>
    <cellStyle name="Millares [0] 2 8 14" xfId="5556" xr:uid="{00000000-0005-0000-0000-000083580000}"/>
    <cellStyle name="Millares [0] 2 8 14 2" xfId="14012" xr:uid="{00000000-0005-0000-0000-000084580000}"/>
    <cellStyle name="Millares [0] 2 8 14 2 2" xfId="27534" xr:uid="{00000000-0005-0000-0000-000085580000}"/>
    <cellStyle name="Millares [0] 2 8 14 2 2 2" xfId="48359" xr:uid="{00000000-0005-0000-0000-000086580000}"/>
    <cellStyle name="Millares [0] 2 8 14 2 3" xfId="36201" xr:uid="{00000000-0005-0000-0000-000087580000}"/>
    <cellStyle name="Millares [0] 2 8 14 3" xfId="10133" xr:uid="{00000000-0005-0000-0000-000088580000}"/>
    <cellStyle name="Millares [0] 2 8 14 3 2" xfId="23065" xr:uid="{00000000-0005-0000-0000-000089580000}"/>
    <cellStyle name="Millares [0] 2 8 14 3 3" xfId="40739" xr:uid="{00000000-0005-0000-0000-00008A580000}"/>
    <cellStyle name="Millares [0] 2 8 14 4" xfId="18471" xr:uid="{00000000-0005-0000-0000-00008B580000}"/>
    <cellStyle name="Millares [0] 2 8 14 4 2" xfId="44613" xr:uid="{00000000-0005-0000-0000-00008C580000}"/>
    <cellStyle name="Millares [0] 2 8 14 5" xfId="32455" xr:uid="{00000000-0005-0000-0000-00008D580000}"/>
    <cellStyle name="Millares [0] 2 8 15" xfId="5716" xr:uid="{00000000-0005-0000-0000-00008E580000}"/>
    <cellStyle name="Millares [0] 2 8 15 2" xfId="10422" xr:uid="{00000000-0005-0000-0000-00008F580000}"/>
    <cellStyle name="Millares [0] 2 8 15 2 2" xfId="41023" xr:uid="{00000000-0005-0000-0000-000090580000}"/>
    <cellStyle name="Millares [0] 2 8 15 3" xfId="18852" xr:uid="{00000000-0005-0000-0000-000091580000}"/>
    <cellStyle name="Millares [0] 2 8 15 4" xfId="28865" xr:uid="{00000000-0005-0000-0000-000092580000}"/>
    <cellStyle name="Millares [0] 2 8 16" xfId="10264" xr:uid="{00000000-0005-0000-0000-000093580000}"/>
    <cellStyle name="Millares [0] 2 8 16 2" xfId="23293" xr:uid="{00000000-0005-0000-0000-000094580000}"/>
    <cellStyle name="Millares [0] 2 8 16 2 2" xfId="44769" xr:uid="{00000000-0005-0000-0000-000095580000}"/>
    <cellStyle name="Millares [0] 2 8 16 3" xfId="32611" xr:uid="{00000000-0005-0000-0000-000096580000}"/>
    <cellStyle name="Millares [0] 2 8 17" xfId="6541" xr:uid="{00000000-0005-0000-0000-000097580000}"/>
    <cellStyle name="Millares [0] 2 8 17 2" xfId="18628" xr:uid="{00000000-0005-0000-0000-000098580000}"/>
    <cellStyle name="Millares [0] 2 8 17 3" xfId="37123" xr:uid="{00000000-0005-0000-0000-000099580000}"/>
    <cellStyle name="Millares [0] 2 8 18" xfId="27762" xr:uid="{00000000-0005-0000-0000-00009A580000}"/>
    <cellStyle name="Millares [0] 2 8 18 2" xfId="36352" xr:uid="{00000000-0005-0000-0000-00009B580000}"/>
    <cellStyle name="Millares [0] 2 8 19" xfId="14229" xr:uid="{00000000-0005-0000-0000-00009C580000}"/>
    <cellStyle name="Millares [0] 2 8 19 2" xfId="40871" xr:uid="{00000000-0005-0000-0000-00009D580000}"/>
    <cellStyle name="Millares [0] 2 8 2" xfId="180" xr:uid="{00000000-0005-0000-0000-00009E580000}"/>
    <cellStyle name="Millares [0] 2 8 2 10" xfId="5426" xr:uid="{00000000-0005-0000-0000-00009F580000}"/>
    <cellStyle name="Millares [0] 2 8 2 10 2" xfId="13908" xr:uid="{00000000-0005-0000-0000-0000A0580000}"/>
    <cellStyle name="Millares [0] 2 8 2 10 2 2" xfId="27404" xr:uid="{00000000-0005-0000-0000-0000A1580000}"/>
    <cellStyle name="Millares [0] 2 8 2 10 2 2 2" xfId="48255" xr:uid="{00000000-0005-0000-0000-0000A2580000}"/>
    <cellStyle name="Millares [0] 2 8 2 10 2 3" xfId="36097" xr:uid="{00000000-0005-0000-0000-0000A3580000}"/>
    <cellStyle name="Millares [0] 2 8 2 10 3" xfId="10029" xr:uid="{00000000-0005-0000-0000-0000A4580000}"/>
    <cellStyle name="Millares [0] 2 8 2 10 3 2" xfId="22935" xr:uid="{00000000-0005-0000-0000-0000A5580000}"/>
    <cellStyle name="Millares [0] 2 8 2 10 3 3" xfId="40635" xr:uid="{00000000-0005-0000-0000-0000A6580000}"/>
    <cellStyle name="Millares [0] 2 8 2 10 4" xfId="18341" xr:uid="{00000000-0005-0000-0000-0000A7580000}"/>
    <cellStyle name="Millares [0] 2 8 2 10 4 2" xfId="44509" xr:uid="{00000000-0005-0000-0000-0000A8580000}"/>
    <cellStyle name="Millares [0] 2 8 2 10 5" xfId="32351" xr:uid="{00000000-0005-0000-0000-0000A9580000}"/>
    <cellStyle name="Millares [0] 2 8 2 11" xfId="5584" xr:uid="{00000000-0005-0000-0000-0000AA580000}"/>
    <cellStyle name="Millares [0] 2 8 2 11 2" xfId="14040" xr:uid="{00000000-0005-0000-0000-0000AB580000}"/>
    <cellStyle name="Millares [0] 2 8 2 11 2 2" xfId="27562" xr:uid="{00000000-0005-0000-0000-0000AC580000}"/>
    <cellStyle name="Millares [0] 2 8 2 11 2 2 2" xfId="48387" xr:uid="{00000000-0005-0000-0000-0000AD580000}"/>
    <cellStyle name="Millares [0] 2 8 2 11 2 3" xfId="36229" xr:uid="{00000000-0005-0000-0000-0000AE580000}"/>
    <cellStyle name="Millares [0] 2 8 2 11 3" xfId="10161" xr:uid="{00000000-0005-0000-0000-0000AF580000}"/>
    <cellStyle name="Millares [0] 2 8 2 11 3 2" xfId="23093" xr:uid="{00000000-0005-0000-0000-0000B0580000}"/>
    <cellStyle name="Millares [0] 2 8 2 11 3 3" xfId="40767" xr:uid="{00000000-0005-0000-0000-0000B1580000}"/>
    <cellStyle name="Millares [0] 2 8 2 11 4" xfId="18499" xr:uid="{00000000-0005-0000-0000-0000B2580000}"/>
    <cellStyle name="Millares [0] 2 8 2 11 4 2" xfId="44641" xr:uid="{00000000-0005-0000-0000-0000B3580000}"/>
    <cellStyle name="Millares [0] 2 8 2 11 5" xfId="32483" xr:uid="{00000000-0005-0000-0000-0000B4580000}"/>
    <cellStyle name="Millares [0] 2 8 2 12" xfId="5776" xr:uid="{00000000-0005-0000-0000-0000B5580000}"/>
    <cellStyle name="Millares [0] 2 8 2 12 2" xfId="10510" xr:uid="{00000000-0005-0000-0000-0000B6580000}"/>
    <cellStyle name="Millares [0] 2 8 2 12 2 2" xfId="41111" xr:uid="{00000000-0005-0000-0000-0000B7580000}"/>
    <cellStyle name="Millares [0] 2 8 2 12 3" xfId="18994" xr:uid="{00000000-0005-0000-0000-0000B8580000}"/>
    <cellStyle name="Millares [0] 2 8 2 12 4" xfId="28953" xr:uid="{00000000-0005-0000-0000-0000B9580000}"/>
    <cellStyle name="Millares [0] 2 8 2 13" xfId="10292" xr:uid="{00000000-0005-0000-0000-0000BA580000}"/>
    <cellStyle name="Millares [0] 2 8 2 13 2" xfId="23450" xr:uid="{00000000-0005-0000-0000-0000BB580000}"/>
    <cellStyle name="Millares [0] 2 8 2 13 2 2" xfId="44857" xr:uid="{00000000-0005-0000-0000-0000BC580000}"/>
    <cellStyle name="Millares [0] 2 8 2 13 3" xfId="32699" xr:uid="{00000000-0005-0000-0000-0000BD580000}"/>
    <cellStyle name="Millares [0] 2 8 2 14" xfId="6629" xr:uid="{00000000-0005-0000-0000-0000BE580000}"/>
    <cellStyle name="Millares [0] 2 8 2 14 2" xfId="18686" xr:uid="{00000000-0005-0000-0000-0000BF580000}"/>
    <cellStyle name="Millares [0] 2 8 2 14 3" xfId="37151" xr:uid="{00000000-0005-0000-0000-0000C0580000}"/>
    <cellStyle name="Millares [0] 2 8 2 15" xfId="27919" xr:uid="{00000000-0005-0000-0000-0000C1580000}"/>
    <cellStyle name="Millares [0] 2 8 2 15 2" xfId="36440" xr:uid="{00000000-0005-0000-0000-0000C2580000}"/>
    <cellStyle name="Millares [0] 2 8 2 16" xfId="14387" xr:uid="{00000000-0005-0000-0000-0000C3580000}"/>
    <cellStyle name="Millares [0] 2 8 2 16 2" xfId="40899" xr:uid="{00000000-0005-0000-0000-0000C4580000}"/>
    <cellStyle name="Millares [0] 2 8 2 17" xfId="28741" xr:uid="{00000000-0005-0000-0000-0000C5580000}"/>
    <cellStyle name="Millares [0] 2 8 2 18" xfId="1471" xr:uid="{00000000-0005-0000-0000-0000C6580000}"/>
    <cellStyle name="Millares [0] 2 8 2 2" xfId="379" xr:uid="{00000000-0005-0000-0000-0000C7580000}"/>
    <cellStyle name="Millares [0] 2 8 2 2 10" xfId="5645" xr:uid="{00000000-0005-0000-0000-0000C8580000}"/>
    <cellStyle name="Millares [0] 2 8 2 2 10 2" xfId="14100" xr:uid="{00000000-0005-0000-0000-0000C9580000}"/>
    <cellStyle name="Millares [0] 2 8 2 2 10 2 2" xfId="27623" xr:uid="{00000000-0005-0000-0000-0000CA580000}"/>
    <cellStyle name="Millares [0] 2 8 2 2 10 2 2 2" xfId="48447" xr:uid="{00000000-0005-0000-0000-0000CB580000}"/>
    <cellStyle name="Millares [0] 2 8 2 2 10 2 3" xfId="36289" xr:uid="{00000000-0005-0000-0000-0000CC580000}"/>
    <cellStyle name="Millares [0] 2 8 2 2 10 3" xfId="10221" xr:uid="{00000000-0005-0000-0000-0000CD580000}"/>
    <cellStyle name="Millares [0] 2 8 2 2 10 3 2" xfId="23154" xr:uid="{00000000-0005-0000-0000-0000CE580000}"/>
    <cellStyle name="Millares [0] 2 8 2 2 10 3 3" xfId="40827" xr:uid="{00000000-0005-0000-0000-0000CF580000}"/>
    <cellStyle name="Millares [0] 2 8 2 2 10 4" xfId="18560" xr:uid="{00000000-0005-0000-0000-0000D0580000}"/>
    <cellStyle name="Millares [0] 2 8 2 2 10 4 2" xfId="44701" xr:uid="{00000000-0005-0000-0000-0000D1580000}"/>
    <cellStyle name="Millares [0] 2 8 2 2 10 5" xfId="32543" xr:uid="{00000000-0005-0000-0000-0000D2580000}"/>
    <cellStyle name="Millares [0] 2 8 2 2 11" xfId="5874" xr:uid="{00000000-0005-0000-0000-0000D3580000}"/>
    <cellStyle name="Millares [0] 2 8 2 2 11 2" xfId="10644" xr:uid="{00000000-0005-0000-0000-0000D4580000}"/>
    <cellStyle name="Millares [0] 2 8 2 2 11 2 2" xfId="41245" xr:uid="{00000000-0005-0000-0000-0000D5580000}"/>
    <cellStyle name="Millares [0] 2 8 2 2 11 3" xfId="19174" xr:uid="{00000000-0005-0000-0000-0000D6580000}"/>
    <cellStyle name="Millares [0] 2 8 2 2 11 4" xfId="29087" xr:uid="{00000000-0005-0000-0000-0000D7580000}"/>
    <cellStyle name="Millares [0] 2 8 2 2 12" xfId="10352" xr:uid="{00000000-0005-0000-0000-0000D8580000}"/>
    <cellStyle name="Millares [0] 2 8 2 2 12 2" xfId="23643" xr:uid="{00000000-0005-0000-0000-0000D9580000}"/>
    <cellStyle name="Millares [0] 2 8 2 2 12 2 2" xfId="44991" xr:uid="{00000000-0005-0000-0000-0000DA580000}"/>
    <cellStyle name="Millares [0] 2 8 2 2 12 3" xfId="32833" xr:uid="{00000000-0005-0000-0000-0000DB580000}"/>
    <cellStyle name="Millares [0] 2 8 2 2 13" xfId="6764" xr:uid="{00000000-0005-0000-0000-0000DC580000}"/>
    <cellStyle name="Millares [0] 2 8 2 2 13 2" xfId="18775" xr:uid="{00000000-0005-0000-0000-0000DD580000}"/>
    <cellStyle name="Millares [0] 2 8 2 2 13 3" xfId="37211" xr:uid="{00000000-0005-0000-0000-0000DE580000}"/>
    <cellStyle name="Millares [0] 2 8 2 2 14" xfId="28099" xr:uid="{00000000-0005-0000-0000-0000DF580000}"/>
    <cellStyle name="Millares [0] 2 8 2 2 14 2" xfId="36574" xr:uid="{00000000-0005-0000-0000-0000E0580000}"/>
    <cellStyle name="Millares [0] 2 8 2 2 15" xfId="14580" xr:uid="{00000000-0005-0000-0000-0000E1580000}"/>
    <cellStyle name="Millares [0] 2 8 2 2 15 2" xfId="40959" xr:uid="{00000000-0005-0000-0000-0000E2580000}"/>
    <cellStyle name="Millares [0] 2 8 2 2 16" xfId="28801" xr:uid="{00000000-0005-0000-0000-0000E3580000}"/>
    <cellStyle name="Millares [0] 2 8 2 2 17" xfId="1664" xr:uid="{00000000-0005-0000-0000-0000E4580000}"/>
    <cellStyle name="Millares [0] 2 8 2 2 2" xfId="607" xr:uid="{00000000-0005-0000-0000-0000E5580000}"/>
    <cellStyle name="Millares [0] 2 8 2 2 2 10" xfId="29284" xr:uid="{00000000-0005-0000-0000-0000E6580000}"/>
    <cellStyle name="Millares [0] 2 8 2 2 2 11" xfId="2040" xr:uid="{00000000-0005-0000-0000-0000E7580000}"/>
    <cellStyle name="Millares [0] 2 8 2 2 2 2" xfId="1010" xr:uid="{00000000-0005-0000-0000-0000E8580000}"/>
    <cellStyle name="Millares [0] 2 8 2 2 2 2 10" xfId="2485" xr:uid="{00000000-0005-0000-0000-0000E9580000}"/>
    <cellStyle name="Millares [0] 2 8 2 2 2 2 2" xfId="3554" xr:uid="{00000000-0005-0000-0000-0000EA580000}"/>
    <cellStyle name="Millares [0] 2 8 2 2 2 2 2 2" xfId="12268" xr:uid="{00000000-0005-0000-0000-0000EB580000}"/>
    <cellStyle name="Millares [0] 2 8 2 2 2 2 2 2 2" xfId="25533" xr:uid="{00000000-0005-0000-0000-0000EC580000}"/>
    <cellStyle name="Millares [0] 2 8 2 2 2 2 2 2 2 2" xfId="46615" xr:uid="{00000000-0005-0000-0000-0000ED580000}"/>
    <cellStyle name="Millares [0] 2 8 2 2 2 2 2 2 3" xfId="34457" xr:uid="{00000000-0005-0000-0000-0000EE580000}"/>
    <cellStyle name="Millares [0] 2 8 2 2 2 2 2 3" xfId="8389" xr:uid="{00000000-0005-0000-0000-0000EF580000}"/>
    <cellStyle name="Millares [0] 2 8 2 2 2 2 2 3 2" xfId="21064" xr:uid="{00000000-0005-0000-0000-0000F0580000}"/>
    <cellStyle name="Millares [0] 2 8 2 2 2 2 2 3 3" xfId="38995" xr:uid="{00000000-0005-0000-0000-0000F1580000}"/>
    <cellStyle name="Millares [0] 2 8 2 2 2 2 2 4" xfId="16470" xr:uid="{00000000-0005-0000-0000-0000F2580000}"/>
    <cellStyle name="Millares [0] 2 8 2 2 2 2 2 4 2" xfId="42869" xr:uid="{00000000-0005-0000-0000-0000F3580000}"/>
    <cellStyle name="Millares [0] 2 8 2 2 2 2 2 5" xfId="30711" xr:uid="{00000000-0005-0000-0000-0000F4580000}"/>
    <cellStyle name="Millares [0] 2 8 2 2 2 2 3" xfId="4348" xr:uid="{00000000-0005-0000-0000-0000F5580000}"/>
    <cellStyle name="Millares [0] 2 8 2 2 2 2 3 2" xfId="13057" xr:uid="{00000000-0005-0000-0000-0000F6580000}"/>
    <cellStyle name="Millares [0] 2 8 2 2 2 2 3 2 2" xfId="26326" xr:uid="{00000000-0005-0000-0000-0000F7580000}"/>
    <cellStyle name="Millares [0] 2 8 2 2 2 2 3 2 2 2" xfId="47404" xr:uid="{00000000-0005-0000-0000-0000F8580000}"/>
    <cellStyle name="Millares [0] 2 8 2 2 2 2 3 2 3" xfId="35246" xr:uid="{00000000-0005-0000-0000-0000F9580000}"/>
    <cellStyle name="Millares [0] 2 8 2 2 2 2 3 3" xfId="9178" xr:uid="{00000000-0005-0000-0000-0000FA580000}"/>
    <cellStyle name="Millares [0] 2 8 2 2 2 2 3 3 2" xfId="21857" xr:uid="{00000000-0005-0000-0000-0000FB580000}"/>
    <cellStyle name="Millares [0] 2 8 2 2 2 2 3 3 3" xfId="39784" xr:uid="{00000000-0005-0000-0000-0000FC580000}"/>
    <cellStyle name="Millares [0] 2 8 2 2 2 2 3 4" xfId="17263" xr:uid="{00000000-0005-0000-0000-0000FD580000}"/>
    <cellStyle name="Millares [0] 2 8 2 2 2 2 3 4 2" xfId="43658" xr:uid="{00000000-0005-0000-0000-0000FE580000}"/>
    <cellStyle name="Millares [0] 2 8 2 2 2 2 3 5" xfId="31500" xr:uid="{00000000-0005-0000-0000-0000FF580000}"/>
    <cellStyle name="Millares [0] 2 8 2 2 2 2 4" xfId="5355" xr:uid="{00000000-0005-0000-0000-000000590000}"/>
    <cellStyle name="Millares [0] 2 8 2 2 2 2 4 2" xfId="13848" xr:uid="{00000000-0005-0000-0000-000001590000}"/>
    <cellStyle name="Millares [0] 2 8 2 2 2 2 4 2 2" xfId="27333" xr:uid="{00000000-0005-0000-0000-000002590000}"/>
    <cellStyle name="Millares [0] 2 8 2 2 2 2 4 2 2 2" xfId="48195" xr:uid="{00000000-0005-0000-0000-000003590000}"/>
    <cellStyle name="Millares [0] 2 8 2 2 2 2 4 2 3" xfId="36037" xr:uid="{00000000-0005-0000-0000-000004590000}"/>
    <cellStyle name="Millares [0] 2 8 2 2 2 2 4 3" xfId="9969" xr:uid="{00000000-0005-0000-0000-000005590000}"/>
    <cellStyle name="Millares [0] 2 8 2 2 2 2 4 3 2" xfId="22864" xr:uid="{00000000-0005-0000-0000-000006590000}"/>
    <cellStyle name="Millares [0] 2 8 2 2 2 2 4 3 3" xfId="40575" xr:uid="{00000000-0005-0000-0000-000007590000}"/>
    <cellStyle name="Millares [0] 2 8 2 2 2 2 4 4" xfId="18270" xr:uid="{00000000-0005-0000-0000-000008590000}"/>
    <cellStyle name="Millares [0] 2 8 2 2 2 2 4 4 2" xfId="44449" xr:uid="{00000000-0005-0000-0000-000009590000}"/>
    <cellStyle name="Millares [0] 2 8 2 2 2 2 4 5" xfId="32291" xr:uid="{00000000-0005-0000-0000-00000A590000}"/>
    <cellStyle name="Millares [0] 2 8 2 2 2 2 5" xfId="6468" xr:uid="{00000000-0005-0000-0000-00000B590000}"/>
    <cellStyle name="Millares [0] 2 8 2 2 2 2 5 2" xfId="11236" xr:uid="{00000000-0005-0000-0000-00000C590000}"/>
    <cellStyle name="Millares [0] 2 8 2 2 2 2 5 2 2" xfId="45583" xr:uid="{00000000-0005-0000-0000-00000D590000}"/>
    <cellStyle name="Millares [0] 2 8 2 2 2 2 5 3" xfId="24464" xr:uid="{00000000-0005-0000-0000-00000E590000}"/>
    <cellStyle name="Millares [0] 2 8 2 2 2 2 5 4" xfId="33425" xr:uid="{00000000-0005-0000-0000-00000F590000}"/>
    <cellStyle name="Millares [0] 2 8 2 2 2 2 6" xfId="7357" xr:uid="{00000000-0005-0000-0000-000010590000}"/>
    <cellStyle name="Millares [0] 2 8 2 2 2 2 6 2" xfId="19995" xr:uid="{00000000-0005-0000-0000-000011590000}"/>
    <cellStyle name="Millares [0] 2 8 2 2 2 2 6 3" xfId="37963" xr:uid="{00000000-0005-0000-0000-000012590000}"/>
    <cellStyle name="Millares [0] 2 8 2 2 2 2 7" xfId="28668" xr:uid="{00000000-0005-0000-0000-000013590000}"/>
    <cellStyle name="Millares [0] 2 8 2 2 2 2 7 2" xfId="37097" xr:uid="{00000000-0005-0000-0000-000014590000}"/>
    <cellStyle name="Millares [0] 2 8 2 2 2 2 8" xfId="15401" xr:uid="{00000000-0005-0000-0000-000015590000}"/>
    <cellStyle name="Millares [0] 2 8 2 2 2 2 8 2" xfId="41837" xr:uid="{00000000-0005-0000-0000-000016590000}"/>
    <cellStyle name="Millares [0] 2 8 2 2 2 2 9" xfId="29679" xr:uid="{00000000-0005-0000-0000-000017590000}"/>
    <cellStyle name="Millares [0] 2 8 2 2 2 3" xfId="3161" xr:uid="{00000000-0005-0000-0000-000018590000}"/>
    <cellStyle name="Millares [0] 2 8 2 2 2 3 2" xfId="11875" xr:uid="{00000000-0005-0000-0000-000019590000}"/>
    <cellStyle name="Millares [0] 2 8 2 2 2 3 2 2" xfId="25140" xr:uid="{00000000-0005-0000-0000-00001A590000}"/>
    <cellStyle name="Millares [0] 2 8 2 2 2 3 2 2 2" xfId="46222" xr:uid="{00000000-0005-0000-0000-00001B590000}"/>
    <cellStyle name="Millares [0] 2 8 2 2 2 3 2 3" xfId="34064" xr:uid="{00000000-0005-0000-0000-00001C590000}"/>
    <cellStyle name="Millares [0] 2 8 2 2 2 3 3" xfId="7996" xr:uid="{00000000-0005-0000-0000-00001D590000}"/>
    <cellStyle name="Millares [0] 2 8 2 2 2 3 3 2" xfId="20671" xr:uid="{00000000-0005-0000-0000-00001E590000}"/>
    <cellStyle name="Millares [0] 2 8 2 2 2 3 3 3" xfId="38602" xr:uid="{00000000-0005-0000-0000-00001F590000}"/>
    <cellStyle name="Millares [0] 2 8 2 2 2 3 4" xfId="16077" xr:uid="{00000000-0005-0000-0000-000020590000}"/>
    <cellStyle name="Millares [0] 2 8 2 2 2 3 4 2" xfId="42476" xr:uid="{00000000-0005-0000-0000-000021590000}"/>
    <cellStyle name="Millares [0] 2 8 2 2 2 3 5" xfId="30318" xr:uid="{00000000-0005-0000-0000-000022590000}"/>
    <cellStyle name="Millares [0] 2 8 2 2 2 4" xfId="3953" xr:uid="{00000000-0005-0000-0000-000023590000}"/>
    <cellStyle name="Millares [0] 2 8 2 2 2 4 2" xfId="12662" xr:uid="{00000000-0005-0000-0000-000024590000}"/>
    <cellStyle name="Millares [0] 2 8 2 2 2 4 2 2" xfId="25931" xr:uid="{00000000-0005-0000-0000-000025590000}"/>
    <cellStyle name="Millares [0] 2 8 2 2 2 4 2 2 2" xfId="47009" xr:uid="{00000000-0005-0000-0000-000026590000}"/>
    <cellStyle name="Millares [0] 2 8 2 2 2 4 2 3" xfId="34851" xr:uid="{00000000-0005-0000-0000-000027590000}"/>
    <cellStyle name="Millares [0] 2 8 2 2 2 4 3" xfId="8783" xr:uid="{00000000-0005-0000-0000-000028590000}"/>
    <cellStyle name="Millares [0] 2 8 2 2 2 4 3 2" xfId="21462" xr:uid="{00000000-0005-0000-0000-000029590000}"/>
    <cellStyle name="Millares [0] 2 8 2 2 2 4 3 3" xfId="39389" xr:uid="{00000000-0005-0000-0000-00002A590000}"/>
    <cellStyle name="Millares [0] 2 8 2 2 2 4 4" xfId="16868" xr:uid="{00000000-0005-0000-0000-00002B590000}"/>
    <cellStyle name="Millares [0] 2 8 2 2 2 4 4 2" xfId="43263" xr:uid="{00000000-0005-0000-0000-00002C590000}"/>
    <cellStyle name="Millares [0] 2 8 2 2 2 4 5" xfId="31105" xr:uid="{00000000-0005-0000-0000-00002D590000}"/>
    <cellStyle name="Millares [0] 2 8 2 2 2 5" xfId="4955" xr:uid="{00000000-0005-0000-0000-00002E590000}"/>
    <cellStyle name="Millares [0] 2 8 2 2 2 5 2" xfId="13453" xr:uid="{00000000-0005-0000-0000-00002F590000}"/>
    <cellStyle name="Millares [0] 2 8 2 2 2 5 2 2" xfId="26933" xr:uid="{00000000-0005-0000-0000-000030590000}"/>
    <cellStyle name="Millares [0] 2 8 2 2 2 5 2 2 2" xfId="47800" xr:uid="{00000000-0005-0000-0000-000031590000}"/>
    <cellStyle name="Millares [0] 2 8 2 2 2 5 2 3" xfId="35642" xr:uid="{00000000-0005-0000-0000-000032590000}"/>
    <cellStyle name="Millares [0] 2 8 2 2 2 5 3" xfId="9574" xr:uid="{00000000-0005-0000-0000-000033590000}"/>
    <cellStyle name="Millares [0] 2 8 2 2 2 5 3 2" xfId="22464" xr:uid="{00000000-0005-0000-0000-000034590000}"/>
    <cellStyle name="Millares [0] 2 8 2 2 2 5 3 3" xfId="40180" xr:uid="{00000000-0005-0000-0000-000035590000}"/>
    <cellStyle name="Millares [0] 2 8 2 2 2 5 4" xfId="17870" xr:uid="{00000000-0005-0000-0000-000036590000}"/>
    <cellStyle name="Millares [0] 2 8 2 2 2 5 4 2" xfId="44054" xr:uid="{00000000-0005-0000-0000-000037590000}"/>
    <cellStyle name="Millares [0] 2 8 2 2 2 5 5" xfId="31896" xr:uid="{00000000-0005-0000-0000-000038590000}"/>
    <cellStyle name="Millares [0] 2 8 2 2 2 6" xfId="6072" xr:uid="{00000000-0005-0000-0000-000039590000}"/>
    <cellStyle name="Millares [0] 2 8 2 2 2 6 2" xfId="10841" xr:uid="{00000000-0005-0000-0000-00003A590000}"/>
    <cellStyle name="Millares [0] 2 8 2 2 2 6 2 2" xfId="45188" xr:uid="{00000000-0005-0000-0000-00003B590000}"/>
    <cellStyle name="Millares [0] 2 8 2 2 2 6 3" xfId="24019" xr:uid="{00000000-0005-0000-0000-00003C590000}"/>
    <cellStyle name="Millares [0] 2 8 2 2 2 6 4" xfId="33030" xr:uid="{00000000-0005-0000-0000-00003D590000}"/>
    <cellStyle name="Millares [0] 2 8 2 2 2 7" xfId="6962" xr:uid="{00000000-0005-0000-0000-00003E590000}"/>
    <cellStyle name="Millares [0] 2 8 2 2 2 7 2" xfId="19550" xr:uid="{00000000-0005-0000-0000-00003F590000}"/>
    <cellStyle name="Millares [0] 2 8 2 2 2 7 3" xfId="37568" xr:uid="{00000000-0005-0000-0000-000040590000}"/>
    <cellStyle name="Millares [0] 2 8 2 2 2 8" xfId="28332" xr:uid="{00000000-0005-0000-0000-000041590000}"/>
    <cellStyle name="Millares [0] 2 8 2 2 2 8 2" xfId="36771" xr:uid="{00000000-0005-0000-0000-000042590000}"/>
    <cellStyle name="Millares [0] 2 8 2 2 2 9" xfId="14956" xr:uid="{00000000-0005-0000-0000-000043590000}"/>
    <cellStyle name="Millares [0] 2 8 2 2 2 9 2" xfId="41442" xr:uid="{00000000-0005-0000-0000-000044590000}"/>
    <cellStyle name="Millares [0] 2 8 2 2 3" xfId="731" xr:uid="{00000000-0005-0000-0000-000045590000}"/>
    <cellStyle name="Millares [0] 2 8 2 2 3 10" xfId="2282" xr:uid="{00000000-0005-0000-0000-000046590000}"/>
    <cellStyle name="Millares [0] 2 8 2 2 3 2" xfId="3278" xr:uid="{00000000-0005-0000-0000-000047590000}"/>
    <cellStyle name="Millares [0] 2 8 2 2 3 2 2" xfId="11992" xr:uid="{00000000-0005-0000-0000-000048590000}"/>
    <cellStyle name="Millares [0] 2 8 2 2 3 2 2 2" xfId="25257" xr:uid="{00000000-0005-0000-0000-000049590000}"/>
    <cellStyle name="Millares [0] 2 8 2 2 3 2 2 2 2" xfId="46339" xr:uid="{00000000-0005-0000-0000-00004A590000}"/>
    <cellStyle name="Millares [0] 2 8 2 2 3 2 2 3" xfId="34181" xr:uid="{00000000-0005-0000-0000-00004B590000}"/>
    <cellStyle name="Millares [0] 2 8 2 2 3 2 3" xfId="8113" xr:uid="{00000000-0005-0000-0000-00004C590000}"/>
    <cellStyle name="Millares [0] 2 8 2 2 3 2 3 2" xfId="20788" xr:uid="{00000000-0005-0000-0000-00004D590000}"/>
    <cellStyle name="Millares [0] 2 8 2 2 3 2 3 3" xfId="38719" xr:uid="{00000000-0005-0000-0000-00004E590000}"/>
    <cellStyle name="Millares [0] 2 8 2 2 3 2 4" xfId="16194" xr:uid="{00000000-0005-0000-0000-00004F590000}"/>
    <cellStyle name="Millares [0] 2 8 2 2 3 2 4 2" xfId="42593" xr:uid="{00000000-0005-0000-0000-000050590000}"/>
    <cellStyle name="Millares [0] 2 8 2 2 3 2 5" xfId="30435" xr:uid="{00000000-0005-0000-0000-000051590000}"/>
    <cellStyle name="Millares [0] 2 8 2 2 3 3" xfId="4071" xr:uid="{00000000-0005-0000-0000-000052590000}"/>
    <cellStyle name="Millares [0] 2 8 2 2 3 3 2" xfId="12780" xr:uid="{00000000-0005-0000-0000-000053590000}"/>
    <cellStyle name="Millares [0] 2 8 2 2 3 3 2 2" xfId="26049" xr:uid="{00000000-0005-0000-0000-000054590000}"/>
    <cellStyle name="Millares [0] 2 8 2 2 3 3 2 2 2" xfId="47127" xr:uid="{00000000-0005-0000-0000-000055590000}"/>
    <cellStyle name="Millares [0] 2 8 2 2 3 3 2 3" xfId="34969" xr:uid="{00000000-0005-0000-0000-000056590000}"/>
    <cellStyle name="Millares [0] 2 8 2 2 3 3 3" xfId="8901" xr:uid="{00000000-0005-0000-0000-000057590000}"/>
    <cellStyle name="Millares [0] 2 8 2 2 3 3 3 2" xfId="21580" xr:uid="{00000000-0005-0000-0000-000058590000}"/>
    <cellStyle name="Millares [0] 2 8 2 2 3 3 3 3" xfId="39507" xr:uid="{00000000-0005-0000-0000-000059590000}"/>
    <cellStyle name="Millares [0] 2 8 2 2 3 3 4" xfId="16986" xr:uid="{00000000-0005-0000-0000-00005A590000}"/>
    <cellStyle name="Millares [0] 2 8 2 2 3 3 4 2" xfId="43381" xr:uid="{00000000-0005-0000-0000-00005B590000}"/>
    <cellStyle name="Millares [0] 2 8 2 2 3 3 5" xfId="31223" xr:uid="{00000000-0005-0000-0000-00005C590000}"/>
    <cellStyle name="Millares [0] 2 8 2 2 3 4" xfId="5076" xr:uid="{00000000-0005-0000-0000-00005D590000}"/>
    <cellStyle name="Millares [0] 2 8 2 2 3 4 2" xfId="13571" xr:uid="{00000000-0005-0000-0000-00005E590000}"/>
    <cellStyle name="Millares [0] 2 8 2 2 3 4 2 2" xfId="27054" xr:uid="{00000000-0005-0000-0000-00005F590000}"/>
    <cellStyle name="Millares [0] 2 8 2 2 3 4 2 2 2" xfId="47918" xr:uid="{00000000-0005-0000-0000-000060590000}"/>
    <cellStyle name="Millares [0] 2 8 2 2 3 4 2 3" xfId="35760" xr:uid="{00000000-0005-0000-0000-000061590000}"/>
    <cellStyle name="Millares [0] 2 8 2 2 3 4 3" xfId="9692" xr:uid="{00000000-0005-0000-0000-000062590000}"/>
    <cellStyle name="Millares [0] 2 8 2 2 3 4 3 2" xfId="22585" xr:uid="{00000000-0005-0000-0000-000063590000}"/>
    <cellStyle name="Millares [0] 2 8 2 2 3 4 3 3" xfId="40298" xr:uid="{00000000-0005-0000-0000-000064590000}"/>
    <cellStyle name="Millares [0] 2 8 2 2 3 4 4" xfId="17991" xr:uid="{00000000-0005-0000-0000-000065590000}"/>
    <cellStyle name="Millares [0] 2 8 2 2 3 4 4 2" xfId="44172" xr:uid="{00000000-0005-0000-0000-000066590000}"/>
    <cellStyle name="Millares [0] 2 8 2 2 3 4 5" xfId="32014" xr:uid="{00000000-0005-0000-0000-000067590000}"/>
    <cellStyle name="Millares [0] 2 8 2 2 3 5" xfId="6191" xr:uid="{00000000-0005-0000-0000-000068590000}"/>
    <cellStyle name="Millares [0] 2 8 2 2 3 5 2" xfId="11039" xr:uid="{00000000-0005-0000-0000-000069590000}"/>
    <cellStyle name="Millares [0] 2 8 2 2 3 5 2 2" xfId="45386" xr:uid="{00000000-0005-0000-0000-00006A590000}"/>
    <cellStyle name="Millares [0] 2 8 2 2 3 5 3" xfId="24261" xr:uid="{00000000-0005-0000-0000-00006B590000}"/>
    <cellStyle name="Millares [0] 2 8 2 2 3 5 4" xfId="33228" xr:uid="{00000000-0005-0000-0000-00006C590000}"/>
    <cellStyle name="Millares [0] 2 8 2 2 3 6" xfId="7160" xr:uid="{00000000-0005-0000-0000-00006D590000}"/>
    <cellStyle name="Millares [0] 2 8 2 2 3 6 2" xfId="19792" xr:uid="{00000000-0005-0000-0000-00006E590000}"/>
    <cellStyle name="Millares [0] 2 8 2 2 3 6 3" xfId="37766" xr:uid="{00000000-0005-0000-0000-00006F590000}"/>
    <cellStyle name="Millares [0] 2 8 2 2 3 7" xfId="28471" xr:uid="{00000000-0005-0000-0000-000070590000}"/>
    <cellStyle name="Millares [0] 2 8 2 2 3 7 2" xfId="36900" xr:uid="{00000000-0005-0000-0000-000071590000}"/>
    <cellStyle name="Millares [0] 2 8 2 2 3 8" xfId="15198" xr:uid="{00000000-0005-0000-0000-000072590000}"/>
    <cellStyle name="Millares [0] 2 8 2 2 3 8 2" xfId="41640" xr:uid="{00000000-0005-0000-0000-000073590000}"/>
    <cellStyle name="Millares [0] 2 8 2 2 3 9" xfId="29482" xr:uid="{00000000-0005-0000-0000-000074590000}"/>
    <cellStyle name="Millares [0] 2 8 2 2 4" xfId="2605" xr:uid="{00000000-0005-0000-0000-000075590000}"/>
    <cellStyle name="Millares [0] 2 8 2 2 4 2" xfId="11352" xr:uid="{00000000-0005-0000-0000-000076590000}"/>
    <cellStyle name="Millares [0] 2 8 2 2 4 2 2" xfId="24584" xr:uid="{00000000-0005-0000-0000-000077590000}"/>
    <cellStyle name="Millares [0] 2 8 2 2 4 2 2 2" xfId="45699" xr:uid="{00000000-0005-0000-0000-000078590000}"/>
    <cellStyle name="Millares [0] 2 8 2 2 4 2 3" xfId="33541" xr:uid="{00000000-0005-0000-0000-000079590000}"/>
    <cellStyle name="Millares [0] 2 8 2 2 4 3" xfId="7473" xr:uid="{00000000-0005-0000-0000-00007A590000}"/>
    <cellStyle name="Millares [0] 2 8 2 2 4 3 2" xfId="20115" xr:uid="{00000000-0005-0000-0000-00007B590000}"/>
    <cellStyle name="Millares [0] 2 8 2 2 4 3 3" xfId="38079" xr:uid="{00000000-0005-0000-0000-00007C590000}"/>
    <cellStyle name="Millares [0] 2 8 2 2 4 4" xfId="15521" xr:uid="{00000000-0005-0000-0000-00007D590000}"/>
    <cellStyle name="Millares [0] 2 8 2 2 4 4 2" xfId="41953" xr:uid="{00000000-0005-0000-0000-00007E590000}"/>
    <cellStyle name="Millares [0] 2 8 2 2 4 5" xfId="29795" xr:uid="{00000000-0005-0000-0000-00007F590000}"/>
    <cellStyle name="Millares [0] 2 8 2 2 5" xfId="2729" xr:uid="{00000000-0005-0000-0000-000080590000}"/>
    <cellStyle name="Millares [0] 2 8 2 2 5 2" xfId="11472" xr:uid="{00000000-0005-0000-0000-000081590000}"/>
    <cellStyle name="Millares [0] 2 8 2 2 5 2 2" xfId="24708" xr:uid="{00000000-0005-0000-0000-000082590000}"/>
    <cellStyle name="Millares [0] 2 8 2 2 5 2 2 2" xfId="45819" xr:uid="{00000000-0005-0000-0000-000083590000}"/>
    <cellStyle name="Millares [0] 2 8 2 2 5 2 3" xfId="33661" xr:uid="{00000000-0005-0000-0000-000084590000}"/>
    <cellStyle name="Millares [0] 2 8 2 2 5 3" xfId="7593" xr:uid="{00000000-0005-0000-0000-000085590000}"/>
    <cellStyle name="Millares [0] 2 8 2 2 5 3 2" xfId="20239" xr:uid="{00000000-0005-0000-0000-000086590000}"/>
    <cellStyle name="Millares [0] 2 8 2 2 5 3 3" xfId="38199" xr:uid="{00000000-0005-0000-0000-000087590000}"/>
    <cellStyle name="Millares [0] 2 8 2 2 5 4" xfId="15645" xr:uid="{00000000-0005-0000-0000-000088590000}"/>
    <cellStyle name="Millares [0] 2 8 2 2 5 4 2" xfId="42073" xr:uid="{00000000-0005-0000-0000-000089590000}"/>
    <cellStyle name="Millares [0] 2 8 2 2 5 5" xfId="29915" xr:uid="{00000000-0005-0000-0000-00008A590000}"/>
    <cellStyle name="Millares [0] 2 8 2 2 6" xfId="2882" xr:uid="{00000000-0005-0000-0000-00008B590000}"/>
    <cellStyle name="Millares [0] 2 8 2 2 6 2" xfId="11598" xr:uid="{00000000-0005-0000-0000-00008C590000}"/>
    <cellStyle name="Millares [0] 2 8 2 2 6 2 2" xfId="24861" xr:uid="{00000000-0005-0000-0000-00008D590000}"/>
    <cellStyle name="Millares [0] 2 8 2 2 6 2 2 2" xfId="45945" xr:uid="{00000000-0005-0000-0000-00008E590000}"/>
    <cellStyle name="Millares [0] 2 8 2 2 6 2 3" xfId="33787" xr:uid="{00000000-0005-0000-0000-00008F590000}"/>
    <cellStyle name="Millares [0] 2 8 2 2 6 3" xfId="7719" xr:uid="{00000000-0005-0000-0000-000090590000}"/>
    <cellStyle name="Millares [0] 2 8 2 2 6 3 2" xfId="20392" xr:uid="{00000000-0005-0000-0000-000091590000}"/>
    <cellStyle name="Millares [0] 2 8 2 2 6 3 3" xfId="38325" xr:uid="{00000000-0005-0000-0000-000092590000}"/>
    <cellStyle name="Millares [0] 2 8 2 2 6 4" xfId="15798" xr:uid="{00000000-0005-0000-0000-000093590000}"/>
    <cellStyle name="Millares [0] 2 8 2 2 6 4 2" xfId="42199" xr:uid="{00000000-0005-0000-0000-000094590000}"/>
    <cellStyle name="Millares [0] 2 8 2 2 6 5" xfId="30041" xr:uid="{00000000-0005-0000-0000-000095590000}"/>
    <cellStyle name="Millares [0] 2 8 2 2 7" xfId="3755" xr:uid="{00000000-0005-0000-0000-000096590000}"/>
    <cellStyle name="Millares [0] 2 8 2 2 7 2" xfId="12464" xr:uid="{00000000-0005-0000-0000-000097590000}"/>
    <cellStyle name="Millares [0] 2 8 2 2 7 2 2" xfId="25733" xr:uid="{00000000-0005-0000-0000-000098590000}"/>
    <cellStyle name="Millares [0] 2 8 2 2 7 2 2 2" xfId="46811" xr:uid="{00000000-0005-0000-0000-000099590000}"/>
    <cellStyle name="Millares [0] 2 8 2 2 7 2 3" xfId="34653" xr:uid="{00000000-0005-0000-0000-00009A590000}"/>
    <cellStyle name="Millares [0] 2 8 2 2 7 3" xfId="8585" xr:uid="{00000000-0005-0000-0000-00009B590000}"/>
    <cellStyle name="Millares [0] 2 8 2 2 7 3 2" xfId="21264" xr:uid="{00000000-0005-0000-0000-00009C590000}"/>
    <cellStyle name="Millares [0] 2 8 2 2 7 3 3" xfId="39191" xr:uid="{00000000-0005-0000-0000-00009D590000}"/>
    <cellStyle name="Millares [0] 2 8 2 2 7 4" xfId="16670" xr:uid="{00000000-0005-0000-0000-00009E590000}"/>
    <cellStyle name="Millares [0] 2 8 2 2 7 4 2" xfId="43065" xr:uid="{00000000-0005-0000-0000-00009F590000}"/>
    <cellStyle name="Millares [0] 2 8 2 2 7 5" xfId="30907" xr:uid="{00000000-0005-0000-0000-0000A0590000}"/>
    <cellStyle name="Millares [0] 2 8 2 2 8" xfId="4728" xr:uid="{00000000-0005-0000-0000-0000A1590000}"/>
    <cellStyle name="Millares [0] 2 8 2 2 8 2" xfId="13255" xr:uid="{00000000-0005-0000-0000-0000A2590000}"/>
    <cellStyle name="Millares [0] 2 8 2 2 8 2 2" xfId="26706" xr:uid="{00000000-0005-0000-0000-0000A3590000}"/>
    <cellStyle name="Millares [0] 2 8 2 2 8 2 2 2" xfId="47602" xr:uid="{00000000-0005-0000-0000-0000A4590000}"/>
    <cellStyle name="Millares [0] 2 8 2 2 8 2 3" xfId="35444" xr:uid="{00000000-0005-0000-0000-0000A5590000}"/>
    <cellStyle name="Millares [0] 2 8 2 2 8 3" xfId="9376" xr:uid="{00000000-0005-0000-0000-0000A6590000}"/>
    <cellStyle name="Millares [0] 2 8 2 2 8 3 2" xfId="22237" xr:uid="{00000000-0005-0000-0000-0000A7590000}"/>
    <cellStyle name="Millares [0] 2 8 2 2 8 3 3" xfId="39982" xr:uid="{00000000-0005-0000-0000-0000A8590000}"/>
    <cellStyle name="Millares [0] 2 8 2 2 8 4" xfId="17643" xr:uid="{00000000-0005-0000-0000-0000A9590000}"/>
    <cellStyle name="Millares [0] 2 8 2 2 8 4 2" xfId="43856" xr:uid="{00000000-0005-0000-0000-0000AA590000}"/>
    <cellStyle name="Millares [0] 2 8 2 2 8 5" xfId="31698" xr:uid="{00000000-0005-0000-0000-0000AB590000}"/>
    <cellStyle name="Millares [0] 2 8 2 2 9" xfId="5487" xr:uid="{00000000-0005-0000-0000-0000AC590000}"/>
    <cellStyle name="Millares [0] 2 8 2 2 9 2" xfId="13968" xr:uid="{00000000-0005-0000-0000-0000AD590000}"/>
    <cellStyle name="Millares [0] 2 8 2 2 9 2 2" xfId="27465" xr:uid="{00000000-0005-0000-0000-0000AE590000}"/>
    <cellStyle name="Millares [0] 2 8 2 2 9 2 2 2" xfId="48315" xr:uid="{00000000-0005-0000-0000-0000AF590000}"/>
    <cellStyle name="Millares [0] 2 8 2 2 9 2 3" xfId="36157" xr:uid="{00000000-0005-0000-0000-0000B0590000}"/>
    <cellStyle name="Millares [0] 2 8 2 2 9 3" xfId="10089" xr:uid="{00000000-0005-0000-0000-0000B1590000}"/>
    <cellStyle name="Millares [0] 2 8 2 2 9 3 2" xfId="22996" xr:uid="{00000000-0005-0000-0000-0000B2590000}"/>
    <cellStyle name="Millares [0] 2 8 2 2 9 3 3" xfId="40695" xr:uid="{00000000-0005-0000-0000-0000B3590000}"/>
    <cellStyle name="Millares [0] 2 8 2 2 9 4" xfId="18402" xr:uid="{00000000-0005-0000-0000-0000B4590000}"/>
    <cellStyle name="Millares [0] 2 8 2 2 9 4 2" xfId="44569" xr:uid="{00000000-0005-0000-0000-0000B5590000}"/>
    <cellStyle name="Millares [0] 2 8 2 2 9 5" xfId="32411" xr:uid="{00000000-0005-0000-0000-0000B6590000}"/>
    <cellStyle name="Millares [0] 2 8 2 3" xfId="509" xr:uid="{00000000-0005-0000-0000-0000B7590000}"/>
    <cellStyle name="Millares [0] 2 8 2 3 10" xfId="29187" xr:uid="{00000000-0005-0000-0000-0000B8590000}"/>
    <cellStyle name="Millares [0] 2 8 2 3 11" xfId="1844" xr:uid="{00000000-0005-0000-0000-0000B9590000}"/>
    <cellStyle name="Millares [0] 2 8 2 3 2" xfId="912" xr:uid="{00000000-0005-0000-0000-0000BA590000}"/>
    <cellStyle name="Millares [0] 2 8 2 3 2 10" xfId="2387" xr:uid="{00000000-0005-0000-0000-0000BB590000}"/>
    <cellStyle name="Millares [0] 2 8 2 3 2 2" xfId="3456" xr:uid="{00000000-0005-0000-0000-0000BC590000}"/>
    <cellStyle name="Millares [0] 2 8 2 3 2 2 2" xfId="12170" xr:uid="{00000000-0005-0000-0000-0000BD590000}"/>
    <cellStyle name="Millares [0] 2 8 2 3 2 2 2 2" xfId="25435" xr:uid="{00000000-0005-0000-0000-0000BE590000}"/>
    <cellStyle name="Millares [0] 2 8 2 3 2 2 2 2 2" xfId="46517" xr:uid="{00000000-0005-0000-0000-0000BF590000}"/>
    <cellStyle name="Millares [0] 2 8 2 3 2 2 2 3" xfId="34359" xr:uid="{00000000-0005-0000-0000-0000C0590000}"/>
    <cellStyle name="Millares [0] 2 8 2 3 2 2 3" xfId="8291" xr:uid="{00000000-0005-0000-0000-0000C1590000}"/>
    <cellStyle name="Millares [0] 2 8 2 3 2 2 3 2" xfId="20966" xr:uid="{00000000-0005-0000-0000-0000C2590000}"/>
    <cellStyle name="Millares [0] 2 8 2 3 2 2 3 3" xfId="38897" xr:uid="{00000000-0005-0000-0000-0000C3590000}"/>
    <cellStyle name="Millares [0] 2 8 2 3 2 2 4" xfId="16372" xr:uid="{00000000-0005-0000-0000-0000C4590000}"/>
    <cellStyle name="Millares [0] 2 8 2 3 2 2 4 2" xfId="42771" xr:uid="{00000000-0005-0000-0000-0000C5590000}"/>
    <cellStyle name="Millares [0] 2 8 2 3 2 2 5" xfId="30613" xr:uid="{00000000-0005-0000-0000-0000C6590000}"/>
    <cellStyle name="Millares [0] 2 8 2 3 2 3" xfId="4250" xr:uid="{00000000-0005-0000-0000-0000C7590000}"/>
    <cellStyle name="Millares [0] 2 8 2 3 2 3 2" xfId="12959" xr:uid="{00000000-0005-0000-0000-0000C8590000}"/>
    <cellStyle name="Millares [0] 2 8 2 3 2 3 2 2" xfId="26228" xr:uid="{00000000-0005-0000-0000-0000C9590000}"/>
    <cellStyle name="Millares [0] 2 8 2 3 2 3 2 2 2" xfId="47306" xr:uid="{00000000-0005-0000-0000-0000CA590000}"/>
    <cellStyle name="Millares [0] 2 8 2 3 2 3 2 3" xfId="35148" xr:uid="{00000000-0005-0000-0000-0000CB590000}"/>
    <cellStyle name="Millares [0] 2 8 2 3 2 3 3" xfId="9080" xr:uid="{00000000-0005-0000-0000-0000CC590000}"/>
    <cellStyle name="Millares [0] 2 8 2 3 2 3 3 2" xfId="21759" xr:uid="{00000000-0005-0000-0000-0000CD590000}"/>
    <cellStyle name="Millares [0] 2 8 2 3 2 3 3 3" xfId="39686" xr:uid="{00000000-0005-0000-0000-0000CE590000}"/>
    <cellStyle name="Millares [0] 2 8 2 3 2 3 4" xfId="17165" xr:uid="{00000000-0005-0000-0000-0000CF590000}"/>
    <cellStyle name="Millares [0] 2 8 2 3 2 3 4 2" xfId="43560" xr:uid="{00000000-0005-0000-0000-0000D0590000}"/>
    <cellStyle name="Millares [0] 2 8 2 3 2 3 5" xfId="31402" xr:uid="{00000000-0005-0000-0000-0000D1590000}"/>
    <cellStyle name="Millares [0] 2 8 2 3 2 4" xfId="5257" xr:uid="{00000000-0005-0000-0000-0000D2590000}"/>
    <cellStyle name="Millares [0] 2 8 2 3 2 4 2" xfId="13750" xr:uid="{00000000-0005-0000-0000-0000D3590000}"/>
    <cellStyle name="Millares [0] 2 8 2 3 2 4 2 2" xfId="27235" xr:uid="{00000000-0005-0000-0000-0000D4590000}"/>
    <cellStyle name="Millares [0] 2 8 2 3 2 4 2 2 2" xfId="48097" xr:uid="{00000000-0005-0000-0000-0000D5590000}"/>
    <cellStyle name="Millares [0] 2 8 2 3 2 4 2 3" xfId="35939" xr:uid="{00000000-0005-0000-0000-0000D6590000}"/>
    <cellStyle name="Millares [0] 2 8 2 3 2 4 3" xfId="9871" xr:uid="{00000000-0005-0000-0000-0000D7590000}"/>
    <cellStyle name="Millares [0] 2 8 2 3 2 4 3 2" xfId="22766" xr:uid="{00000000-0005-0000-0000-0000D8590000}"/>
    <cellStyle name="Millares [0] 2 8 2 3 2 4 3 3" xfId="40477" xr:uid="{00000000-0005-0000-0000-0000D9590000}"/>
    <cellStyle name="Millares [0] 2 8 2 3 2 4 4" xfId="18172" xr:uid="{00000000-0005-0000-0000-0000DA590000}"/>
    <cellStyle name="Millares [0] 2 8 2 3 2 4 4 2" xfId="44351" xr:uid="{00000000-0005-0000-0000-0000DB590000}"/>
    <cellStyle name="Millares [0] 2 8 2 3 2 4 5" xfId="32193" xr:uid="{00000000-0005-0000-0000-0000DC590000}"/>
    <cellStyle name="Millares [0] 2 8 2 3 2 5" xfId="6370" xr:uid="{00000000-0005-0000-0000-0000DD590000}"/>
    <cellStyle name="Millares [0] 2 8 2 3 2 5 2" xfId="11138" xr:uid="{00000000-0005-0000-0000-0000DE590000}"/>
    <cellStyle name="Millares [0] 2 8 2 3 2 5 2 2" xfId="45485" xr:uid="{00000000-0005-0000-0000-0000DF590000}"/>
    <cellStyle name="Millares [0] 2 8 2 3 2 5 3" xfId="24366" xr:uid="{00000000-0005-0000-0000-0000E0590000}"/>
    <cellStyle name="Millares [0] 2 8 2 3 2 5 4" xfId="33327" xr:uid="{00000000-0005-0000-0000-0000E1590000}"/>
    <cellStyle name="Millares [0] 2 8 2 3 2 6" xfId="7259" xr:uid="{00000000-0005-0000-0000-0000E2590000}"/>
    <cellStyle name="Millares [0] 2 8 2 3 2 6 2" xfId="19897" xr:uid="{00000000-0005-0000-0000-0000E3590000}"/>
    <cellStyle name="Millares [0] 2 8 2 3 2 6 3" xfId="37865" xr:uid="{00000000-0005-0000-0000-0000E4590000}"/>
    <cellStyle name="Millares [0] 2 8 2 3 2 7" xfId="28570" xr:uid="{00000000-0005-0000-0000-0000E5590000}"/>
    <cellStyle name="Millares [0] 2 8 2 3 2 7 2" xfId="36999" xr:uid="{00000000-0005-0000-0000-0000E6590000}"/>
    <cellStyle name="Millares [0] 2 8 2 3 2 8" xfId="15303" xr:uid="{00000000-0005-0000-0000-0000E7590000}"/>
    <cellStyle name="Millares [0] 2 8 2 3 2 8 2" xfId="41739" xr:uid="{00000000-0005-0000-0000-0000E8590000}"/>
    <cellStyle name="Millares [0] 2 8 2 3 2 9" xfId="29581" xr:uid="{00000000-0005-0000-0000-0000E9590000}"/>
    <cellStyle name="Millares [0] 2 8 2 3 3" xfId="3063" xr:uid="{00000000-0005-0000-0000-0000EA590000}"/>
    <cellStyle name="Millares [0] 2 8 2 3 3 2" xfId="11777" xr:uid="{00000000-0005-0000-0000-0000EB590000}"/>
    <cellStyle name="Millares [0] 2 8 2 3 3 2 2" xfId="25042" xr:uid="{00000000-0005-0000-0000-0000EC590000}"/>
    <cellStyle name="Millares [0] 2 8 2 3 3 2 2 2" xfId="46124" xr:uid="{00000000-0005-0000-0000-0000ED590000}"/>
    <cellStyle name="Millares [0] 2 8 2 3 3 2 3" xfId="33966" xr:uid="{00000000-0005-0000-0000-0000EE590000}"/>
    <cellStyle name="Millares [0] 2 8 2 3 3 3" xfId="7898" xr:uid="{00000000-0005-0000-0000-0000EF590000}"/>
    <cellStyle name="Millares [0] 2 8 2 3 3 3 2" xfId="20573" xr:uid="{00000000-0005-0000-0000-0000F0590000}"/>
    <cellStyle name="Millares [0] 2 8 2 3 3 3 3" xfId="38504" xr:uid="{00000000-0005-0000-0000-0000F1590000}"/>
    <cellStyle name="Millares [0] 2 8 2 3 3 4" xfId="15979" xr:uid="{00000000-0005-0000-0000-0000F2590000}"/>
    <cellStyle name="Millares [0] 2 8 2 3 3 4 2" xfId="42378" xr:uid="{00000000-0005-0000-0000-0000F3590000}"/>
    <cellStyle name="Millares [0] 2 8 2 3 3 5" xfId="30220" xr:uid="{00000000-0005-0000-0000-0000F4590000}"/>
    <cellStyle name="Millares [0] 2 8 2 3 4" xfId="3855" xr:uid="{00000000-0005-0000-0000-0000F5590000}"/>
    <cellStyle name="Millares [0] 2 8 2 3 4 2" xfId="12564" xr:uid="{00000000-0005-0000-0000-0000F6590000}"/>
    <cellStyle name="Millares [0] 2 8 2 3 4 2 2" xfId="25833" xr:uid="{00000000-0005-0000-0000-0000F7590000}"/>
    <cellStyle name="Millares [0] 2 8 2 3 4 2 2 2" xfId="46911" xr:uid="{00000000-0005-0000-0000-0000F8590000}"/>
    <cellStyle name="Millares [0] 2 8 2 3 4 2 3" xfId="34753" xr:uid="{00000000-0005-0000-0000-0000F9590000}"/>
    <cellStyle name="Millares [0] 2 8 2 3 4 3" xfId="8685" xr:uid="{00000000-0005-0000-0000-0000FA590000}"/>
    <cellStyle name="Millares [0] 2 8 2 3 4 3 2" xfId="21364" xr:uid="{00000000-0005-0000-0000-0000FB590000}"/>
    <cellStyle name="Millares [0] 2 8 2 3 4 3 3" xfId="39291" xr:uid="{00000000-0005-0000-0000-0000FC590000}"/>
    <cellStyle name="Millares [0] 2 8 2 3 4 4" xfId="16770" xr:uid="{00000000-0005-0000-0000-0000FD590000}"/>
    <cellStyle name="Millares [0] 2 8 2 3 4 4 2" xfId="43165" xr:uid="{00000000-0005-0000-0000-0000FE590000}"/>
    <cellStyle name="Millares [0] 2 8 2 3 4 5" xfId="31007" xr:uid="{00000000-0005-0000-0000-0000FF590000}"/>
    <cellStyle name="Millares [0] 2 8 2 3 5" xfId="4857" xr:uid="{00000000-0005-0000-0000-0000005A0000}"/>
    <cellStyle name="Millares [0] 2 8 2 3 5 2" xfId="13355" xr:uid="{00000000-0005-0000-0000-0000015A0000}"/>
    <cellStyle name="Millares [0] 2 8 2 3 5 2 2" xfId="26835" xr:uid="{00000000-0005-0000-0000-0000025A0000}"/>
    <cellStyle name="Millares [0] 2 8 2 3 5 2 2 2" xfId="47702" xr:uid="{00000000-0005-0000-0000-0000035A0000}"/>
    <cellStyle name="Millares [0] 2 8 2 3 5 2 3" xfId="35544" xr:uid="{00000000-0005-0000-0000-0000045A0000}"/>
    <cellStyle name="Millares [0] 2 8 2 3 5 3" xfId="9476" xr:uid="{00000000-0005-0000-0000-0000055A0000}"/>
    <cellStyle name="Millares [0] 2 8 2 3 5 3 2" xfId="22366" xr:uid="{00000000-0005-0000-0000-0000065A0000}"/>
    <cellStyle name="Millares [0] 2 8 2 3 5 3 3" xfId="40082" xr:uid="{00000000-0005-0000-0000-0000075A0000}"/>
    <cellStyle name="Millares [0] 2 8 2 3 5 4" xfId="17772" xr:uid="{00000000-0005-0000-0000-0000085A0000}"/>
    <cellStyle name="Millares [0] 2 8 2 3 5 4 2" xfId="43956" xr:uid="{00000000-0005-0000-0000-0000095A0000}"/>
    <cellStyle name="Millares [0] 2 8 2 3 5 5" xfId="31798" xr:uid="{00000000-0005-0000-0000-00000A5A0000}"/>
    <cellStyle name="Millares [0] 2 8 2 3 6" xfId="5974" xr:uid="{00000000-0005-0000-0000-00000B5A0000}"/>
    <cellStyle name="Millares [0] 2 8 2 3 6 2" xfId="10744" xr:uid="{00000000-0005-0000-0000-00000C5A0000}"/>
    <cellStyle name="Millares [0] 2 8 2 3 6 2 2" xfId="45091" xr:uid="{00000000-0005-0000-0000-00000D5A0000}"/>
    <cellStyle name="Millares [0] 2 8 2 3 6 3" xfId="23823" xr:uid="{00000000-0005-0000-0000-00000E5A0000}"/>
    <cellStyle name="Millares [0] 2 8 2 3 6 4" xfId="32933" xr:uid="{00000000-0005-0000-0000-00000F5A0000}"/>
    <cellStyle name="Millares [0] 2 8 2 3 7" xfId="6864" xr:uid="{00000000-0005-0000-0000-0000105A0000}"/>
    <cellStyle name="Millares [0] 2 8 2 3 7 2" xfId="19354" xr:uid="{00000000-0005-0000-0000-0000115A0000}"/>
    <cellStyle name="Millares [0] 2 8 2 3 7 3" xfId="37471" xr:uid="{00000000-0005-0000-0000-0000125A0000}"/>
    <cellStyle name="Millares [0] 2 8 2 3 8" xfId="28199" xr:uid="{00000000-0005-0000-0000-0000135A0000}"/>
    <cellStyle name="Millares [0] 2 8 2 3 8 2" xfId="36674" xr:uid="{00000000-0005-0000-0000-0000145A0000}"/>
    <cellStyle name="Millares [0] 2 8 2 3 9" xfId="14760" xr:uid="{00000000-0005-0000-0000-0000155A0000}"/>
    <cellStyle name="Millares [0] 2 8 2 3 9 2" xfId="41345" xr:uid="{00000000-0005-0000-0000-0000165A0000}"/>
    <cellStyle name="Millares [0] 2 8 2 4" xfId="669" xr:uid="{00000000-0005-0000-0000-0000175A0000}"/>
    <cellStyle name="Millares [0] 2 8 2 4 10" xfId="2182" xr:uid="{00000000-0005-0000-0000-0000185A0000}"/>
    <cellStyle name="Millares [0] 2 8 2 4 2" xfId="3218" xr:uid="{00000000-0005-0000-0000-0000195A0000}"/>
    <cellStyle name="Millares [0] 2 8 2 4 2 2" xfId="11932" xr:uid="{00000000-0005-0000-0000-00001A5A0000}"/>
    <cellStyle name="Millares [0] 2 8 2 4 2 2 2" xfId="25197" xr:uid="{00000000-0005-0000-0000-00001B5A0000}"/>
    <cellStyle name="Millares [0] 2 8 2 4 2 2 2 2" xfId="46279" xr:uid="{00000000-0005-0000-0000-00001C5A0000}"/>
    <cellStyle name="Millares [0] 2 8 2 4 2 2 3" xfId="34121" xr:uid="{00000000-0005-0000-0000-00001D5A0000}"/>
    <cellStyle name="Millares [0] 2 8 2 4 2 3" xfId="8053" xr:uid="{00000000-0005-0000-0000-00001E5A0000}"/>
    <cellStyle name="Millares [0] 2 8 2 4 2 3 2" xfId="20728" xr:uid="{00000000-0005-0000-0000-00001F5A0000}"/>
    <cellStyle name="Millares [0] 2 8 2 4 2 3 3" xfId="38659" xr:uid="{00000000-0005-0000-0000-0000205A0000}"/>
    <cellStyle name="Millares [0] 2 8 2 4 2 4" xfId="16134" xr:uid="{00000000-0005-0000-0000-0000215A0000}"/>
    <cellStyle name="Millares [0] 2 8 2 4 2 4 2" xfId="42533" xr:uid="{00000000-0005-0000-0000-0000225A0000}"/>
    <cellStyle name="Millares [0] 2 8 2 4 2 5" xfId="30375" xr:uid="{00000000-0005-0000-0000-0000235A0000}"/>
    <cellStyle name="Millares [0] 2 8 2 4 3" xfId="4011" xr:uid="{00000000-0005-0000-0000-0000245A0000}"/>
    <cellStyle name="Millares [0] 2 8 2 4 3 2" xfId="12720" xr:uid="{00000000-0005-0000-0000-0000255A0000}"/>
    <cellStyle name="Millares [0] 2 8 2 4 3 2 2" xfId="25989" xr:uid="{00000000-0005-0000-0000-0000265A0000}"/>
    <cellStyle name="Millares [0] 2 8 2 4 3 2 2 2" xfId="47067" xr:uid="{00000000-0005-0000-0000-0000275A0000}"/>
    <cellStyle name="Millares [0] 2 8 2 4 3 2 3" xfId="34909" xr:uid="{00000000-0005-0000-0000-0000285A0000}"/>
    <cellStyle name="Millares [0] 2 8 2 4 3 3" xfId="8841" xr:uid="{00000000-0005-0000-0000-0000295A0000}"/>
    <cellStyle name="Millares [0] 2 8 2 4 3 3 2" xfId="21520" xr:uid="{00000000-0005-0000-0000-00002A5A0000}"/>
    <cellStyle name="Millares [0] 2 8 2 4 3 3 3" xfId="39447" xr:uid="{00000000-0005-0000-0000-00002B5A0000}"/>
    <cellStyle name="Millares [0] 2 8 2 4 3 4" xfId="16926" xr:uid="{00000000-0005-0000-0000-00002C5A0000}"/>
    <cellStyle name="Millares [0] 2 8 2 4 3 4 2" xfId="43321" xr:uid="{00000000-0005-0000-0000-00002D5A0000}"/>
    <cellStyle name="Millares [0] 2 8 2 4 3 5" xfId="31163" xr:uid="{00000000-0005-0000-0000-00002E5A0000}"/>
    <cellStyle name="Millares [0] 2 8 2 4 4" xfId="5015" xr:uid="{00000000-0005-0000-0000-00002F5A0000}"/>
    <cellStyle name="Millares [0] 2 8 2 4 4 2" xfId="13511" xr:uid="{00000000-0005-0000-0000-0000305A0000}"/>
    <cellStyle name="Millares [0] 2 8 2 4 4 2 2" xfId="26993" xr:uid="{00000000-0005-0000-0000-0000315A0000}"/>
    <cellStyle name="Millares [0] 2 8 2 4 4 2 2 2" xfId="47858" xr:uid="{00000000-0005-0000-0000-0000325A0000}"/>
    <cellStyle name="Millares [0] 2 8 2 4 4 2 3" xfId="35700" xr:uid="{00000000-0005-0000-0000-0000335A0000}"/>
    <cellStyle name="Millares [0] 2 8 2 4 4 3" xfId="9632" xr:uid="{00000000-0005-0000-0000-0000345A0000}"/>
    <cellStyle name="Millares [0] 2 8 2 4 4 3 2" xfId="22524" xr:uid="{00000000-0005-0000-0000-0000355A0000}"/>
    <cellStyle name="Millares [0] 2 8 2 4 4 3 3" xfId="40238" xr:uid="{00000000-0005-0000-0000-0000365A0000}"/>
    <cellStyle name="Millares [0] 2 8 2 4 4 4" xfId="17930" xr:uid="{00000000-0005-0000-0000-0000375A0000}"/>
    <cellStyle name="Millares [0] 2 8 2 4 4 4 2" xfId="44112" xr:uid="{00000000-0005-0000-0000-0000385A0000}"/>
    <cellStyle name="Millares [0] 2 8 2 4 4 5" xfId="31954" xr:uid="{00000000-0005-0000-0000-0000395A0000}"/>
    <cellStyle name="Millares [0] 2 8 2 4 5" xfId="6130" xr:uid="{00000000-0005-0000-0000-00003A5A0000}"/>
    <cellStyle name="Millares [0] 2 8 2 4 5 2" xfId="10941" xr:uid="{00000000-0005-0000-0000-00003B5A0000}"/>
    <cellStyle name="Millares [0] 2 8 2 4 5 2 2" xfId="45288" xr:uid="{00000000-0005-0000-0000-00003C5A0000}"/>
    <cellStyle name="Millares [0] 2 8 2 4 5 3" xfId="24161" xr:uid="{00000000-0005-0000-0000-00003D5A0000}"/>
    <cellStyle name="Millares [0] 2 8 2 4 5 4" xfId="33130" xr:uid="{00000000-0005-0000-0000-00003E5A0000}"/>
    <cellStyle name="Millares [0] 2 8 2 4 6" xfId="7062" xr:uid="{00000000-0005-0000-0000-00003F5A0000}"/>
    <cellStyle name="Millares [0] 2 8 2 4 6 2" xfId="19692" xr:uid="{00000000-0005-0000-0000-0000405A0000}"/>
    <cellStyle name="Millares [0] 2 8 2 4 6 3" xfId="37668" xr:uid="{00000000-0005-0000-0000-0000415A0000}"/>
    <cellStyle name="Millares [0] 2 8 2 4 7" xfId="28383" xr:uid="{00000000-0005-0000-0000-0000425A0000}"/>
    <cellStyle name="Millares [0] 2 8 2 4 7 2" xfId="36812" xr:uid="{00000000-0005-0000-0000-0000435A0000}"/>
    <cellStyle name="Millares [0] 2 8 2 4 8" xfId="15098" xr:uid="{00000000-0005-0000-0000-0000445A0000}"/>
    <cellStyle name="Millares [0] 2 8 2 4 8 2" xfId="41542" xr:uid="{00000000-0005-0000-0000-0000455A0000}"/>
    <cellStyle name="Millares [0] 2 8 2 4 9" xfId="29384" xr:uid="{00000000-0005-0000-0000-0000465A0000}"/>
    <cellStyle name="Millares [0] 2 8 2 5" xfId="2545" xr:uid="{00000000-0005-0000-0000-0000475A0000}"/>
    <cellStyle name="Millares [0] 2 8 2 5 2" xfId="11294" xr:uid="{00000000-0005-0000-0000-0000485A0000}"/>
    <cellStyle name="Millares [0] 2 8 2 5 2 2" xfId="24524" xr:uid="{00000000-0005-0000-0000-0000495A0000}"/>
    <cellStyle name="Millares [0] 2 8 2 5 2 2 2" xfId="45641" xr:uid="{00000000-0005-0000-0000-00004A5A0000}"/>
    <cellStyle name="Millares [0] 2 8 2 5 2 3" xfId="33483" xr:uid="{00000000-0005-0000-0000-00004B5A0000}"/>
    <cellStyle name="Millares [0] 2 8 2 5 3" xfId="7415" xr:uid="{00000000-0005-0000-0000-00004C5A0000}"/>
    <cellStyle name="Millares [0] 2 8 2 5 3 2" xfId="20055" xr:uid="{00000000-0005-0000-0000-00004D5A0000}"/>
    <cellStyle name="Millares [0] 2 8 2 5 3 3" xfId="38021" xr:uid="{00000000-0005-0000-0000-00004E5A0000}"/>
    <cellStyle name="Millares [0] 2 8 2 5 4" xfId="15461" xr:uid="{00000000-0005-0000-0000-00004F5A0000}"/>
    <cellStyle name="Millares [0] 2 8 2 5 4 2" xfId="41895" xr:uid="{00000000-0005-0000-0000-0000505A0000}"/>
    <cellStyle name="Millares [0] 2 8 2 5 5" xfId="29737" xr:uid="{00000000-0005-0000-0000-0000515A0000}"/>
    <cellStyle name="Millares [0] 2 8 2 6" xfId="2669" xr:uid="{00000000-0005-0000-0000-0000525A0000}"/>
    <cellStyle name="Millares [0] 2 8 2 6 2" xfId="11412" xr:uid="{00000000-0005-0000-0000-0000535A0000}"/>
    <cellStyle name="Millares [0] 2 8 2 6 2 2" xfId="24648" xr:uid="{00000000-0005-0000-0000-0000545A0000}"/>
    <cellStyle name="Millares [0] 2 8 2 6 2 2 2" xfId="45759" xr:uid="{00000000-0005-0000-0000-0000555A0000}"/>
    <cellStyle name="Millares [0] 2 8 2 6 2 3" xfId="33601" xr:uid="{00000000-0005-0000-0000-0000565A0000}"/>
    <cellStyle name="Millares [0] 2 8 2 6 3" xfId="7533" xr:uid="{00000000-0005-0000-0000-0000575A0000}"/>
    <cellStyle name="Millares [0] 2 8 2 6 3 2" xfId="20179" xr:uid="{00000000-0005-0000-0000-0000585A0000}"/>
    <cellStyle name="Millares [0] 2 8 2 6 3 3" xfId="38139" xr:uid="{00000000-0005-0000-0000-0000595A0000}"/>
    <cellStyle name="Millares [0] 2 8 2 6 4" xfId="15585" xr:uid="{00000000-0005-0000-0000-00005A5A0000}"/>
    <cellStyle name="Millares [0] 2 8 2 6 4 2" xfId="42013" xr:uid="{00000000-0005-0000-0000-00005B5A0000}"/>
    <cellStyle name="Millares [0] 2 8 2 6 5" xfId="29855" xr:uid="{00000000-0005-0000-0000-00005C5A0000}"/>
    <cellStyle name="Millares [0] 2 8 2 7" xfId="2821" xr:uid="{00000000-0005-0000-0000-00005D5A0000}"/>
    <cellStyle name="Millares [0] 2 8 2 7 2" xfId="11538" xr:uid="{00000000-0005-0000-0000-00005E5A0000}"/>
    <cellStyle name="Millares [0] 2 8 2 7 2 2" xfId="24800" xr:uid="{00000000-0005-0000-0000-00005F5A0000}"/>
    <cellStyle name="Millares [0] 2 8 2 7 2 2 2" xfId="45885" xr:uid="{00000000-0005-0000-0000-0000605A0000}"/>
    <cellStyle name="Millares [0] 2 8 2 7 2 3" xfId="33727" xr:uid="{00000000-0005-0000-0000-0000615A0000}"/>
    <cellStyle name="Millares [0] 2 8 2 7 3" xfId="7659" xr:uid="{00000000-0005-0000-0000-0000625A0000}"/>
    <cellStyle name="Millares [0] 2 8 2 7 3 2" xfId="20331" xr:uid="{00000000-0005-0000-0000-0000635A0000}"/>
    <cellStyle name="Millares [0] 2 8 2 7 3 3" xfId="38265" xr:uid="{00000000-0005-0000-0000-0000645A0000}"/>
    <cellStyle name="Millares [0] 2 8 2 7 4" xfId="15737" xr:uid="{00000000-0005-0000-0000-0000655A0000}"/>
    <cellStyle name="Millares [0] 2 8 2 7 4 2" xfId="42139" xr:uid="{00000000-0005-0000-0000-0000665A0000}"/>
    <cellStyle name="Millares [0] 2 8 2 7 5" xfId="29981" xr:uid="{00000000-0005-0000-0000-0000675A0000}"/>
    <cellStyle name="Millares [0] 2 8 2 8" xfId="3657" xr:uid="{00000000-0005-0000-0000-0000685A0000}"/>
    <cellStyle name="Millares [0] 2 8 2 8 2" xfId="12366" xr:uid="{00000000-0005-0000-0000-0000695A0000}"/>
    <cellStyle name="Millares [0] 2 8 2 8 2 2" xfId="25635" xr:uid="{00000000-0005-0000-0000-00006A5A0000}"/>
    <cellStyle name="Millares [0] 2 8 2 8 2 2 2" xfId="46713" xr:uid="{00000000-0005-0000-0000-00006B5A0000}"/>
    <cellStyle name="Millares [0] 2 8 2 8 2 3" xfId="34555" xr:uid="{00000000-0005-0000-0000-00006C5A0000}"/>
    <cellStyle name="Millares [0] 2 8 2 8 3" xfId="8487" xr:uid="{00000000-0005-0000-0000-00006D5A0000}"/>
    <cellStyle name="Millares [0] 2 8 2 8 3 2" xfId="21166" xr:uid="{00000000-0005-0000-0000-00006E5A0000}"/>
    <cellStyle name="Millares [0] 2 8 2 8 3 3" xfId="39093" xr:uid="{00000000-0005-0000-0000-00006F5A0000}"/>
    <cellStyle name="Millares [0] 2 8 2 8 4" xfId="16572" xr:uid="{00000000-0005-0000-0000-0000705A0000}"/>
    <cellStyle name="Millares [0] 2 8 2 8 4 2" xfId="42967" xr:uid="{00000000-0005-0000-0000-0000715A0000}"/>
    <cellStyle name="Millares [0] 2 8 2 8 5" xfId="30809" xr:uid="{00000000-0005-0000-0000-0000725A0000}"/>
    <cellStyle name="Millares [0] 2 8 2 9" xfId="4530" xr:uid="{00000000-0005-0000-0000-0000735A0000}"/>
    <cellStyle name="Millares [0] 2 8 2 9 2" xfId="13157" xr:uid="{00000000-0005-0000-0000-0000745A0000}"/>
    <cellStyle name="Millares [0] 2 8 2 9 2 2" xfId="26508" xr:uid="{00000000-0005-0000-0000-0000755A0000}"/>
    <cellStyle name="Millares [0] 2 8 2 9 2 2 2" xfId="47504" xr:uid="{00000000-0005-0000-0000-0000765A0000}"/>
    <cellStyle name="Millares [0] 2 8 2 9 2 3" xfId="35346" xr:uid="{00000000-0005-0000-0000-0000775A0000}"/>
    <cellStyle name="Millares [0] 2 8 2 9 3" xfId="9278" xr:uid="{00000000-0005-0000-0000-0000785A0000}"/>
    <cellStyle name="Millares [0] 2 8 2 9 3 2" xfId="22039" xr:uid="{00000000-0005-0000-0000-0000795A0000}"/>
    <cellStyle name="Millares [0] 2 8 2 9 3 3" xfId="39884" xr:uid="{00000000-0005-0000-0000-00007A5A0000}"/>
    <cellStyle name="Millares [0] 2 8 2 9 4" xfId="17445" xr:uid="{00000000-0005-0000-0000-00007B5A0000}"/>
    <cellStyle name="Millares [0] 2 8 2 9 4 2" xfId="43758" xr:uid="{00000000-0005-0000-0000-00007C5A0000}"/>
    <cellStyle name="Millares [0] 2 8 2 9 5" xfId="31600" xr:uid="{00000000-0005-0000-0000-00007D5A0000}"/>
    <cellStyle name="Millares [0] 2 8 20" xfId="28713" xr:uid="{00000000-0005-0000-0000-00007E5A0000}"/>
    <cellStyle name="Millares [0] 2 8 21" xfId="1063" xr:uid="{00000000-0005-0000-0000-00007F5A0000}"/>
    <cellStyle name="Millares [0] 2 8 22" xfId="48781" xr:uid="{00000000-0005-0000-0000-0000805A0000}"/>
    <cellStyle name="Millares [0] 2 8 3" xfId="124" xr:uid="{00000000-0005-0000-0000-0000815A0000}"/>
    <cellStyle name="Millares [0] 2 8 3 10" xfId="5459" xr:uid="{00000000-0005-0000-0000-0000825A0000}"/>
    <cellStyle name="Millares [0] 2 8 3 10 2" xfId="13940" xr:uid="{00000000-0005-0000-0000-0000835A0000}"/>
    <cellStyle name="Millares [0] 2 8 3 10 2 2" xfId="27437" xr:uid="{00000000-0005-0000-0000-0000845A0000}"/>
    <cellStyle name="Millares [0] 2 8 3 10 2 2 2" xfId="48287" xr:uid="{00000000-0005-0000-0000-0000855A0000}"/>
    <cellStyle name="Millares [0] 2 8 3 10 2 3" xfId="36129" xr:uid="{00000000-0005-0000-0000-0000865A0000}"/>
    <cellStyle name="Millares [0] 2 8 3 10 3" xfId="10061" xr:uid="{00000000-0005-0000-0000-0000875A0000}"/>
    <cellStyle name="Millares [0] 2 8 3 10 3 2" xfId="22968" xr:uid="{00000000-0005-0000-0000-0000885A0000}"/>
    <cellStyle name="Millares [0] 2 8 3 10 3 3" xfId="40667" xr:uid="{00000000-0005-0000-0000-0000895A0000}"/>
    <cellStyle name="Millares [0] 2 8 3 10 4" xfId="18374" xr:uid="{00000000-0005-0000-0000-00008A5A0000}"/>
    <cellStyle name="Millares [0] 2 8 3 10 4 2" xfId="44541" xr:uid="{00000000-0005-0000-0000-00008B5A0000}"/>
    <cellStyle name="Millares [0] 2 8 3 10 5" xfId="32383" xr:uid="{00000000-0005-0000-0000-00008C5A0000}"/>
    <cellStyle name="Millares [0] 2 8 3 11" xfId="5617" xr:uid="{00000000-0005-0000-0000-00008D5A0000}"/>
    <cellStyle name="Millares [0] 2 8 3 11 2" xfId="14072" xr:uid="{00000000-0005-0000-0000-00008E5A0000}"/>
    <cellStyle name="Millares [0] 2 8 3 11 2 2" xfId="27595" xr:uid="{00000000-0005-0000-0000-00008F5A0000}"/>
    <cellStyle name="Millares [0] 2 8 3 11 2 2 2" xfId="48419" xr:uid="{00000000-0005-0000-0000-0000905A0000}"/>
    <cellStyle name="Millares [0] 2 8 3 11 2 3" xfId="36261" xr:uid="{00000000-0005-0000-0000-0000915A0000}"/>
    <cellStyle name="Millares [0] 2 8 3 11 3" xfId="10193" xr:uid="{00000000-0005-0000-0000-0000925A0000}"/>
    <cellStyle name="Millares [0] 2 8 3 11 3 2" xfId="23126" xr:uid="{00000000-0005-0000-0000-0000935A0000}"/>
    <cellStyle name="Millares [0] 2 8 3 11 3 3" xfId="40799" xr:uid="{00000000-0005-0000-0000-0000945A0000}"/>
    <cellStyle name="Millares [0] 2 8 3 11 4" xfId="18532" xr:uid="{00000000-0005-0000-0000-0000955A0000}"/>
    <cellStyle name="Millares [0] 2 8 3 11 4 2" xfId="44673" xr:uid="{00000000-0005-0000-0000-0000965A0000}"/>
    <cellStyle name="Millares [0] 2 8 3 11 5" xfId="32515" xr:uid="{00000000-0005-0000-0000-0000975A0000}"/>
    <cellStyle name="Millares [0] 2 8 3 12" xfId="5750" xr:uid="{00000000-0005-0000-0000-0000985A0000}"/>
    <cellStyle name="Millares [0] 2 8 3 12 2" xfId="10529" xr:uid="{00000000-0005-0000-0000-0000995A0000}"/>
    <cellStyle name="Millares [0] 2 8 3 12 2 2" xfId="41130" xr:uid="{00000000-0005-0000-0000-00009A5A0000}"/>
    <cellStyle name="Millares [0] 2 8 3 12 3" xfId="19019" xr:uid="{00000000-0005-0000-0000-00009B5A0000}"/>
    <cellStyle name="Millares [0] 2 8 3 12 4" xfId="28972" xr:uid="{00000000-0005-0000-0000-00009C5A0000}"/>
    <cellStyle name="Millares [0] 2 8 3 13" xfId="10324" xr:uid="{00000000-0005-0000-0000-00009D5A0000}"/>
    <cellStyle name="Millares [0] 2 8 3 13 2" xfId="23485" xr:uid="{00000000-0005-0000-0000-00009E5A0000}"/>
    <cellStyle name="Millares [0] 2 8 3 13 2 2" xfId="44876" xr:uid="{00000000-0005-0000-0000-00009F5A0000}"/>
    <cellStyle name="Millares [0] 2 8 3 13 3" xfId="32718" xr:uid="{00000000-0005-0000-0000-0000A05A0000}"/>
    <cellStyle name="Millares [0] 2 8 3 14" xfId="6649" xr:uid="{00000000-0005-0000-0000-0000A15A0000}"/>
    <cellStyle name="Millares [0] 2 8 3 14 2" xfId="18746" xr:uid="{00000000-0005-0000-0000-0000A25A0000}"/>
    <cellStyle name="Millares [0] 2 8 3 14 3" xfId="37183" xr:uid="{00000000-0005-0000-0000-0000A35A0000}"/>
    <cellStyle name="Millares [0] 2 8 3 15" xfId="27954" xr:uid="{00000000-0005-0000-0000-0000A45A0000}"/>
    <cellStyle name="Millares [0] 2 8 3 15 2" xfId="36459" xr:uid="{00000000-0005-0000-0000-0000A55A0000}"/>
    <cellStyle name="Millares [0] 2 8 3 16" xfId="14422" xr:uid="{00000000-0005-0000-0000-0000A65A0000}"/>
    <cellStyle name="Millares [0] 2 8 3 16 2" xfId="40931" xr:uid="{00000000-0005-0000-0000-0000A75A0000}"/>
    <cellStyle name="Millares [0] 2 8 3 17" xfId="28773" xr:uid="{00000000-0005-0000-0000-0000A85A0000}"/>
    <cellStyle name="Millares [0] 2 8 3 18" xfId="1506" xr:uid="{00000000-0005-0000-0000-0000A95A0000}"/>
    <cellStyle name="Millares [0] 2 8 3 2" xfId="324" xr:uid="{00000000-0005-0000-0000-0000AA5A0000}"/>
    <cellStyle name="Millares [0] 2 8 3 2 10" xfId="14554" xr:uid="{00000000-0005-0000-0000-0000AB5A0000}"/>
    <cellStyle name="Millares [0] 2 8 3 2 10 2" xfId="41219" xr:uid="{00000000-0005-0000-0000-0000AC5A0000}"/>
    <cellStyle name="Millares [0] 2 8 3 2 11" xfId="29061" xr:uid="{00000000-0005-0000-0000-0000AD5A0000}"/>
    <cellStyle name="Millares [0] 2 8 3 2 12" xfId="1638" xr:uid="{00000000-0005-0000-0000-0000AE5A0000}"/>
    <cellStyle name="Millares [0] 2 8 3 2 2" xfId="581" xr:uid="{00000000-0005-0000-0000-0000AF5A0000}"/>
    <cellStyle name="Millares [0] 2 8 3 2 2 10" xfId="29258" xr:uid="{00000000-0005-0000-0000-0000B05A0000}"/>
    <cellStyle name="Millares [0] 2 8 3 2 2 11" xfId="1985" xr:uid="{00000000-0005-0000-0000-0000B15A0000}"/>
    <cellStyle name="Millares [0] 2 8 3 2 2 2" xfId="984" xr:uid="{00000000-0005-0000-0000-0000B25A0000}"/>
    <cellStyle name="Millares [0] 2 8 3 2 2 2 10" xfId="2459" xr:uid="{00000000-0005-0000-0000-0000B35A0000}"/>
    <cellStyle name="Millares [0] 2 8 3 2 2 2 2" xfId="3528" xr:uid="{00000000-0005-0000-0000-0000B45A0000}"/>
    <cellStyle name="Millares [0] 2 8 3 2 2 2 2 2" xfId="12242" xr:uid="{00000000-0005-0000-0000-0000B55A0000}"/>
    <cellStyle name="Millares [0] 2 8 3 2 2 2 2 2 2" xfId="25507" xr:uid="{00000000-0005-0000-0000-0000B65A0000}"/>
    <cellStyle name="Millares [0] 2 8 3 2 2 2 2 2 2 2" xfId="46589" xr:uid="{00000000-0005-0000-0000-0000B75A0000}"/>
    <cellStyle name="Millares [0] 2 8 3 2 2 2 2 2 3" xfId="34431" xr:uid="{00000000-0005-0000-0000-0000B85A0000}"/>
    <cellStyle name="Millares [0] 2 8 3 2 2 2 2 3" xfId="8363" xr:uid="{00000000-0005-0000-0000-0000B95A0000}"/>
    <cellStyle name="Millares [0] 2 8 3 2 2 2 2 3 2" xfId="21038" xr:uid="{00000000-0005-0000-0000-0000BA5A0000}"/>
    <cellStyle name="Millares [0] 2 8 3 2 2 2 2 3 3" xfId="38969" xr:uid="{00000000-0005-0000-0000-0000BB5A0000}"/>
    <cellStyle name="Millares [0] 2 8 3 2 2 2 2 4" xfId="16444" xr:uid="{00000000-0005-0000-0000-0000BC5A0000}"/>
    <cellStyle name="Millares [0] 2 8 3 2 2 2 2 4 2" xfId="42843" xr:uid="{00000000-0005-0000-0000-0000BD5A0000}"/>
    <cellStyle name="Millares [0] 2 8 3 2 2 2 2 5" xfId="30685" xr:uid="{00000000-0005-0000-0000-0000BE5A0000}"/>
    <cellStyle name="Millares [0] 2 8 3 2 2 2 3" xfId="4322" xr:uid="{00000000-0005-0000-0000-0000BF5A0000}"/>
    <cellStyle name="Millares [0] 2 8 3 2 2 2 3 2" xfId="13031" xr:uid="{00000000-0005-0000-0000-0000C05A0000}"/>
    <cellStyle name="Millares [0] 2 8 3 2 2 2 3 2 2" xfId="26300" xr:uid="{00000000-0005-0000-0000-0000C15A0000}"/>
    <cellStyle name="Millares [0] 2 8 3 2 2 2 3 2 2 2" xfId="47378" xr:uid="{00000000-0005-0000-0000-0000C25A0000}"/>
    <cellStyle name="Millares [0] 2 8 3 2 2 2 3 2 3" xfId="35220" xr:uid="{00000000-0005-0000-0000-0000C35A0000}"/>
    <cellStyle name="Millares [0] 2 8 3 2 2 2 3 3" xfId="9152" xr:uid="{00000000-0005-0000-0000-0000C45A0000}"/>
    <cellStyle name="Millares [0] 2 8 3 2 2 2 3 3 2" xfId="21831" xr:uid="{00000000-0005-0000-0000-0000C55A0000}"/>
    <cellStyle name="Millares [0] 2 8 3 2 2 2 3 3 3" xfId="39758" xr:uid="{00000000-0005-0000-0000-0000C65A0000}"/>
    <cellStyle name="Millares [0] 2 8 3 2 2 2 3 4" xfId="17237" xr:uid="{00000000-0005-0000-0000-0000C75A0000}"/>
    <cellStyle name="Millares [0] 2 8 3 2 2 2 3 4 2" xfId="43632" xr:uid="{00000000-0005-0000-0000-0000C85A0000}"/>
    <cellStyle name="Millares [0] 2 8 3 2 2 2 3 5" xfId="31474" xr:uid="{00000000-0005-0000-0000-0000C95A0000}"/>
    <cellStyle name="Millares [0] 2 8 3 2 2 2 4" xfId="5329" xr:uid="{00000000-0005-0000-0000-0000CA5A0000}"/>
    <cellStyle name="Millares [0] 2 8 3 2 2 2 4 2" xfId="13822" xr:uid="{00000000-0005-0000-0000-0000CB5A0000}"/>
    <cellStyle name="Millares [0] 2 8 3 2 2 2 4 2 2" xfId="27307" xr:uid="{00000000-0005-0000-0000-0000CC5A0000}"/>
    <cellStyle name="Millares [0] 2 8 3 2 2 2 4 2 2 2" xfId="48169" xr:uid="{00000000-0005-0000-0000-0000CD5A0000}"/>
    <cellStyle name="Millares [0] 2 8 3 2 2 2 4 2 3" xfId="36011" xr:uid="{00000000-0005-0000-0000-0000CE5A0000}"/>
    <cellStyle name="Millares [0] 2 8 3 2 2 2 4 3" xfId="9943" xr:uid="{00000000-0005-0000-0000-0000CF5A0000}"/>
    <cellStyle name="Millares [0] 2 8 3 2 2 2 4 3 2" xfId="22838" xr:uid="{00000000-0005-0000-0000-0000D05A0000}"/>
    <cellStyle name="Millares [0] 2 8 3 2 2 2 4 3 3" xfId="40549" xr:uid="{00000000-0005-0000-0000-0000D15A0000}"/>
    <cellStyle name="Millares [0] 2 8 3 2 2 2 4 4" xfId="18244" xr:uid="{00000000-0005-0000-0000-0000D25A0000}"/>
    <cellStyle name="Millares [0] 2 8 3 2 2 2 4 4 2" xfId="44423" xr:uid="{00000000-0005-0000-0000-0000D35A0000}"/>
    <cellStyle name="Millares [0] 2 8 3 2 2 2 4 5" xfId="32265" xr:uid="{00000000-0005-0000-0000-0000D45A0000}"/>
    <cellStyle name="Millares [0] 2 8 3 2 2 2 5" xfId="6442" xr:uid="{00000000-0005-0000-0000-0000D55A0000}"/>
    <cellStyle name="Millares [0] 2 8 3 2 2 2 5 2" xfId="11210" xr:uid="{00000000-0005-0000-0000-0000D65A0000}"/>
    <cellStyle name="Millares [0] 2 8 3 2 2 2 5 2 2" xfId="45557" xr:uid="{00000000-0005-0000-0000-0000D75A0000}"/>
    <cellStyle name="Millares [0] 2 8 3 2 2 2 5 3" xfId="24438" xr:uid="{00000000-0005-0000-0000-0000D85A0000}"/>
    <cellStyle name="Millares [0] 2 8 3 2 2 2 5 4" xfId="33399" xr:uid="{00000000-0005-0000-0000-0000D95A0000}"/>
    <cellStyle name="Millares [0] 2 8 3 2 2 2 6" xfId="7331" xr:uid="{00000000-0005-0000-0000-0000DA5A0000}"/>
    <cellStyle name="Millares [0] 2 8 3 2 2 2 6 2" xfId="19969" xr:uid="{00000000-0005-0000-0000-0000DB5A0000}"/>
    <cellStyle name="Millares [0] 2 8 3 2 2 2 6 3" xfId="37937" xr:uid="{00000000-0005-0000-0000-0000DC5A0000}"/>
    <cellStyle name="Millares [0] 2 8 3 2 2 2 7" xfId="28642" xr:uid="{00000000-0005-0000-0000-0000DD5A0000}"/>
    <cellStyle name="Millares [0] 2 8 3 2 2 2 7 2" xfId="37071" xr:uid="{00000000-0005-0000-0000-0000DE5A0000}"/>
    <cellStyle name="Millares [0] 2 8 3 2 2 2 8" xfId="15375" xr:uid="{00000000-0005-0000-0000-0000DF5A0000}"/>
    <cellStyle name="Millares [0] 2 8 3 2 2 2 8 2" xfId="41811" xr:uid="{00000000-0005-0000-0000-0000E05A0000}"/>
    <cellStyle name="Millares [0] 2 8 3 2 2 2 9" xfId="29653" xr:uid="{00000000-0005-0000-0000-0000E15A0000}"/>
    <cellStyle name="Millares [0] 2 8 3 2 2 3" xfId="3135" xr:uid="{00000000-0005-0000-0000-0000E25A0000}"/>
    <cellStyle name="Millares [0] 2 8 3 2 2 3 2" xfId="11849" xr:uid="{00000000-0005-0000-0000-0000E35A0000}"/>
    <cellStyle name="Millares [0] 2 8 3 2 2 3 2 2" xfId="25114" xr:uid="{00000000-0005-0000-0000-0000E45A0000}"/>
    <cellStyle name="Millares [0] 2 8 3 2 2 3 2 2 2" xfId="46196" xr:uid="{00000000-0005-0000-0000-0000E55A0000}"/>
    <cellStyle name="Millares [0] 2 8 3 2 2 3 2 3" xfId="34038" xr:uid="{00000000-0005-0000-0000-0000E65A0000}"/>
    <cellStyle name="Millares [0] 2 8 3 2 2 3 3" xfId="7970" xr:uid="{00000000-0005-0000-0000-0000E75A0000}"/>
    <cellStyle name="Millares [0] 2 8 3 2 2 3 3 2" xfId="20645" xr:uid="{00000000-0005-0000-0000-0000E85A0000}"/>
    <cellStyle name="Millares [0] 2 8 3 2 2 3 3 3" xfId="38576" xr:uid="{00000000-0005-0000-0000-0000E95A0000}"/>
    <cellStyle name="Millares [0] 2 8 3 2 2 3 4" xfId="16051" xr:uid="{00000000-0005-0000-0000-0000EA5A0000}"/>
    <cellStyle name="Millares [0] 2 8 3 2 2 3 4 2" xfId="42450" xr:uid="{00000000-0005-0000-0000-0000EB5A0000}"/>
    <cellStyle name="Millares [0] 2 8 3 2 2 3 5" xfId="30292" xr:uid="{00000000-0005-0000-0000-0000EC5A0000}"/>
    <cellStyle name="Millares [0] 2 8 3 2 2 4" xfId="3927" xr:uid="{00000000-0005-0000-0000-0000ED5A0000}"/>
    <cellStyle name="Millares [0] 2 8 3 2 2 4 2" xfId="12636" xr:uid="{00000000-0005-0000-0000-0000EE5A0000}"/>
    <cellStyle name="Millares [0] 2 8 3 2 2 4 2 2" xfId="25905" xr:uid="{00000000-0005-0000-0000-0000EF5A0000}"/>
    <cellStyle name="Millares [0] 2 8 3 2 2 4 2 2 2" xfId="46983" xr:uid="{00000000-0005-0000-0000-0000F05A0000}"/>
    <cellStyle name="Millares [0] 2 8 3 2 2 4 2 3" xfId="34825" xr:uid="{00000000-0005-0000-0000-0000F15A0000}"/>
    <cellStyle name="Millares [0] 2 8 3 2 2 4 3" xfId="8757" xr:uid="{00000000-0005-0000-0000-0000F25A0000}"/>
    <cellStyle name="Millares [0] 2 8 3 2 2 4 3 2" xfId="21436" xr:uid="{00000000-0005-0000-0000-0000F35A0000}"/>
    <cellStyle name="Millares [0] 2 8 3 2 2 4 3 3" xfId="39363" xr:uid="{00000000-0005-0000-0000-0000F45A0000}"/>
    <cellStyle name="Millares [0] 2 8 3 2 2 4 4" xfId="16842" xr:uid="{00000000-0005-0000-0000-0000F55A0000}"/>
    <cellStyle name="Millares [0] 2 8 3 2 2 4 4 2" xfId="43237" xr:uid="{00000000-0005-0000-0000-0000F65A0000}"/>
    <cellStyle name="Millares [0] 2 8 3 2 2 4 5" xfId="31079" xr:uid="{00000000-0005-0000-0000-0000F75A0000}"/>
    <cellStyle name="Millares [0] 2 8 3 2 2 5" xfId="4929" xr:uid="{00000000-0005-0000-0000-0000F85A0000}"/>
    <cellStyle name="Millares [0] 2 8 3 2 2 5 2" xfId="13427" xr:uid="{00000000-0005-0000-0000-0000F95A0000}"/>
    <cellStyle name="Millares [0] 2 8 3 2 2 5 2 2" xfId="26907" xr:uid="{00000000-0005-0000-0000-0000FA5A0000}"/>
    <cellStyle name="Millares [0] 2 8 3 2 2 5 2 2 2" xfId="47774" xr:uid="{00000000-0005-0000-0000-0000FB5A0000}"/>
    <cellStyle name="Millares [0] 2 8 3 2 2 5 2 3" xfId="35616" xr:uid="{00000000-0005-0000-0000-0000FC5A0000}"/>
    <cellStyle name="Millares [0] 2 8 3 2 2 5 3" xfId="9548" xr:uid="{00000000-0005-0000-0000-0000FD5A0000}"/>
    <cellStyle name="Millares [0] 2 8 3 2 2 5 3 2" xfId="22438" xr:uid="{00000000-0005-0000-0000-0000FE5A0000}"/>
    <cellStyle name="Millares [0] 2 8 3 2 2 5 3 3" xfId="40154" xr:uid="{00000000-0005-0000-0000-0000FF5A0000}"/>
    <cellStyle name="Millares [0] 2 8 3 2 2 5 4" xfId="17844" xr:uid="{00000000-0005-0000-0000-0000005B0000}"/>
    <cellStyle name="Millares [0] 2 8 3 2 2 5 4 2" xfId="44028" xr:uid="{00000000-0005-0000-0000-0000015B0000}"/>
    <cellStyle name="Millares [0] 2 8 3 2 2 5 5" xfId="31870" xr:uid="{00000000-0005-0000-0000-0000025B0000}"/>
    <cellStyle name="Millares [0] 2 8 3 2 2 6" xfId="6046" xr:uid="{00000000-0005-0000-0000-0000035B0000}"/>
    <cellStyle name="Millares [0] 2 8 3 2 2 6 2" xfId="10815" xr:uid="{00000000-0005-0000-0000-0000045B0000}"/>
    <cellStyle name="Millares [0] 2 8 3 2 2 6 2 2" xfId="45162" xr:uid="{00000000-0005-0000-0000-0000055B0000}"/>
    <cellStyle name="Millares [0] 2 8 3 2 2 6 3" xfId="23964" xr:uid="{00000000-0005-0000-0000-0000065B0000}"/>
    <cellStyle name="Millares [0] 2 8 3 2 2 6 4" xfId="33004" xr:uid="{00000000-0005-0000-0000-0000075B0000}"/>
    <cellStyle name="Millares [0] 2 8 3 2 2 7" xfId="6935" xr:uid="{00000000-0005-0000-0000-0000085B0000}"/>
    <cellStyle name="Millares [0] 2 8 3 2 2 7 2" xfId="19495" xr:uid="{00000000-0005-0000-0000-0000095B0000}"/>
    <cellStyle name="Millares [0] 2 8 3 2 2 7 3" xfId="37542" xr:uid="{00000000-0005-0000-0000-00000A5B0000}"/>
    <cellStyle name="Millares [0] 2 8 3 2 2 8" xfId="28287" xr:uid="{00000000-0005-0000-0000-00000B5B0000}"/>
    <cellStyle name="Millares [0] 2 8 3 2 2 8 2" xfId="36745" xr:uid="{00000000-0005-0000-0000-00000C5B0000}"/>
    <cellStyle name="Millares [0] 2 8 3 2 2 9" xfId="14901" xr:uid="{00000000-0005-0000-0000-00000D5B0000}"/>
    <cellStyle name="Millares [0] 2 8 3 2 2 9 2" xfId="41416" xr:uid="{00000000-0005-0000-0000-00000E5B0000}"/>
    <cellStyle name="Millares [0] 2 8 3 2 3" xfId="800" xr:uid="{00000000-0005-0000-0000-00000F5B0000}"/>
    <cellStyle name="Millares [0] 2 8 3 2 3 10" xfId="2255" xr:uid="{00000000-0005-0000-0000-0000105B0000}"/>
    <cellStyle name="Millares [0] 2 8 3 2 3 2" xfId="3344" xr:uid="{00000000-0005-0000-0000-0000115B0000}"/>
    <cellStyle name="Millares [0] 2 8 3 2 3 2 2" xfId="12058" xr:uid="{00000000-0005-0000-0000-0000125B0000}"/>
    <cellStyle name="Millares [0] 2 8 3 2 3 2 2 2" xfId="25323" xr:uid="{00000000-0005-0000-0000-0000135B0000}"/>
    <cellStyle name="Millares [0] 2 8 3 2 3 2 2 2 2" xfId="46405" xr:uid="{00000000-0005-0000-0000-0000145B0000}"/>
    <cellStyle name="Millares [0] 2 8 3 2 3 2 2 3" xfId="34247" xr:uid="{00000000-0005-0000-0000-0000155B0000}"/>
    <cellStyle name="Millares [0] 2 8 3 2 3 2 3" xfId="8179" xr:uid="{00000000-0005-0000-0000-0000165B0000}"/>
    <cellStyle name="Millares [0] 2 8 3 2 3 2 3 2" xfId="20854" xr:uid="{00000000-0005-0000-0000-0000175B0000}"/>
    <cellStyle name="Millares [0] 2 8 3 2 3 2 3 3" xfId="38785" xr:uid="{00000000-0005-0000-0000-0000185B0000}"/>
    <cellStyle name="Millares [0] 2 8 3 2 3 2 4" xfId="16260" xr:uid="{00000000-0005-0000-0000-0000195B0000}"/>
    <cellStyle name="Millares [0] 2 8 3 2 3 2 4 2" xfId="42659" xr:uid="{00000000-0005-0000-0000-00001A5B0000}"/>
    <cellStyle name="Millares [0] 2 8 3 2 3 2 5" xfId="30501" xr:uid="{00000000-0005-0000-0000-00001B5B0000}"/>
    <cellStyle name="Millares [0] 2 8 3 2 3 3" xfId="4138" xr:uid="{00000000-0005-0000-0000-00001C5B0000}"/>
    <cellStyle name="Millares [0] 2 8 3 2 3 3 2" xfId="12847" xr:uid="{00000000-0005-0000-0000-00001D5B0000}"/>
    <cellStyle name="Millares [0] 2 8 3 2 3 3 2 2" xfId="26116" xr:uid="{00000000-0005-0000-0000-00001E5B0000}"/>
    <cellStyle name="Millares [0] 2 8 3 2 3 3 2 2 2" xfId="47194" xr:uid="{00000000-0005-0000-0000-00001F5B0000}"/>
    <cellStyle name="Millares [0] 2 8 3 2 3 3 2 3" xfId="35036" xr:uid="{00000000-0005-0000-0000-0000205B0000}"/>
    <cellStyle name="Millares [0] 2 8 3 2 3 3 3" xfId="8968" xr:uid="{00000000-0005-0000-0000-0000215B0000}"/>
    <cellStyle name="Millares [0] 2 8 3 2 3 3 3 2" xfId="21647" xr:uid="{00000000-0005-0000-0000-0000225B0000}"/>
    <cellStyle name="Millares [0] 2 8 3 2 3 3 3 3" xfId="39574" xr:uid="{00000000-0005-0000-0000-0000235B0000}"/>
    <cellStyle name="Millares [0] 2 8 3 2 3 3 4" xfId="17053" xr:uid="{00000000-0005-0000-0000-0000245B0000}"/>
    <cellStyle name="Millares [0] 2 8 3 2 3 3 4 2" xfId="43448" xr:uid="{00000000-0005-0000-0000-0000255B0000}"/>
    <cellStyle name="Millares [0] 2 8 3 2 3 3 5" xfId="31290" xr:uid="{00000000-0005-0000-0000-0000265B0000}"/>
    <cellStyle name="Millares [0] 2 8 3 2 3 4" xfId="5145" xr:uid="{00000000-0005-0000-0000-0000275B0000}"/>
    <cellStyle name="Millares [0] 2 8 3 2 3 4 2" xfId="13638" xr:uid="{00000000-0005-0000-0000-0000285B0000}"/>
    <cellStyle name="Millares [0] 2 8 3 2 3 4 2 2" xfId="27123" xr:uid="{00000000-0005-0000-0000-0000295B0000}"/>
    <cellStyle name="Millares [0] 2 8 3 2 3 4 2 2 2" xfId="47985" xr:uid="{00000000-0005-0000-0000-00002A5B0000}"/>
    <cellStyle name="Millares [0] 2 8 3 2 3 4 2 3" xfId="35827" xr:uid="{00000000-0005-0000-0000-00002B5B0000}"/>
    <cellStyle name="Millares [0] 2 8 3 2 3 4 3" xfId="9759" xr:uid="{00000000-0005-0000-0000-00002C5B0000}"/>
    <cellStyle name="Millares [0] 2 8 3 2 3 4 3 2" xfId="22654" xr:uid="{00000000-0005-0000-0000-00002D5B0000}"/>
    <cellStyle name="Millares [0] 2 8 3 2 3 4 3 3" xfId="40365" xr:uid="{00000000-0005-0000-0000-00002E5B0000}"/>
    <cellStyle name="Millares [0] 2 8 3 2 3 4 4" xfId="18060" xr:uid="{00000000-0005-0000-0000-00002F5B0000}"/>
    <cellStyle name="Millares [0] 2 8 3 2 3 4 4 2" xfId="44239" xr:uid="{00000000-0005-0000-0000-0000305B0000}"/>
    <cellStyle name="Millares [0] 2 8 3 2 3 4 5" xfId="32081" xr:uid="{00000000-0005-0000-0000-0000315B0000}"/>
    <cellStyle name="Millares [0] 2 8 3 2 3 5" xfId="6258" xr:uid="{00000000-0005-0000-0000-0000325B0000}"/>
    <cellStyle name="Millares [0] 2 8 3 2 3 5 2" xfId="11013" xr:uid="{00000000-0005-0000-0000-0000335B0000}"/>
    <cellStyle name="Millares [0] 2 8 3 2 3 5 2 2" xfId="45360" xr:uid="{00000000-0005-0000-0000-0000345B0000}"/>
    <cellStyle name="Millares [0] 2 8 3 2 3 5 3" xfId="24234" xr:uid="{00000000-0005-0000-0000-0000355B0000}"/>
    <cellStyle name="Millares [0] 2 8 3 2 3 5 4" xfId="33202" xr:uid="{00000000-0005-0000-0000-0000365B0000}"/>
    <cellStyle name="Millares [0] 2 8 3 2 3 6" xfId="7134" xr:uid="{00000000-0005-0000-0000-0000375B0000}"/>
    <cellStyle name="Millares [0] 2 8 3 2 3 6 2" xfId="19765" xr:uid="{00000000-0005-0000-0000-0000385B0000}"/>
    <cellStyle name="Millares [0] 2 8 3 2 3 6 3" xfId="37740" xr:uid="{00000000-0005-0000-0000-0000395B0000}"/>
    <cellStyle name="Millares [0] 2 8 3 2 3 7" xfId="28445" xr:uid="{00000000-0005-0000-0000-00003A5B0000}"/>
    <cellStyle name="Millares [0] 2 8 3 2 3 7 2" xfId="36874" xr:uid="{00000000-0005-0000-0000-00003B5B0000}"/>
    <cellStyle name="Millares [0] 2 8 3 2 3 8" xfId="15171" xr:uid="{00000000-0005-0000-0000-00003C5B0000}"/>
    <cellStyle name="Millares [0] 2 8 3 2 3 8 2" xfId="41614" xr:uid="{00000000-0005-0000-0000-00003D5B0000}"/>
    <cellStyle name="Millares [0] 2 8 3 2 3 9" xfId="29456" xr:uid="{00000000-0005-0000-0000-00003E5B0000}"/>
    <cellStyle name="Millares [0] 2 8 3 2 4" xfId="2951" xr:uid="{00000000-0005-0000-0000-00003F5B0000}"/>
    <cellStyle name="Millares [0] 2 8 3 2 4 2" xfId="11665" xr:uid="{00000000-0005-0000-0000-0000405B0000}"/>
    <cellStyle name="Millares [0] 2 8 3 2 4 2 2" xfId="24930" xr:uid="{00000000-0005-0000-0000-0000415B0000}"/>
    <cellStyle name="Millares [0] 2 8 3 2 4 2 2 2" xfId="46012" xr:uid="{00000000-0005-0000-0000-0000425B0000}"/>
    <cellStyle name="Millares [0] 2 8 3 2 4 2 3" xfId="33854" xr:uid="{00000000-0005-0000-0000-0000435B0000}"/>
    <cellStyle name="Millares [0] 2 8 3 2 4 3" xfId="7786" xr:uid="{00000000-0005-0000-0000-0000445B0000}"/>
    <cellStyle name="Millares [0] 2 8 3 2 4 3 2" xfId="20461" xr:uid="{00000000-0005-0000-0000-0000455B0000}"/>
    <cellStyle name="Millares [0] 2 8 3 2 4 3 3" xfId="38392" xr:uid="{00000000-0005-0000-0000-0000465B0000}"/>
    <cellStyle name="Millares [0] 2 8 3 2 4 4" xfId="15867" xr:uid="{00000000-0005-0000-0000-0000475B0000}"/>
    <cellStyle name="Millares [0] 2 8 3 2 4 4 2" xfId="42266" xr:uid="{00000000-0005-0000-0000-0000485B0000}"/>
    <cellStyle name="Millares [0] 2 8 3 2 4 5" xfId="30108" xr:uid="{00000000-0005-0000-0000-0000495B0000}"/>
    <cellStyle name="Millares [0] 2 8 3 2 5" xfId="3729" xr:uid="{00000000-0005-0000-0000-00004A5B0000}"/>
    <cellStyle name="Millares [0] 2 8 3 2 5 2" xfId="12438" xr:uid="{00000000-0005-0000-0000-00004B5B0000}"/>
    <cellStyle name="Millares [0] 2 8 3 2 5 2 2" xfId="25707" xr:uid="{00000000-0005-0000-0000-00004C5B0000}"/>
    <cellStyle name="Millares [0] 2 8 3 2 5 2 2 2" xfId="46785" xr:uid="{00000000-0005-0000-0000-00004D5B0000}"/>
    <cellStyle name="Millares [0] 2 8 3 2 5 2 3" xfId="34627" xr:uid="{00000000-0005-0000-0000-00004E5B0000}"/>
    <cellStyle name="Millares [0] 2 8 3 2 5 3" xfId="8559" xr:uid="{00000000-0005-0000-0000-00004F5B0000}"/>
    <cellStyle name="Millares [0] 2 8 3 2 5 3 2" xfId="21238" xr:uid="{00000000-0005-0000-0000-0000505B0000}"/>
    <cellStyle name="Millares [0] 2 8 3 2 5 3 3" xfId="39165" xr:uid="{00000000-0005-0000-0000-0000515B0000}"/>
    <cellStyle name="Millares [0] 2 8 3 2 5 4" xfId="16644" xr:uid="{00000000-0005-0000-0000-0000525B0000}"/>
    <cellStyle name="Millares [0] 2 8 3 2 5 4 2" xfId="43039" xr:uid="{00000000-0005-0000-0000-0000535B0000}"/>
    <cellStyle name="Millares [0] 2 8 3 2 5 5" xfId="30881" xr:uid="{00000000-0005-0000-0000-0000545B0000}"/>
    <cellStyle name="Millares [0] 2 8 3 2 6" xfId="4673" xr:uid="{00000000-0005-0000-0000-0000555B0000}"/>
    <cellStyle name="Millares [0] 2 8 3 2 6 2" xfId="13229" xr:uid="{00000000-0005-0000-0000-0000565B0000}"/>
    <cellStyle name="Millares [0] 2 8 3 2 6 2 2" xfId="26651" xr:uid="{00000000-0005-0000-0000-0000575B0000}"/>
    <cellStyle name="Millares [0] 2 8 3 2 6 2 2 2" xfId="47576" xr:uid="{00000000-0005-0000-0000-0000585B0000}"/>
    <cellStyle name="Millares [0] 2 8 3 2 6 2 3" xfId="35418" xr:uid="{00000000-0005-0000-0000-0000595B0000}"/>
    <cellStyle name="Millares [0] 2 8 3 2 6 3" xfId="9350" xr:uid="{00000000-0005-0000-0000-00005A5B0000}"/>
    <cellStyle name="Millares [0] 2 8 3 2 6 3 2" xfId="22182" xr:uid="{00000000-0005-0000-0000-00005B5B0000}"/>
    <cellStyle name="Millares [0] 2 8 3 2 6 3 3" xfId="39956" xr:uid="{00000000-0005-0000-0000-00005C5B0000}"/>
    <cellStyle name="Millares [0] 2 8 3 2 6 4" xfId="17588" xr:uid="{00000000-0005-0000-0000-00005D5B0000}"/>
    <cellStyle name="Millares [0] 2 8 3 2 6 4 2" xfId="43830" xr:uid="{00000000-0005-0000-0000-00005E5B0000}"/>
    <cellStyle name="Millares [0] 2 8 3 2 6 5" xfId="31672" xr:uid="{00000000-0005-0000-0000-00005F5B0000}"/>
    <cellStyle name="Millares [0] 2 8 3 2 7" xfId="5848" xr:uid="{00000000-0005-0000-0000-0000605B0000}"/>
    <cellStyle name="Millares [0] 2 8 3 2 7 2" xfId="10618" xr:uid="{00000000-0005-0000-0000-0000615B0000}"/>
    <cellStyle name="Millares [0] 2 8 3 2 7 2 2" xfId="44965" xr:uid="{00000000-0005-0000-0000-0000625B0000}"/>
    <cellStyle name="Millares [0] 2 8 3 2 7 3" xfId="23617" xr:uid="{00000000-0005-0000-0000-0000635B0000}"/>
    <cellStyle name="Millares [0] 2 8 3 2 7 4" xfId="32807" xr:uid="{00000000-0005-0000-0000-0000645B0000}"/>
    <cellStyle name="Millares [0] 2 8 3 2 8" xfId="6738" xr:uid="{00000000-0005-0000-0000-0000655B0000}"/>
    <cellStyle name="Millares [0] 2 8 3 2 8 2" xfId="19148" xr:uid="{00000000-0005-0000-0000-0000665B0000}"/>
    <cellStyle name="Millares [0] 2 8 3 2 8 3" xfId="37346" xr:uid="{00000000-0005-0000-0000-0000675B0000}"/>
    <cellStyle name="Millares [0] 2 8 3 2 9" xfId="28073" xr:uid="{00000000-0005-0000-0000-0000685B0000}"/>
    <cellStyle name="Millares [0] 2 8 3 2 9 2" xfId="36548" xr:uid="{00000000-0005-0000-0000-0000695B0000}"/>
    <cellStyle name="Millares [0] 2 8 3 3" xfId="483" xr:uid="{00000000-0005-0000-0000-00006A5B0000}"/>
    <cellStyle name="Millares [0] 2 8 3 3 10" xfId="29161" xr:uid="{00000000-0005-0000-0000-00006B5B0000}"/>
    <cellStyle name="Millares [0] 2 8 3 3 11" xfId="1789" xr:uid="{00000000-0005-0000-0000-00006C5B0000}"/>
    <cellStyle name="Millares [0] 2 8 3 3 2" xfId="886" xr:uid="{00000000-0005-0000-0000-00006D5B0000}"/>
    <cellStyle name="Millares [0] 2 8 3 3 2 10" xfId="2361" xr:uid="{00000000-0005-0000-0000-00006E5B0000}"/>
    <cellStyle name="Millares [0] 2 8 3 3 2 2" xfId="3430" xr:uid="{00000000-0005-0000-0000-00006F5B0000}"/>
    <cellStyle name="Millares [0] 2 8 3 3 2 2 2" xfId="12144" xr:uid="{00000000-0005-0000-0000-0000705B0000}"/>
    <cellStyle name="Millares [0] 2 8 3 3 2 2 2 2" xfId="25409" xr:uid="{00000000-0005-0000-0000-0000715B0000}"/>
    <cellStyle name="Millares [0] 2 8 3 3 2 2 2 2 2" xfId="46491" xr:uid="{00000000-0005-0000-0000-0000725B0000}"/>
    <cellStyle name="Millares [0] 2 8 3 3 2 2 2 3" xfId="34333" xr:uid="{00000000-0005-0000-0000-0000735B0000}"/>
    <cellStyle name="Millares [0] 2 8 3 3 2 2 3" xfId="8265" xr:uid="{00000000-0005-0000-0000-0000745B0000}"/>
    <cellStyle name="Millares [0] 2 8 3 3 2 2 3 2" xfId="20940" xr:uid="{00000000-0005-0000-0000-0000755B0000}"/>
    <cellStyle name="Millares [0] 2 8 3 3 2 2 3 3" xfId="38871" xr:uid="{00000000-0005-0000-0000-0000765B0000}"/>
    <cellStyle name="Millares [0] 2 8 3 3 2 2 4" xfId="16346" xr:uid="{00000000-0005-0000-0000-0000775B0000}"/>
    <cellStyle name="Millares [0] 2 8 3 3 2 2 4 2" xfId="42745" xr:uid="{00000000-0005-0000-0000-0000785B0000}"/>
    <cellStyle name="Millares [0] 2 8 3 3 2 2 5" xfId="30587" xr:uid="{00000000-0005-0000-0000-0000795B0000}"/>
    <cellStyle name="Millares [0] 2 8 3 3 2 3" xfId="4224" xr:uid="{00000000-0005-0000-0000-00007A5B0000}"/>
    <cellStyle name="Millares [0] 2 8 3 3 2 3 2" xfId="12933" xr:uid="{00000000-0005-0000-0000-00007B5B0000}"/>
    <cellStyle name="Millares [0] 2 8 3 3 2 3 2 2" xfId="26202" xr:uid="{00000000-0005-0000-0000-00007C5B0000}"/>
    <cellStyle name="Millares [0] 2 8 3 3 2 3 2 2 2" xfId="47280" xr:uid="{00000000-0005-0000-0000-00007D5B0000}"/>
    <cellStyle name="Millares [0] 2 8 3 3 2 3 2 3" xfId="35122" xr:uid="{00000000-0005-0000-0000-00007E5B0000}"/>
    <cellStyle name="Millares [0] 2 8 3 3 2 3 3" xfId="9054" xr:uid="{00000000-0005-0000-0000-00007F5B0000}"/>
    <cellStyle name="Millares [0] 2 8 3 3 2 3 3 2" xfId="21733" xr:uid="{00000000-0005-0000-0000-0000805B0000}"/>
    <cellStyle name="Millares [0] 2 8 3 3 2 3 3 3" xfId="39660" xr:uid="{00000000-0005-0000-0000-0000815B0000}"/>
    <cellStyle name="Millares [0] 2 8 3 3 2 3 4" xfId="17139" xr:uid="{00000000-0005-0000-0000-0000825B0000}"/>
    <cellStyle name="Millares [0] 2 8 3 3 2 3 4 2" xfId="43534" xr:uid="{00000000-0005-0000-0000-0000835B0000}"/>
    <cellStyle name="Millares [0] 2 8 3 3 2 3 5" xfId="31376" xr:uid="{00000000-0005-0000-0000-0000845B0000}"/>
    <cellStyle name="Millares [0] 2 8 3 3 2 4" xfId="5231" xr:uid="{00000000-0005-0000-0000-0000855B0000}"/>
    <cellStyle name="Millares [0] 2 8 3 3 2 4 2" xfId="13724" xr:uid="{00000000-0005-0000-0000-0000865B0000}"/>
    <cellStyle name="Millares [0] 2 8 3 3 2 4 2 2" xfId="27209" xr:uid="{00000000-0005-0000-0000-0000875B0000}"/>
    <cellStyle name="Millares [0] 2 8 3 3 2 4 2 2 2" xfId="48071" xr:uid="{00000000-0005-0000-0000-0000885B0000}"/>
    <cellStyle name="Millares [0] 2 8 3 3 2 4 2 3" xfId="35913" xr:uid="{00000000-0005-0000-0000-0000895B0000}"/>
    <cellStyle name="Millares [0] 2 8 3 3 2 4 3" xfId="9845" xr:uid="{00000000-0005-0000-0000-00008A5B0000}"/>
    <cellStyle name="Millares [0] 2 8 3 3 2 4 3 2" xfId="22740" xr:uid="{00000000-0005-0000-0000-00008B5B0000}"/>
    <cellStyle name="Millares [0] 2 8 3 3 2 4 3 3" xfId="40451" xr:uid="{00000000-0005-0000-0000-00008C5B0000}"/>
    <cellStyle name="Millares [0] 2 8 3 3 2 4 4" xfId="18146" xr:uid="{00000000-0005-0000-0000-00008D5B0000}"/>
    <cellStyle name="Millares [0] 2 8 3 3 2 4 4 2" xfId="44325" xr:uid="{00000000-0005-0000-0000-00008E5B0000}"/>
    <cellStyle name="Millares [0] 2 8 3 3 2 4 5" xfId="32167" xr:uid="{00000000-0005-0000-0000-00008F5B0000}"/>
    <cellStyle name="Millares [0] 2 8 3 3 2 5" xfId="6344" xr:uid="{00000000-0005-0000-0000-0000905B0000}"/>
    <cellStyle name="Millares [0] 2 8 3 3 2 5 2" xfId="11112" xr:uid="{00000000-0005-0000-0000-0000915B0000}"/>
    <cellStyle name="Millares [0] 2 8 3 3 2 5 2 2" xfId="45459" xr:uid="{00000000-0005-0000-0000-0000925B0000}"/>
    <cellStyle name="Millares [0] 2 8 3 3 2 5 3" xfId="24340" xr:uid="{00000000-0005-0000-0000-0000935B0000}"/>
    <cellStyle name="Millares [0] 2 8 3 3 2 5 4" xfId="33301" xr:uid="{00000000-0005-0000-0000-0000945B0000}"/>
    <cellStyle name="Millares [0] 2 8 3 3 2 6" xfId="7233" xr:uid="{00000000-0005-0000-0000-0000955B0000}"/>
    <cellStyle name="Millares [0] 2 8 3 3 2 6 2" xfId="19871" xr:uid="{00000000-0005-0000-0000-0000965B0000}"/>
    <cellStyle name="Millares [0] 2 8 3 3 2 6 3" xfId="37839" xr:uid="{00000000-0005-0000-0000-0000975B0000}"/>
    <cellStyle name="Millares [0] 2 8 3 3 2 7" xfId="28544" xr:uid="{00000000-0005-0000-0000-0000985B0000}"/>
    <cellStyle name="Millares [0] 2 8 3 3 2 7 2" xfId="36973" xr:uid="{00000000-0005-0000-0000-0000995B0000}"/>
    <cellStyle name="Millares [0] 2 8 3 3 2 8" xfId="15277" xr:uid="{00000000-0005-0000-0000-00009A5B0000}"/>
    <cellStyle name="Millares [0] 2 8 3 3 2 8 2" xfId="41713" xr:uid="{00000000-0005-0000-0000-00009B5B0000}"/>
    <cellStyle name="Millares [0] 2 8 3 3 2 9" xfId="29555" xr:uid="{00000000-0005-0000-0000-00009C5B0000}"/>
    <cellStyle name="Millares [0] 2 8 3 3 3" xfId="3037" xr:uid="{00000000-0005-0000-0000-00009D5B0000}"/>
    <cellStyle name="Millares [0] 2 8 3 3 3 2" xfId="11751" xr:uid="{00000000-0005-0000-0000-00009E5B0000}"/>
    <cellStyle name="Millares [0] 2 8 3 3 3 2 2" xfId="25016" xr:uid="{00000000-0005-0000-0000-00009F5B0000}"/>
    <cellStyle name="Millares [0] 2 8 3 3 3 2 2 2" xfId="46098" xr:uid="{00000000-0005-0000-0000-0000A05B0000}"/>
    <cellStyle name="Millares [0] 2 8 3 3 3 2 3" xfId="33940" xr:uid="{00000000-0005-0000-0000-0000A15B0000}"/>
    <cellStyle name="Millares [0] 2 8 3 3 3 3" xfId="7872" xr:uid="{00000000-0005-0000-0000-0000A25B0000}"/>
    <cellStyle name="Millares [0] 2 8 3 3 3 3 2" xfId="20547" xr:uid="{00000000-0005-0000-0000-0000A35B0000}"/>
    <cellStyle name="Millares [0] 2 8 3 3 3 3 3" xfId="38478" xr:uid="{00000000-0005-0000-0000-0000A45B0000}"/>
    <cellStyle name="Millares [0] 2 8 3 3 3 4" xfId="15953" xr:uid="{00000000-0005-0000-0000-0000A55B0000}"/>
    <cellStyle name="Millares [0] 2 8 3 3 3 4 2" xfId="42352" xr:uid="{00000000-0005-0000-0000-0000A65B0000}"/>
    <cellStyle name="Millares [0] 2 8 3 3 3 5" xfId="30194" xr:uid="{00000000-0005-0000-0000-0000A75B0000}"/>
    <cellStyle name="Millares [0] 2 8 3 3 4" xfId="3829" xr:uid="{00000000-0005-0000-0000-0000A85B0000}"/>
    <cellStyle name="Millares [0] 2 8 3 3 4 2" xfId="12538" xr:uid="{00000000-0005-0000-0000-0000A95B0000}"/>
    <cellStyle name="Millares [0] 2 8 3 3 4 2 2" xfId="25807" xr:uid="{00000000-0005-0000-0000-0000AA5B0000}"/>
    <cellStyle name="Millares [0] 2 8 3 3 4 2 2 2" xfId="46885" xr:uid="{00000000-0005-0000-0000-0000AB5B0000}"/>
    <cellStyle name="Millares [0] 2 8 3 3 4 2 3" xfId="34727" xr:uid="{00000000-0005-0000-0000-0000AC5B0000}"/>
    <cellStyle name="Millares [0] 2 8 3 3 4 3" xfId="8659" xr:uid="{00000000-0005-0000-0000-0000AD5B0000}"/>
    <cellStyle name="Millares [0] 2 8 3 3 4 3 2" xfId="21338" xr:uid="{00000000-0005-0000-0000-0000AE5B0000}"/>
    <cellStyle name="Millares [0] 2 8 3 3 4 3 3" xfId="39265" xr:uid="{00000000-0005-0000-0000-0000AF5B0000}"/>
    <cellStyle name="Millares [0] 2 8 3 3 4 4" xfId="16744" xr:uid="{00000000-0005-0000-0000-0000B05B0000}"/>
    <cellStyle name="Millares [0] 2 8 3 3 4 4 2" xfId="43139" xr:uid="{00000000-0005-0000-0000-0000B15B0000}"/>
    <cellStyle name="Millares [0] 2 8 3 3 4 5" xfId="30981" xr:uid="{00000000-0005-0000-0000-0000B25B0000}"/>
    <cellStyle name="Millares [0] 2 8 3 3 5" xfId="4831" xr:uid="{00000000-0005-0000-0000-0000B35B0000}"/>
    <cellStyle name="Millares [0] 2 8 3 3 5 2" xfId="13329" xr:uid="{00000000-0005-0000-0000-0000B45B0000}"/>
    <cellStyle name="Millares [0] 2 8 3 3 5 2 2" xfId="26809" xr:uid="{00000000-0005-0000-0000-0000B55B0000}"/>
    <cellStyle name="Millares [0] 2 8 3 3 5 2 2 2" xfId="47676" xr:uid="{00000000-0005-0000-0000-0000B65B0000}"/>
    <cellStyle name="Millares [0] 2 8 3 3 5 2 3" xfId="35518" xr:uid="{00000000-0005-0000-0000-0000B75B0000}"/>
    <cellStyle name="Millares [0] 2 8 3 3 5 3" xfId="9450" xr:uid="{00000000-0005-0000-0000-0000B85B0000}"/>
    <cellStyle name="Millares [0] 2 8 3 3 5 3 2" xfId="22340" xr:uid="{00000000-0005-0000-0000-0000B95B0000}"/>
    <cellStyle name="Millares [0] 2 8 3 3 5 3 3" xfId="40056" xr:uid="{00000000-0005-0000-0000-0000BA5B0000}"/>
    <cellStyle name="Millares [0] 2 8 3 3 5 4" xfId="17746" xr:uid="{00000000-0005-0000-0000-0000BB5B0000}"/>
    <cellStyle name="Millares [0] 2 8 3 3 5 4 2" xfId="43930" xr:uid="{00000000-0005-0000-0000-0000BC5B0000}"/>
    <cellStyle name="Millares [0] 2 8 3 3 5 5" xfId="31772" xr:uid="{00000000-0005-0000-0000-0000BD5B0000}"/>
    <cellStyle name="Millares [0] 2 8 3 3 6" xfId="5948" xr:uid="{00000000-0005-0000-0000-0000BE5B0000}"/>
    <cellStyle name="Millares [0] 2 8 3 3 6 2" xfId="10718" xr:uid="{00000000-0005-0000-0000-0000BF5B0000}"/>
    <cellStyle name="Millares [0] 2 8 3 3 6 2 2" xfId="45065" xr:uid="{00000000-0005-0000-0000-0000C05B0000}"/>
    <cellStyle name="Millares [0] 2 8 3 3 6 3" xfId="23768" xr:uid="{00000000-0005-0000-0000-0000C15B0000}"/>
    <cellStyle name="Millares [0] 2 8 3 3 6 4" xfId="32907" xr:uid="{00000000-0005-0000-0000-0000C25B0000}"/>
    <cellStyle name="Millares [0] 2 8 3 3 7" xfId="6838" xr:uid="{00000000-0005-0000-0000-0000C35B0000}"/>
    <cellStyle name="Millares [0] 2 8 3 3 7 2" xfId="19299" xr:uid="{00000000-0005-0000-0000-0000C45B0000}"/>
    <cellStyle name="Millares [0] 2 8 3 3 7 3" xfId="37445" xr:uid="{00000000-0005-0000-0000-0000C55B0000}"/>
    <cellStyle name="Millares [0] 2 8 3 3 8" xfId="28173" xr:uid="{00000000-0005-0000-0000-0000C65B0000}"/>
    <cellStyle name="Millares [0] 2 8 3 3 8 2" xfId="36648" xr:uid="{00000000-0005-0000-0000-0000C75B0000}"/>
    <cellStyle name="Millares [0] 2 8 3 3 9" xfId="14705" xr:uid="{00000000-0005-0000-0000-0000C85B0000}"/>
    <cellStyle name="Millares [0] 2 8 3 3 9 2" xfId="41319" xr:uid="{00000000-0005-0000-0000-0000C95B0000}"/>
    <cellStyle name="Millares [0] 2 8 3 4" xfId="703" xr:uid="{00000000-0005-0000-0000-0000CA5B0000}"/>
    <cellStyle name="Millares [0] 2 8 3 4 10" xfId="2154" xr:uid="{00000000-0005-0000-0000-0000CB5B0000}"/>
    <cellStyle name="Millares [0] 2 8 3 4 2" xfId="3250" xr:uid="{00000000-0005-0000-0000-0000CC5B0000}"/>
    <cellStyle name="Millares [0] 2 8 3 4 2 2" xfId="11964" xr:uid="{00000000-0005-0000-0000-0000CD5B0000}"/>
    <cellStyle name="Millares [0] 2 8 3 4 2 2 2" xfId="25229" xr:uid="{00000000-0005-0000-0000-0000CE5B0000}"/>
    <cellStyle name="Millares [0] 2 8 3 4 2 2 2 2" xfId="46311" xr:uid="{00000000-0005-0000-0000-0000CF5B0000}"/>
    <cellStyle name="Millares [0] 2 8 3 4 2 2 3" xfId="34153" xr:uid="{00000000-0005-0000-0000-0000D05B0000}"/>
    <cellStyle name="Millares [0] 2 8 3 4 2 3" xfId="8085" xr:uid="{00000000-0005-0000-0000-0000D15B0000}"/>
    <cellStyle name="Millares [0] 2 8 3 4 2 3 2" xfId="20760" xr:uid="{00000000-0005-0000-0000-0000D25B0000}"/>
    <cellStyle name="Millares [0] 2 8 3 4 2 3 3" xfId="38691" xr:uid="{00000000-0005-0000-0000-0000D35B0000}"/>
    <cellStyle name="Millares [0] 2 8 3 4 2 4" xfId="16166" xr:uid="{00000000-0005-0000-0000-0000D45B0000}"/>
    <cellStyle name="Millares [0] 2 8 3 4 2 4 2" xfId="42565" xr:uid="{00000000-0005-0000-0000-0000D55B0000}"/>
    <cellStyle name="Millares [0] 2 8 3 4 2 5" xfId="30407" xr:uid="{00000000-0005-0000-0000-0000D65B0000}"/>
    <cellStyle name="Millares [0] 2 8 3 4 3" xfId="4043" xr:uid="{00000000-0005-0000-0000-0000D75B0000}"/>
    <cellStyle name="Millares [0] 2 8 3 4 3 2" xfId="12752" xr:uid="{00000000-0005-0000-0000-0000D85B0000}"/>
    <cellStyle name="Millares [0] 2 8 3 4 3 2 2" xfId="26021" xr:uid="{00000000-0005-0000-0000-0000D95B0000}"/>
    <cellStyle name="Millares [0] 2 8 3 4 3 2 2 2" xfId="47099" xr:uid="{00000000-0005-0000-0000-0000DA5B0000}"/>
    <cellStyle name="Millares [0] 2 8 3 4 3 2 3" xfId="34941" xr:uid="{00000000-0005-0000-0000-0000DB5B0000}"/>
    <cellStyle name="Millares [0] 2 8 3 4 3 3" xfId="8873" xr:uid="{00000000-0005-0000-0000-0000DC5B0000}"/>
    <cellStyle name="Millares [0] 2 8 3 4 3 3 2" xfId="21552" xr:uid="{00000000-0005-0000-0000-0000DD5B0000}"/>
    <cellStyle name="Millares [0] 2 8 3 4 3 3 3" xfId="39479" xr:uid="{00000000-0005-0000-0000-0000DE5B0000}"/>
    <cellStyle name="Millares [0] 2 8 3 4 3 4" xfId="16958" xr:uid="{00000000-0005-0000-0000-0000DF5B0000}"/>
    <cellStyle name="Millares [0] 2 8 3 4 3 4 2" xfId="43353" xr:uid="{00000000-0005-0000-0000-0000E05B0000}"/>
    <cellStyle name="Millares [0] 2 8 3 4 3 5" xfId="31195" xr:uid="{00000000-0005-0000-0000-0000E15B0000}"/>
    <cellStyle name="Millares [0] 2 8 3 4 4" xfId="5048" xr:uid="{00000000-0005-0000-0000-0000E25B0000}"/>
    <cellStyle name="Millares [0] 2 8 3 4 4 2" xfId="13543" xr:uid="{00000000-0005-0000-0000-0000E35B0000}"/>
    <cellStyle name="Millares [0] 2 8 3 4 4 2 2" xfId="27026" xr:uid="{00000000-0005-0000-0000-0000E45B0000}"/>
    <cellStyle name="Millares [0] 2 8 3 4 4 2 2 2" xfId="47890" xr:uid="{00000000-0005-0000-0000-0000E55B0000}"/>
    <cellStyle name="Millares [0] 2 8 3 4 4 2 3" xfId="35732" xr:uid="{00000000-0005-0000-0000-0000E65B0000}"/>
    <cellStyle name="Millares [0] 2 8 3 4 4 3" xfId="9664" xr:uid="{00000000-0005-0000-0000-0000E75B0000}"/>
    <cellStyle name="Millares [0] 2 8 3 4 4 3 2" xfId="22557" xr:uid="{00000000-0005-0000-0000-0000E85B0000}"/>
    <cellStyle name="Millares [0] 2 8 3 4 4 3 3" xfId="40270" xr:uid="{00000000-0005-0000-0000-0000E95B0000}"/>
    <cellStyle name="Millares [0] 2 8 3 4 4 4" xfId="17963" xr:uid="{00000000-0005-0000-0000-0000EA5B0000}"/>
    <cellStyle name="Millares [0] 2 8 3 4 4 4 2" xfId="44144" xr:uid="{00000000-0005-0000-0000-0000EB5B0000}"/>
    <cellStyle name="Millares [0] 2 8 3 4 4 5" xfId="31986" xr:uid="{00000000-0005-0000-0000-0000EC5B0000}"/>
    <cellStyle name="Millares [0] 2 8 3 4 5" xfId="6163" xr:uid="{00000000-0005-0000-0000-0000ED5B0000}"/>
    <cellStyle name="Millares [0] 2 8 3 4 5 2" xfId="10915" xr:uid="{00000000-0005-0000-0000-0000EE5B0000}"/>
    <cellStyle name="Millares [0] 2 8 3 4 5 2 2" xfId="45262" xr:uid="{00000000-0005-0000-0000-0000EF5B0000}"/>
    <cellStyle name="Millares [0] 2 8 3 4 5 3" xfId="24133" xr:uid="{00000000-0005-0000-0000-0000F05B0000}"/>
    <cellStyle name="Millares [0] 2 8 3 4 5 4" xfId="33104" xr:uid="{00000000-0005-0000-0000-0000F15B0000}"/>
    <cellStyle name="Millares [0] 2 8 3 4 6" xfId="7036" xr:uid="{00000000-0005-0000-0000-0000F25B0000}"/>
    <cellStyle name="Millares [0] 2 8 3 4 6 2" xfId="19664" xr:uid="{00000000-0005-0000-0000-0000F35B0000}"/>
    <cellStyle name="Millares [0] 2 8 3 4 6 3" xfId="37642" xr:uid="{00000000-0005-0000-0000-0000F45B0000}"/>
    <cellStyle name="Millares [0] 2 8 3 4 7" xfId="28367" xr:uid="{00000000-0005-0000-0000-0000F55B0000}"/>
    <cellStyle name="Millares [0] 2 8 3 4 7 2" xfId="36796" xr:uid="{00000000-0005-0000-0000-0000F65B0000}"/>
    <cellStyle name="Millares [0] 2 8 3 4 8" xfId="15070" xr:uid="{00000000-0005-0000-0000-0000F75B0000}"/>
    <cellStyle name="Millares [0] 2 8 3 4 8 2" xfId="41516" xr:uid="{00000000-0005-0000-0000-0000F85B0000}"/>
    <cellStyle name="Millares [0] 2 8 3 4 9" xfId="29358" xr:uid="{00000000-0005-0000-0000-0000F95B0000}"/>
    <cellStyle name="Millares [0] 2 8 3 5" xfId="2577" xr:uid="{00000000-0005-0000-0000-0000FA5B0000}"/>
    <cellStyle name="Millares [0] 2 8 3 5 2" xfId="11324" xr:uid="{00000000-0005-0000-0000-0000FB5B0000}"/>
    <cellStyle name="Millares [0] 2 8 3 5 2 2" xfId="24556" xr:uid="{00000000-0005-0000-0000-0000FC5B0000}"/>
    <cellStyle name="Millares [0] 2 8 3 5 2 2 2" xfId="45671" xr:uid="{00000000-0005-0000-0000-0000FD5B0000}"/>
    <cellStyle name="Millares [0] 2 8 3 5 2 3" xfId="33513" xr:uid="{00000000-0005-0000-0000-0000FE5B0000}"/>
    <cellStyle name="Millares [0] 2 8 3 5 3" xfId="7445" xr:uid="{00000000-0005-0000-0000-0000FF5B0000}"/>
    <cellStyle name="Millares [0] 2 8 3 5 3 2" xfId="20087" xr:uid="{00000000-0005-0000-0000-0000005C0000}"/>
    <cellStyle name="Millares [0] 2 8 3 5 3 3" xfId="38051" xr:uid="{00000000-0005-0000-0000-0000015C0000}"/>
    <cellStyle name="Millares [0] 2 8 3 5 4" xfId="15493" xr:uid="{00000000-0005-0000-0000-0000025C0000}"/>
    <cellStyle name="Millares [0] 2 8 3 5 4 2" xfId="41925" xr:uid="{00000000-0005-0000-0000-0000035C0000}"/>
    <cellStyle name="Millares [0] 2 8 3 5 5" xfId="29767" xr:uid="{00000000-0005-0000-0000-0000045C0000}"/>
    <cellStyle name="Millares [0] 2 8 3 6" xfId="2701" xr:uid="{00000000-0005-0000-0000-0000055C0000}"/>
    <cellStyle name="Millares [0] 2 8 3 6 2" xfId="11444" xr:uid="{00000000-0005-0000-0000-0000065C0000}"/>
    <cellStyle name="Millares [0] 2 8 3 6 2 2" xfId="24680" xr:uid="{00000000-0005-0000-0000-0000075C0000}"/>
    <cellStyle name="Millares [0] 2 8 3 6 2 2 2" xfId="45791" xr:uid="{00000000-0005-0000-0000-0000085C0000}"/>
    <cellStyle name="Millares [0] 2 8 3 6 2 3" xfId="33633" xr:uid="{00000000-0005-0000-0000-0000095C0000}"/>
    <cellStyle name="Millares [0] 2 8 3 6 3" xfId="7565" xr:uid="{00000000-0005-0000-0000-00000A5C0000}"/>
    <cellStyle name="Millares [0] 2 8 3 6 3 2" xfId="20211" xr:uid="{00000000-0005-0000-0000-00000B5C0000}"/>
    <cellStyle name="Millares [0] 2 8 3 6 3 3" xfId="38171" xr:uid="{00000000-0005-0000-0000-00000C5C0000}"/>
    <cellStyle name="Millares [0] 2 8 3 6 4" xfId="15617" xr:uid="{00000000-0005-0000-0000-00000D5C0000}"/>
    <cellStyle name="Millares [0] 2 8 3 6 4 2" xfId="42045" xr:uid="{00000000-0005-0000-0000-00000E5C0000}"/>
    <cellStyle name="Millares [0] 2 8 3 6 5" xfId="29887" xr:uid="{00000000-0005-0000-0000-00000F5C0000}"/>
    <cellStyle name="Millares [0] 2 8 3 7" xfId="2854" xr:uid="{00000000-0005-0000-0000-0000105C0000}"/>
    <cellStyle name="Millares [0] 2 8 3 7 2" xfId="11570" xr:uid="{00000000-0005-0000-0000-0000115C0000}"/>
    <cellStyle name="Millares [0] 2 8 3 7 2 2" xfId="24833" xr:uid="{00000000-0005-0000-0000-0000125C0000}"/>
    <cellStyle name="Millares [0] 2 8 3 7 2 2 2" xfId="45917" xr:uid="{00000000-0005-0000-0000-0000135C0000}"/>
    <cellStyle name="Millares [0] 2 8 3 7 2 3" xfId="33759" xr:uid="{00000000-0005-0000-0000-0000145C0000}"/>
    <cellStyle name="Millares [0] 2 8 3 7 3" xfId="7691" xr:uid="{00000000-0005-0000-0000-0000155C0000}"/>
    <cellStyle name="Millares [0] 2 8 3 7 3 2" xfId="20364" xr:uid="{00000000-0005-0000-0000-0000165C0000}"/>
    <cellStyle name="Millares [0] 2 8 3 7 3 3" xfId="38297" xr:uid="{00000000-0005-0000-0000-0000175C0000}"/>
    <cellStyle name="Millares [0] 2 8 3 7 4" xfId="15770" xr:uid="{00000000-0005-0000-0000-0000185C0000}"/>
    <cellStyle name="Millares [0] 2 8 3 7 4 2" xfId="42171" xr:uid="{00000000-0005-0000-0000-0000195C0000}"/>
    <cellStyle name="Millares [0] 2 8 3 7 5" xfId="30013" xr:uid="{00000000-0005-0000-0000-00001A5C0000}"/>
    <cellStyle name="Millares [0] 2 8 3 8" xfId="3631" xr:uid="{00000000-0005-0000-0000-00001B5C0000}"/>
    <cellStyle name="Millares [0] 2 8 3 8 2" xfId="12340" xr:uid="{00000000-0005-0000-0000-00001C5C0000}"/>
    <cellStyle name="Millares [0] 2 8 3 8 2 2" xfId="25609" xr:uid="{00000000-0005-0000-0000-00001D5C0000}"/>
    <cellStyle name="Millares [0] 2 8 3 8 2 2 2" xfId="46687" xr:uid="{00000000-0005-0000-0000-00001E5C0000}"/>
    <cellStyle name="Millares [0] 2 8 3 8 2 3" xfId="34529" xr:uid="{00000000-0005-0000-0000-00001F5C0000}"/>
    <cellStyle name="Millares [0] 2 8 3 8 3" xfId="8461" xr:uid="{00000000-0005-0000-0000-0000205C0000}"/>
    <cellStyle name="Millares [0] 2 8 3 8 3 2" xfId="21140" xr:uid="{00000000-0005-0000-0000-0000215C0000}"/>
    <cellStyle name="Millares [0] 2 8 3 8 3 3" xfId="39067" xr:uid="{00000000-0005-0000-0000-0000225C0000}"/>
    <cellStyle name="Millares [0] 2 8 3 8 4" xfId="16546" xr:uid="{00000000-0005-0000-0000-0000235C0000}"/>
    <cellStyle name="Millares [0] 2 8 3 8 4 2" xfId="42941" xr:uid="{00000000-0005-0000-0000-0000245C0000}"/>
    <cellStyle name="Millares [0] 2 8 3 8 5" xfId="30783" xr:uid="{00000000-0005-0000-0000-0000255C0000}"/>
    <cellStyle name="Millares [0] 2 8 3 9" xfId="4475" xr:uid="{00000000-0005-0000-0000-0000265C0000}"/>
    <cellStyle name="Millares [0] 2 8 3 9 2" xfId="13131" xr:uid="{00000000-0005-0000-0000-0000275C0000}"/>
    <cellStyle name="Millares [0] 2 8 3 9 2 2" xfId="26453" xr:uid="{00000000-0005-0000-0000-0000285C0000}"/>
    <cellStyle name="Millares [0] 2 8 3 9 2 2 2" xfId="47478" xr:uid="{00000000-0005-0000-0000-0000295C0000}"/>
    <cellStyle name="Millares [0] 2 8 3 9 2 3" xfId="35320" xr:uid="{00000000-0005-0000-0000-00002A5C0000}"/>
    <cellStyle name="Millares [0] 2 8 3 9 3" xfId="9252" xr:uid="{00000000-0005-0000-0000-00002B5C0000}"/>
    <cellStyle name="Millares [0] 2 8 3 9 3 2" xfId="21984" xr:uid="{00000000-0005-0000-0000-00002C5C0000}"/>
    <cellStyle name="Millares [0] 2 8 3 9 3 3" xfId="39858" xr:uid="{00000000-0005-0000-0000-00002D5C0000}"/>
    <cellStyle name="Millares [0] 2 8 3 9 4" xfId="17390" xr:uid="{00000000-0005-0000-0000-00002E5C0000}"/>
    <cellStyle name="Millares [0] 2 8 3 9 4 2" xfId="43732" xr:uid="{00000000-0005-0000-0000-00002F5C0000}"/>
    <cellStyle name="Millares [0] 2 8 3 9 5" xfId="31574" xr:uid="{00000000-0005-0000-0000-0000305C0000}"/>
    <cellStyle name="Millares [0] 2 8 4" xfId="268" xr:uid="{00000000-0005-0000-0000-0000315C0000}"/>
    <cellStyle name="Millares [0] 2 8 4 10" xfId="14311" xr:uid="{00000000-0005-0000-0000-0000325C0000}"/>
    <cellStyle name="Millares [0] 2 8 4 10 2" xfId="41075" xr:uid="{00000000-0005-0000-0000-0000335C0000}"/>
    <cellStyle name="Millares [0] 2 8 4 11" xfId="28917" xr:uid="{00000000-0005-0000-0000-0000345C0000}"/>
    <cellStyle name="Millares [0] 2 8 4 12" xfId="1395" xr:uid="{00000000-0005-0000-0000-0000355C0000}"/>
    <cellStyle name="Millares [0] 2 8 4 2" xfId="547" xr:uid="{00000000-0005-0000-0000-0000365C0000}"/>
    <cellStyle name="Millares [0] 2 8 4 2 10" xfId="29224" xr:uid="{00000000-0005-0000-0000-0000375C0000}"/>
    <cellStyle name="Millares [0] 2 8 4 2 11" xfId="1929" xr:uid="{00000000-0005-0000-0000-0000385C0000}"/>
    <cellStyle name="Millares [0] 2 8 4 2 2" xfId="950" xr:uid="{00000000-0005-0000-0000-0000395C0000}"/>
    <cellStyle name="Millares [0] 2 8 4 2 2 10" xfId="2425" xr:uid="{00000000-0005-0000-0000-00003A5C0000}"/>
    <cellStyle name="Millares [0] 2 8 4 2 2 2" xfId="3494" xr:uid="{00000000-0005-0000-0000-00003B5C0000}"/>
    <cellStyle name="Millares [0] 2 8 4 2 2 2 2" xfId="12208" xr:uid="{00000000-0005-0000-0000-00003C5C0000}"/>
    <cellStyle name="Millares [0] 2 8 4 2 2 2 2 2" xfId="25473" xr:uid="{00000000-0005-0000-0000-00003D5C0000}"/>
    <cellStyle name="Millares [0] 2 8 4 2 2 2 2 2 2" xfId="46555" xr:uid="{00000000-0005-0000-0000-00003E5C0000}"/>
    <cellStyle name="Millares [0] 2 8 4 2 2 2 2 3" xfId="34397" xr:uid="{00000000-0005-0000-0000-00003F5C0000}"/>
    <cellStyle name="Millares [0] 2 8 4 2 2 2 3" xfId="8329" xr:uid="{00000000-0005-0000-0000-0000405C0000}"/>
    <cellStyle name="Millares [0] 2 8 4 2 2 2 3 2" xfId="21004" xr:uid="{00000000-0005-0000-0000-0000415C0000}"/>
    <cellStyle name="Millares [0] 2 8 4 2 2 2 3 3" xfId="38935" xr:uid="{00000000-0005-0000-0000-0000425C0000}"/>
    <cellStyle name="Millares [0] 2 8 4 2 2 2 4" xfId="16410" xr:uid="{00000000-0005-0000-0000-0000435C0000}"/>
    <cellStyle name="Millares [0] 2 8 4 2 2 2 4 2" xfId="42809" xr:uid="{00000000-0005-0000-0000-0000445C0000}"/>
    <cellStyle name="Millares [0] 2 8 4 2 2 2 5" xfId="30651" xr:uid="{00000000-0005-0000-0000-0000455C0000}"/>
    <cellStyle name="Millares [0] 2 8 4 2 2 3" xfId="4288" xr:uid="{00000000-0005-0000-0000-0000465C0000}"/>
    <cellStyle name="Millares [0] 2 8 4 2 2 3 2" xfId="12997" xr:uid="{00000000-0005-0000-0000-0000475C0000}"/>
    <cellStyle name="Millares [0] 2 8 4 2 2 3 2 2" xfId="26266" xr:uid="{00000000-0005-0000-0000-0000485C0000}"/>
    <cellStyle name="Millares [0] 2 8 4 2 2 3 2 2 2" xfId="47344" xr:uid="{00000000-0005-0000-0000-0000495C0000}"/>
    <cellStyle name="Millares [0] 2 8 4 2 2 3 2 3" xfId="35186" xr:uid="{00000000-0005-0000-0000-00004A5C0000}"/>
    <cellStyle name="Millares [0] 2 8 4 2 2 3 3" xfId="9118" xr:uid="{00000000-0005-0000-0000-00004B5C0000}"/>
    <cellStyle name="Millares [0] 2 8 4 2 2 3 3 2" xfId="21797" xr:uid="{00000000-0005-0000-0000-00004C5C0000}"/>
    <cellStyle name="Millares [0] 2 8 4 2 2 3 3 3" xfId="39724" xr:uid="{00000000-0005-0000-0000-00004D5C0000}"/>
    <cellStyle name="Millares [0] 2 8 4 2 2 3 4" xfId="17203" xr:uid="{00000000-0005-0000-0000-00004E5C0000}"/>
    <cellStyle name="Millares [0] 2 8 4 2 2 3 4 2" xfId="43598" xr:uid="{00000000-0005-0000-0000-00004F5C0000}"/>
    <cellStyle name="Millares [0] 2 8 4 2 2 3 5" xfId="31440" xr:uid="{00000000-0005-0000-0000-0000505C0000}"/>
    <cellStyle name="Millares [0] 2 8 4 2 2 4" xfId="5295" xr:uid="{00000000-0005-0000-0000-0000515C0000}"/>
    <cellStyle name="Millares [0] 2 8 4 2 2 4 2" xfId="13788" xr:uid="{00000000-0005-0000-0000-0000525C0000}"/>
    <cellStyle name="Millares [0] 2 8 4 2 2 4 2 2" xfId="27273" xr:uid="{00000000-0005-0000-0000-0000535C0000}"/>
    <cellStyle name="Millares [0] 2 8 4 2 2 4 2 2 2" xfId="48135" xr:uid="{00000000-0005-0000-0000-0000545C0000}"/>
    <cellStyle name="Millares [0] 2 8 4 2 2 4 2 3" xfId="35977" xr:uid="{00000000-0005-0000-0000-0000555C0000}"/>
    <cellStyle name="Millares [0] 2 8 4 2 2 4 3" xfId="9909" xr:uid="{00000000-0005-0000-0000-0000565C0000}"/>
    <cellStyle name="Millares [0] 2 8 4 2 2 4 3 2" xfId="22804" xr:uid="{00000000-0005-0000-0000-0000575C0000}"/>
    <cellStyle name="Millares [0] 2 8 4 2 2 4 3 3" xfId="40515" xr:uid="{00000000-0005-0000-0000-0000585C0000}"/>
    <cellStyle name="Millares [0] 2 8 4 2 2 4 4" xfId="18210" xr:uid="{00000000-0005-0000-0000-0000595C0000}"/>
    <cellStyle name="Millares [0] 2 8 4 2 2 4 4 2" xfId="44389" xr:uid="{00000000-0005-0000-0000-00005A5C0000}"/>
    <cellStyle name="Millares [0] 2 8 4 2 2 4 5" xfId="32231" xr:uid="{00000000-0005-0000-0000-00005B5C0000}"/>
    <cellStyle name="Millares [0] 2 8 4 2 2 5" xfId="6408" xr:uid="{00000000-0005-0000-0000-00005C5C0000}"/>
    <cellStyle name="Millares [0] 2 8 4 2 2 5 2" xfId="11176" xr:uid="{00000000-0005-0000-0000-00005D5C0000}"/>
    <cellStyle name="Millares [0] 2 8 4 2 2 5 2 2" xfId="45523" xr:uid="{00000000-0005-0000-0000-00005E5C0000}"/>
    <cellStyle name="Millares [0] 2 8 4 2 2 5 3" xfId="24404" xr:uid="{00000000-0005-0000-0000-00005F5C0000}"/>
    <cellStyle name="Millares [0] 2 8 4 2 2 5 4" xfId="33365" xr:uid="{00000000-0005-0000-0000-0000605C0000}"/>
    <cellStyle name="Millares [0] 2 8 4 2 2 6" xfId="7297" xr:uid="{00000000-0005-0000-0000-0000615C0000}"/>
    <cellStyle name="Millares [0] 2 8 4 2 2 6 2" xfId="19935" xr:uid="{00000000-0005-0000-0000-0000625C0000}"/>
    <cellStyle name="Millares [0] 2 8 4 2 2 6 3" xfId="37903" xr:uid="{00000000-0005-0000-0000-0000635C0000}"/>
    <cellStyle name="Millares [0] 2 8 4 2 2 7" xfId="28608" xr:uid="{00000000-0005-0000-0000-0000645C0000}"/>
    <cellStyle name="Millares [0] 2 8 4 2 2 7 2" xfId="37037" xr:uid="{00000000-0005-0000-0000-0000655C0000}"/>
    <cellStyle name="Millares [0] 2 8 4 2 2 8" xfId="15341" xr:uid="{00000000-0005-0000-0000-0000665C0000}"/>
    <cellStyle name="Millares [0] 2 8 4 2 2 8 2" xfId="41777" xr:uid="{00000000-0005-0000-0000-0000675C0000}"/>
    <cellStyle name="Millares [0] 2 8 4 2 2 9" xfId="29619" xr:uid="{00000000-0005-0000-0000-0000685C0000}"/>
    <cellStyle name="Millares [0] 2 8 4 2 3" xfId="3101" xr:uid="{00000000-0005-0000-0000-0000695C0000}"/>
    <cellStyle name="Millares [0] 2 8 4 2 3 2" xfId="11815" xr:uid="{00000000-0005-0000-0000-00006A5C0000}"/>
    <cellStyle name="Millares [0] 2 8 4 2 3 2 2" xfId="25080" xr:uid="{00000000-0005-0000-0000-00006B5C0000}"/>
    <cellStyle name="Millares [0] 2 8 4 2 3 2 2 2" xfId="46162" xr:uid="{00000000-0005-0000-0000-00006C5C0000}"/>
    <cellStyle name="Millares [0] 2 8 4 2 3 2 3" xfId="34004" xr:uid="{00000000-0005-0000-0000-00006D5C0000}"/>
    <cellStyle name="Millares [0] 2 8 4 2 3 3" xfId="7936" xr:uid="{00000000-0005-0000-0000-00006E5C0000}"/>
    <cellStyle name="Millares [0] 2 8 4 2 3 3 2" xfId="20611" xr:uid="{00000000-0005-0000-0000-00006F5C0000}"/>
    <cellStyle name="Millares [0] 2 8 4 2 3 3 3" xfId="38542" xr:uid="{00000000-0005-0000-0000-0000705C0000}"/>
    <cellStyle name="Millares [0] 2 8 4 2 3 4" xfId="16017" xr:uid="{00000000-0005-0000-0000-0000715C0000}"/>
    <cellStyle name="Millares [0] 2 8 4 2 3 4 2" xfId="42416" xr:uid="{00000000-0005-0000-0000-0000725C0000}"/>
    <cellStyle name="Millares [0] 2 8 4 2 3 5" xfId="30258" xr:uid="{00000000-0005-0000-0000-0000735C0000}"/>
    <cellStyle name="Millares [0] 2 8 4 2 4" xfId="3893" xr:uid="{00000000-0005-0000-0000-0000745C0000}"/>
    <cellStyle name="Millares [0] 2 8 4 2 4 2" xfId="12602" xr:uid="{00000000-0005-0000-0000-0000755C0000}"/>
    <cellStyle name="Millares [0] 2 8 4 2 4 2 2" xfId="25871" xr:uid="{00000000-0005-0000-0000-0000765C0000}"/>
    <cellStyle name="Millares [0] 2 8 4 2 4 2 2 2" xfId="46949" xr:uid="{00000000-0005-0000-0000-0000775C0000}"/>
    <cellStyle name="Millares [0] 2 8 4 2 4 2 3" xfId="34791" xr:uid="{00000000-0005-0000-0000-0000785C0000}"/>
    <cellStyle name="Millares [0] 2 8 4 2 4 3" xfId="8723" xr:uid="{00000000-0005-0000-0000-0000795C0000}"/>
    <cellStyle name="Millares [0] 2 8 4 2 4 3 2" xfId="21402" xr:uid="{00000000-0005-0000-0000-00007A5C0000}"/>
    <cellStyle name="Millares [0] 2 8 4 2 4 3 3" xfId="39329" xr:uid="{00000000-0005-0000-0000-00007B5C0000}"/>
    <cellStyle name="Millares [0] 2 8 4 2 4 4" xfId="16808" xr:uid="{00000000-0005-0000-0000-00007C5C0000}"/>
    <cellStyle name="Millares [0] 2 8 4 2 4 4 2" xfId="43203" xr:uid="{00000000-0005-0000-0000-00007D5C0000}"/>
    <cellStyle name="Millares [0] 2 8 4 2 4 5" xfId="31045" xr:uid="{00000000-0005-0000-0000-00007E5C0000}"/>
    <cellStyle name="Millares [0] 2 8 4 2 5" xfId="4895" xr:uid="{00000000-0005-0000-0000-00007F5C0000}"/>
    <cellStyle name="Millares [0] 2 8 4 2 5 2" xfId="13393" xr:uid="{00000000-0005-0000-0000-0000805C0000}"/>
    <cellStyle name="Millares [0] 2 8 4 2 5 2 2" xfId="26873" xr:uid="{00000000-0005-0000-0000-0000815C0000}"/>
    <cellStyle name="Millares [0] 2 8 4 2 5 2 2 2" xfId="47740" xr:uid="{00000000-0005-0000-0000-0000825C0000}"/>
    <cellStyle name="Millares [0] 2 8 4 2 5 2 3" xfId="35582" xr:uid="{00000000-0005-0000-0000-0000835C0000}"/>
    <cellStyle name="Millares [0] 2 8 4 2 5 3" xfId="9514" xr:uid="{00000000-0005-0000-0000-0000845C0000}"/>
    <cellStyle name="Millares [0] 2 8 4 2 5 3 2" xfId="22404" xr:uid="{00000000-0005-0000-0000-0000855C0000}"/>
    <cellStyle name="Millares [0] 2 8 4 2 5 3 3" xfId="40120" xr:uid="{00000000-0005-0000-0000-0000865C0000}"/>
    <cellStyle name="Millares [0] 2 8 4 2 5 4" xfId="17810" xr:uid="{00000000-0005-0000-0000-0000875C0000}"/>
    <cellStyle name="Millares [0] 2 8 4 2 5 4 2" xfId="43994" xr:uid="{00000000-0005-0000-0000-0000885C0000}"/>
    <cellStyle name="Millares [0] 2 8 4 2 5 5" xfId="31836" xr:uid="{00000000-0005-0000-0000-0000895C0000}"/>
    <cellStyle name="Millares [0] 2 8 4 2 6" xfId="6012" xr:uid="{00000000-0005-0000-0000-00008A5C0000}"/>
    <cellStyle name="Millares [0] 2 8 4 2 6 2" xfId="10781" xr:uid="{00000000-0005-0000-0000-00008B5C0000}"/>
    <cellStyle name="Millares [0] 2 8 4 2 6 2 2" xfId="45128" xr:uid="{00000000-0005-0000-0000-00008C5C0000}"/>
    <cellStyle name="Millares [0] 2 8 4 2 6 3" xfId="23908" xr:uid="{00000000-0005-0000-0000-00008D5C0000}"/>
    <cellStyle name="Millares [0] 2 8 4 2 6 4" xfId="32970" xr:uid="{00000000-0005-0000-0000-00008E5C0000}"/>
    <cellStyle name="Millares [0] 2 8 4 2 7" xfId="6901" xr:uid="{00000000-0005-0000-0000-00008F5C0000}"/>
    <cellStyle name="Millares [0] 2 8 4 2 7 2" xfId="19439" xr:uid="{00000000-0005-0000-0000-0000905C0000}"/>
    <cellStyle name="Millares [0] 2 8 4 2 7 3" xfId="37508" xr:uid="{00000000-0005-0000-0000-0000915C0000}"/>
    <cellStyle name="Millares [0] 2 8 4 2 8" xfId="28236" xr:uid="{00000000-0005-0000-0000-0000925C0000}"/>
    <cellStyle name="Millares [0] 2 8 4 2 8 2" xfId="36711" xr:uid="{00000000-0005-0000-0000-0000935C0000}"/>
    <cellStyle name="Millares [0] 2 8 4 2 9" xfId="14845" xr:uid="{00000000-0005-0000-0000-0000945C0000}"/>
    <cellStyle name="Millares [0] 2 8 4 2 9 2" xfId="41382" xr:uid="{00000000-0005-0000-0000-0000955C0000}"/>
    <cellStyle name="Millares [0] 2 8 4 3" xfId="772" xr:uid="{00000000-0005-0000-0000-0000965C0000}"/>
    <cellStyle name="Millares [0] 2 8 4 3 10" xfId="2220" xr:uid="{00000000-0005-0000-0000-0000975C0000}"/>
    <cellStyle name="Millares [0] 2 8 4 3 2" xfId="3316" xr:uid="{00000000-0005-0000-0000-0000985C0000}"/>
    <cellStyle name="Millares [0] 2 8 4 3 2 2" xfId="12030" xr:uid="{00000000-0005-0000-0000-0000995C0000}"/>
    <cellStyle name="Millares [0] 2 8 4 3 2 2 2" xfId="25295" xr:uid="{00000000-0005-0000-0000-00009A5C0000}"/>
    <cellStyle name="Millares [0] 2 8 4 3 2 2 2 2" xfId="46377" xr:uid="{00000000-0005-0000-0000-00009B5C0000}"/>
    <cellStyle name="Millares [0] 2 8 4 3 2 2 3" xfId="34219" xr:uid="{00000000-0005-0000-0000-00009C5C0000}"/>
    <cellStyle name="Millares [0] 2 8 4 3 2 3" xfId="8151" xr:uid="{00000000-0005-0000-0000-00009D5C0000}"/>
    <cellStyle name="Millares [0] 2 8 4 3 2 3 2" xfId="20826" xr:uid="{00000000-0005-0000-0000-00009E5C0000}"/>
    <cellStyle name="Millares [0] 2 8 4 3 2 3 3" xfId="38757" xr:uid="{00000000-0005-0000-0000-00009F5C0000}"/>
    <cellStyle name="Millares [0] 2 8 4 3 2 4" xfId="16232" xr:uid="{00000000-0005-0000-0000-0000A05C0000}"/>
    <cellStyle name="Millares [0] 2 8 4 3 2 4 2" xfId="42631" xr:uid="{00000000-0005-0000-0000-0000A15C0000}"/>
    <cellStyle name="Millares [0] 2 8 4 3 2 5" xfId="30473" xr:uid="{00000000-0005-0000-0000-0000A25C0000}"/>
    <cellStyle name="Millares [0] 2 8 4 3 3" xfId="4110" xr:uid="{00000000-0005-0000-0000-0000A35C0000}"/>
    <cellStyle name="Millares [0] 2 8 4 3 3 2" xfId="12819" xr:uid="{00000000-0005-0000-0000-0000A45C0000}"/>
    <cellStyle name="Millares [0] 2 8 4 3 3 2 2" xfId="26088" xr:uid="{00000000-0005-0000-0000-0000A55C0000}"/>
    <cellStyle name="Millares [0] 2 8 4 3 3 2 2 2" xfId="47166" xr:uid="{00000000-0005-0000-0000-0000A65C0000}"/>
    <cellStyle name="Millares [0] 2 8 4 3 3 2 3" xfId="35008" xr:uid="{00000000-0005-0000-0000-0000A75C0000}"/>
    <cellStyle name="Millares [0] 2 8 4 3 3 3" xfId="8940" xr:uid="{00000000-0005-0000-0000-0000A85C0000}"/>
    <cellStyle name="Millares [0] 2 8 4 3 3 3 2" xfId="21619" xr:uid="{00000000-0005-0000-0000-0000A95C0000}"/>
    <cellStyle name="Millares [0] 2 8 4 3 3 3 3" xfId="39546" xr:uid="{00000000-0005-0000-0000-0000AA5C0000}"/>
    <cellStyle name="Millares [0] 2 8 4 3 3 4" xfId="17025" xr:uid="{00000000-0005-0000-0000-0000AB5C0000}"/>
    <cellStyle name="Millares [0] 2 8 4 3 3 4 2" xfId="43420" xr:uid="{00000000-0005-0000-0000-0000AC5C0000}"/>
    <cellStyle name="Millares [0] 2 8 4 3 3 5" xfId="31262" xr:uid="{00000000-0005-0000-0000-0000AD5C0000}"/>
    <cellStyle name="Millares [0] 2 8 4 3 4" xfId="5117" xr:uid="{00000000-0005-0000-0000-0000AE5C0000}"/>
    <cellStyle name="Millares [0] 2 8 4 3 4 2" xfId="13610" xr:uid="{00000000-0005-0000-0000-0000AF5C0000}"/>
    <cellStyle name="Millares [0] 2 8 4 3 4 2 2" xfId="27095" xr:uid="{00000000-0005-0000-0000-0000B05C0000}"/>
    <cellStyle name="Millares [0] 2 8 4 3 4 2 2 2" xfId="47957" xr:uid="{00000000-0005-0000-0000-0000B15C0000}"/>
    <cellStyle name="Millares [0] 2 8 4 3 4 2 3" xfId="35799" xr:uid="{00000000-0005-0000-0000-0000B25C0000}"/>
    <cellStyle name="Millares [0] 2 8 4 3 4 3" xfId="9731" xr:uid="{00000000-0005-0000-0000-0000B35C0000}"/>
    <cellStyle name="Millares [0] 2 8 4 3 4 3 2" xfId="22626" xr:uid="{00000000-0005-0000-0000-0000B45C0000}"/>
    <cellStyle name="Millares [0] 2 8 4 3 4 3 3" xfId="40337" xr:uid="{00000000-0005-0000-0000-0000B55C0000}"/>
    <cellStyle name="Millares [0] 2 8 4 3 4 4" xfId="18032" xr:uid="{00000000-0005-0000-0000-0000B65C0000}"/>
    <cellStyle name="Millares [0] 2 8 4 3 4 4 2" xfId="44211" xr:uid="{00000000-0005-0000-0000-0000B75C0000}"/>
    <cellStyle name="Millares [0] 2 8 4 3 4 5" xfId="32053" xr:uid="{00000000-0005-0000-0000-0000B85C0000}"/>
    <cellStyle name="Millares [0] 2 8 4 3 5" xfId="6230" xr:uid="{00000000-0005-0000-0000-0000B95C0000}"/>
    <cellStyle name="Millares [0] 2 8 4 3 5 2" xfId="10979" xr:uid="{00000000-0005-0000-0000-0000BA5C0000}"/>
    <cellStyle name="Millares [0] 2 8 4 3 5 2 2" xfId="45326" xr:uid="{00000000-0005-0000-0000-0000BB5C0000}"/>
    <cellStyle name="Millares [0] 2 8 4 3 5 3" xfId="24199" xr:uid="{00000000-0005-0000-0000-0000BC5C0000}"/>
    <cellStyle name="Millares [0] 2 8 4 3 5 4" xfId="33168" xr:uid="{00000000-0005-0000-0000-0000BD5C0000}"/>
    <cellStyle name="Millares [0] 2 8 4 3 6" xfId="7100" xr:uid="{00000000-0005-0000-0000-0000BE5C0000}"/>
    <cellStyle name="Millares [0] 2 8 4 3 6 2" xfId="19730" xr:uid="{00000000-0005-0000-0000-0000BF5C0000}"/>
    <cellStyle name="Millares [0] 2 8 4 3 6 3" xfId="37706" xr:uid="{00000000-0005-0000-0000-0000C05C0000}"/>
    <cellStyle name="Millares [0] 2 8 4 3 7" xfId="28411" xr:uid="{00000000-0005-0000-0000-0000C15C0000}"/>
    <cellStyle name="Millares [0] 2 8 4 3 7 2" xfId="36840" xr:uid="{00000000-0005-0000-0000-0000C25C0000}"/>
    <cellStyle name="Millares [0] 2 8 4 3 8" xfId="15136" xr:uid="{00000000-0005-0000-0000-0000C35C0000}"/>
    <cellStyle name="Millares [0] 2 8 4 3 8 2" xfId="41580" xr:uid="{00000000-0005-0000-0000-0000C45C0000}"/>
    <cellStyle name="Millares [0] 2 8 4 3 9" xfId="29422" xr:uid="{00000000-0005-0000-0000-0000C55C0000}"/>
    <cellStyle name="Millares [0] 2 8 4 4" xfId="2923" xr:uid="{00000000-0005-0000-0000-0000C65C0000}"/>
    <cellStyle name="Millares [0] 2 8 4 4 2" xfId="11637" xr:uid="{00000000-0005-0000-0000-0000C75C0000}"/>
    <cellStyle name="Millares [0] 2 8 4 4 2 2" xfId="24902" xr:uid="{00000000-0005-0000-0000-0000C85C0000}"/>
    <cellStyle name="Millares [0] 2 8 4 4 2 2 2" xfId="45984" xr:uid="{00000000-0005-0000-0000-0000C95C0000}"/>
    <cellStyle name="Millares [0] 2 8 4 4 2 3" xfId="33826" xr:uid="{00000000-0005-0000-0000-0000CA5C0000}"/>
    <cellStyle name="Millares [0] 2 8 4 4 3" xfId="7758" xr:uid="{00000000-0005-0000-0000-0000CB5C0000}"/>
    <cellStyle name="Millares [0] 2 8 4 4 3 2" xfId="20433" xr:uid="{00000000-0005-0000-0000-0000CC5C0000}"/>
    <cellStyle name="Millares [0] 2 8 4 4 3 3" xfId="38364" xr:uid="{00000000-0005-0000-0000-0000CD5C0000}"/>
    <cellStyle name="Millares [0] 2 8 4 4 4" xfId="15839" xr:uid="{00000000-0005-0000-0000-0000CE5C0000}"/>
    <cellStyle name="Millares [0] 2 8 4 4 4 2" xfId="42238" xr:uid="{00000000-0005-0000-0000-0000CF5C0000}"/>
    <cellStyle name="Millares [0] 2 8 4 4 5" xfId="30080" xr:uid="{00000000-0005-0000-0000-0000D05C0000}"/>
    <cellStyle name="Millares [0] 2 8 4 5" xfId="3695" xr:uid="{00000000-0005-0000-0000-0000D15C0000}"/>
    <cellStyle name="Millares [0] 2 8 4 5 2" xfId="12404" xr:uid="{00000000-0005-0000-0000-0000D25C0000}"/>
    <cellStyle name="Millares [0] 2 8 4 5 2 2" xfId="25673" xr:uid="{00000000-0005-0000-0000-0000D35C0000}"/>
    <cellStyle name="Millares [0] 2 8 4 5 2 2 2" xfId="46751" xr:uid="{00000000-0005-0000-0000-0000D45C0000}"/>
    <cellStyle name="Millares [0] 2 8 4 5 2 3" xfId="34593" xr:uid="{00000000-0005-0000-0000-0000D55C0000}"/>
    <cellStyle name="Millares [0] 2 8 4 5 3" xfId="8525" xr:uid="{00000000-0005-0000-0000-0000D65C0000}"/>
    <cellStyle name="Millares [0] 2 8 4 5 3 2" xfId="21204" xr:uid="{00000000-0005-0000-0000-0000D75C0000}"/>
    <cellStyle name="Millares [0] 2 8 4 5 3 3" xfId="39131" xr:uid="{00000000-0005-0000-0000-0000D85C0000}"/>
    <cellStyle name="Millares [0] 2 8 4 5 4" xfId="16610" xr:uid="{00000000-0005-0000-0000-0000D95C0000}"/>
    <cellStyle name="Millares [0] 2 8 4 5 4 2" xfId="43005" xr:uid="{00000000-0005-0000-0000-0000DA5C0000}"/>
    <cellStyle name="Millares [0] 2 8 4 5 5" xfId="30847" xr:uid="{00000000-0005-0000-0000-0000DB5C0000}"/>
    <cellStyle name="Millares [0] 2 8 4 6" xfId="4617" xr:uid="{00000000-0005-0000-0000-0000DC5C0000}"/>
    <cellStyle name="Millares [0] 2 8 4 6 2" xfId="13195" xr:uid="{00000000-0005-0000-0000-0000DD5C0000}"/>
    <cellStyle name="Millares [0] 2 8 4 6 2 2" xfId="26595" xr:uid="{00000000-0005-0000-0000-0000DE5C0000}"/>
    <cellStyle name="Millares [0] 2 8 4 6 2 2 2" xfId="47542" xr:uid="{00000000-0005-0000-0000-0000DF5C0000}"/>
    <cellStyle name="Millares [0] 2 8 4 6 2 3" xfId="35384" xr:uid="{00000000-0005-0000-0000-0000E05C0000}"/>
    <cellStyle name="Millares [0] 2 8 4 6 3" xfId="9316" xr:uid="{00000000-0005-0000-0000-0000E15C0000}"/>
    <cellStyle name="Millares [0] 2 8 4 6 3 2" xfId="22126" xr:uid="{00000000-0005-0000-0000-0000E25C0000}"/>
    <cellStyle name="Millares [0] 2 8 4 6 3 3" xfId="39922" xr:uid="{00000000-0005-0000-0000-0000E35C0000}"/>
    <cellStyle name="Millares [0] 2 8 4 6 4" xfId="17532" xr:uid="{00000000-0005-0000-0000-0000E45C0000}"/>
    <cellStyle name="Millares [0] 2 8 4 6 4 2" xfId="43796" xr:uid="{00000000-0005-0000-0000-0000E55C0000}"/>
    <cellStyle name="Millares [0] 2 8 4 6 5" xfId="31638" xr:uid="{00000000-0005-0000-0000-0000E65C0000}"/>
    <cellStyle name="Millares [0] 2 8 4 7" xfId="5814" xr:uid="{00000000-0005-0000-0000-0000E75C0000}"/>
    <cellStyle name="Millares [0] 2 8 4 7 2" xfId="10474" xr:uid="{00000000-0005-0000-0000-0000E85C0000}"/>
    <cellStyle name="Millares [0] 2 8 4 7 2 2" xfId="44821" xr:uid="{00000000-0005-0000-0000-0000E95C0000}"/>
    <cellStyle name="Millares [0] 2 8 4 7 3" xfId="23374" xr:uid="{00000000-0005-0000-0000-0000EA5C0000}"/>
    <cellStyle name="Millares [0] 2 8 4 7 4" xfId="32663" xr:uid="{00000000-0005-0000-0000-0000EB5C0000}"/>
    <cellStyle name="Millares [0] 2 8 4 8" xfId="6593" xr:uid="{00000000-0005-0000-0000-0000EC5C0000}"/>
    <cellStyle name="Millares [0] 2 8 4 8 2" xfId="18931" xr:uid="{00000000-0005-0000-0000-0000ED5C0000}"/>
    <cellStyle name="Millares [0] 2 8 4 8 3" xfId="37251" xr:uid="{00000000-0005-0000-0000-0000EE5C0000}"/>
    <cellStyle name="Millares [0] 2 8 4 9" xfId="27843" xr:uid="{00000000-0005-0000-0000-0000EF5C0000}"/>
    <cellStyle name="Millares [0] 2 8 4 9 2" xfId="36404" xr:uid="{00000000-0005-0000-0000-0000F05C0000}"/>
    <cellStyle name="Millares [0] 2 8 5" xfId="449" xr:uid="{00000000-0005-0000-0000-0000F15C0000}"/>
    <cellStyle name="Millares [0] 2 8 5 10" xfId="29027" xr:uid="{00000000-0005-0000-0000-0000F25C0000}"/>
    <cellStyle name="Millares [0] 2 8 5 11" xfId="1604" xr:uid="{00000000-0005-0000-0000-0000F35C0000}"/>
    <cellStyle name="Millares [0] 2 8 5 2" xfId="852" xr:uid="{00000000-0005-0000-0000-0000F45C0000}"/>
    <cellStyle name="Millares [0] 2 8 5 2 10" xfId="2327" xr:uid="{00000000-0005-0000-0000-0000F55C0000}"/>
    <cellStyle name="Millares [0] 2 8 5 2 2" xfId="3396" xr:uid="{00000000-0005-0000-0000-0000F65C0000}"/>
    <cellStyle name="Millares [0] 2 8 5 2 2 2" xfId="12110" xr:uid="{00000000-0005-0000-0000-0000F75C0000}"/>
    <cellStyle name="Millares [0] 2 8 5 2 2 2 2" xfId="25375" xr:uid="{00000000-0005-0000-0000-0000F85C0000}"/>
    <cellStyle name="Millares [0] 2 8 5 2 2 2 2 2" xfId="46457" xr:uid="{00000000-0005-0000-0000-0000F95C0000}"/>
    <cellStyle name="Millares [0] 2 8 5 2 2 2 3" xfId="34299" xr:uid="{00000000-0005-0000-0000-0000FA5C0000}"/>
    <cellStyle name="Millares [0] 2 8 5 2 2 3" xfId="8231" xr:uid="{00000000-0005-0000-0000-0000FB5C0000}"/>
    <cellStyle name="Millares [0] 2 8 5 2 2 3 2" xfId="20906" xr:uid="{00000000-0005-0000-0000-0000FC5C0000}"/>
    <cellStyle name="Millares [0] 2 8 5 2 2 3 3" xfId="38837" xr:uid="{00000000-0005-0000-0000-0000FD5C0000}"/>
    <cellStyle name="Millares [0] 2 8 5 2 2 4" xfId="16312" xr:uid="{00000000-0005-0000-0000-0000FE5C0000}"/>
    <cellStyle name="Millares [0] 2 8 5 2 2 4 2" xfId="42711" xr:uid="{00000000-0005-0000-0000-0000FF5C0000}"/>
    <cellStyle name="Millares [0] 2 8 5 2 2 5" xfId="30553" xr:uid="{00000000-0005-0000-0000-0000005D0000}"/>
    <cellStyle name="Millares [0] 2 8 5 2 3" xfId="4190" xr:uid="{00000000-0005-0000-0000-0000015D0000}"/>
    <cellStyle name="Millares [0] 2 8 5 2 3 2" xfId="12899" xr:uid="{00000000-0005-0000-0000-0000025D0000}"/>
    <cellStyle name="Millares [0] 2 8 5 2 3 2 2" xfId="26168" xr:uid="{00000000-0005-0000-0000-0000035D0000}"/>
    <cellStyle name="Millares [0] 2 8 5 2 3 2 2 2" xfId="47246" xr:uid="{00000000-0005-0000-0000-0000045D0000}"/>
    <cellStyle name="Millares [0] 2 8 5 2 3 2 3" xfId="35088" xr:uid="{00000000-0005-0000-0000-0000055D0000}"/>
    <cellStyle name="Millares [0] 2 8 5 2 3 3" xfId="9020" xr:uid="{00000000-0005-0000-0000-0000065D0000}"/>
    <cellStyle name="Millares [0] 2 8 5 2 3 3 2" xfId="21699" xr:uid="{00000000-0005-0000-0000-0000075D0000}"/>
    <cellStyle name="Millares [0] 2 8 5 2 3 3 3" xfId="39626" xr:uid="{00000000-0005-0000-0000-0000085D0000}"/>
    <cellStyle name="Millares [0] 2 8 5 2 3 4" xfId="17105" xr:uid="{00000000-0005-0000-0000-0000095D0000}"/>
    <cellStyle name="Millares [0] 2 8 5 2 3 4 2" xfId="43500" xr:uid="{00000000-0005-0000-0000-00000A5D0000}"/>
    <cellStyle name="Millares [0] 2 8 5 2 3 5" xfId="31342" xr:uid="{00000000-0005-0000-0000-00000B5D0000}"/>
    <cellStyle name="Millares [0] 2 8 5 2 4" xfId="5197" xr:uid="{00000000-0005-0000-0000-00000C5D0000}"/>
    <cellStyle name="Millares [0] 2 8 5 2 4 2" xfId="13690" xr:uid="{00000000-0005-0000-0000-00000D5D0000}"/>
    <cellStyle name="Millares [0] 2 8 5 2 4 2 2" xfId="27175" xr:uid="{00000000-0005-0000-0000-00000E5D0000}"/>
    <cellStyle name="Millares [0] 2 8 5 2 4 2 2 2" xfId="48037" xr:uid="{00000000-0005-0000-0000-00000F5D0000}"/>
    <cellStyle name="Millares [0] 2 8 5 2 4 2 3" xfId="35879" xr:uid="{00000000-0005-0000-0000-0000105D0000}"/>
    <cellStyle name="Millares [0] 2 8 5 2 4 3" xfId="9811" xr:uid="{00000000-0005-0000-0000-0000115D0000}"/>
    <cellStyle name="Millares [0] 2 8 5 2 4 3 2" xfId="22706" xr:uid="{00000000-0005-0000-0000-0000125D0000}"/>
    <cellStyle name="Millares [0] 2 8 5 2 4 3 3" xfId="40417" xr:uid="{00000000-0005-0000-0000-0000135D0000}"/>
    <cellStyle name="Millares [0] 2 8 5 2 4 4" xfId="18112" xr:uid="{00000000-0005-0000-0000-0000145D0000}"/>
    <cellStyle name="Millares [0] 2 8 5 2 4 4 2" xfId="44291" xr:uid="{00000000-0005-0000-0000-0000155D0000}"/>
    <cellStyle name="Millares [0] 2 8 5 2 4 5" xfId="32133" xr:uid="{00000000-0005-0000-0000-0000165D0000}"/>
    <cellStyle name="Millares [0] 2 8 5 2 5" xfId="6310" xr:uid="{00000000-0005-0000-0000-0000175D0000}"/>
    <cellStyle name="Millares [0] 2 8 5 2 5 2" xfId="11078" xr:uid="{00000000-0005-0000-0000-0000185D0000}"/>
    <cellStyle name="Millares [0] 2 8 5 2 5 2 2" xfId="45425" xr:uid="{00000000-0005-0000-0000-0000195D0000}"/>
    <cellStyle name="Millares [0] 2 8 5 2 5 3" xfId="24306" xr:uid="{00000000-0005-0000-0000-00001A5D0000}"/>
    <cellStyle name="Millares [0] 2 8 5 2 5 4" xfId="33267" xr:uid="{00000000-0005-0000-0000-00001B5D0000}"/>
    <cellStyle name="Millares [0] 2 8 5 2 6" xfId="7199" xr:uid="{00000000-0005-0000-0000-00001C5D0000}"/>
    <cellStyle name="Millares [0] 2 8 5 2 6 2" xfId="19837" xr:uid="{00000000-0005-0000-0000-00001D5D0000}"/>
    <cellStyle name="Millares [0] 2 8 5 2 6 3" xfId="37805" xr:uid="{00000000-0005-0000-0000-00001E5D0000}"/>
    <cellStyle name="Millares [0] 2 8 5 2 7" xfId="28510" xr:uid="{00000000-0005-0000-0000-00001F5D0000}"/>
    <cellStyle name="Millares [0] 2 8 5 2 7 2" xfId="36939" xr:uid="{00000000-0005-0000-0000-0000205D0000}"/>
    <cellStyle name="Millares [0] 2 8 5 2 8" xfId="15243" xr:uid="{00000000-0005-0000-0000-0000215D0000}"/>
    <cellStyle name="Millares [0] 2 8 5 2 8 2" xfId="41679" xr:uid="{00000000-0005-0000-0000-0000225D0000}"/>
    <cellStyle name="Millares [0] 2 8 5 2 9" xfId="29521" xr:uid="{00000000-0005-0000-0000-0000235D0000}"/>
    <cellStyle name="Millares [0] 2 8 5 3" xfId="3003" xr:uid="{00000000-0005-0000-0000-0000245D0000}"/>
    <cellStyle name="Millares [0] 2 8 5 3 2" xfId="11717" xr:uid="{00000000-0005-0000-0000-0000255D0000}"/>
    <cellStyle name="Millares [0] 2 8 5 3 2 2" xfId="24982" xr:uid="{00000000-0005-0000-0000-0000265D0000}"/>
    <cellStyle name="Millares [0] 2 8 5 3 2 2 2" xfId="46064" xr:uid="{00000000-0005-0000-0000-0000275D0000}"/>
    <cellStyle name="Millares [0] 2 8 5 3 2 3" xfId="33906" xr:uid="{00000000-0005-0000-0000-0000285D0000}"/>
    <cellStyle name="Millares [0] 2 8 5 3 3" xfId="7838" xr:uid="{00000000-0005-0000-0000-0000295D0000}"/>
    <cellStyle name="Millares [0] 2 8 5 3 3 2" xfId="20513" xr:uid="{00000000-0005-0000-0000-00002A5D0000}"/>
    <cellStyle name="Millares [0] 2 8 5 3 3 3" xfId="38444" xr:uid="{00000000-0005-0000-0000-00002B5D0000}"/>
    <cellStyle name="Millares [0] 2 8 5 3 4" xfId="15919" xr:uid="{00000000-0005-0000-0000-00002C5D0000}"/>
    <cellStyle name="Millares [0] 2 8 5 3 4 2" xfId="42318" xr:uid="{00000000-0005-0000-0000-00002D5D0000}"/>
    <cellStyle name="Millares [0] 2 8 5 3 5" xfId="30160" xr:uid="{00000000-0005-0000-0000-00002E5D0000}"/>
    <cellStyle name="Millares [0] 2 8 5 4" xfId="3795" xr:uid="{00000000-0005-0000-0000-00002F5D0000}"/>
    <cellStyle name="Millares [0] 2 8 5 4 2" xfId="12504" xr:uid="{00000000-0005-0000-0000-0000305D0000}"/>
    <cellStyle name="Millares [0] 2 8 5 4 2 2" xfId="25773" xr:uid="{00000000-0005-0000-0000-0000315D0000}"/>
    <cellStyle name="Millares [0] 2 8 5 4 2 2 2" xfId="46851" xr:uid="{00000000-0005-0000-0000-0000325D0000}"/>
    <cellStyle name="Millares [0] 2 8 5 4 2 3" xfId="34693" xr:uid="{00000000-0005-0000-0000-0000335D0000}"/>
    <cellStyle name="Millares [0] 2 8 5 4 3" xfId="8625" xr:uid="{00000000-0005-0000-0000-0000345D0000}"/>
    <cellStyle name="Millares [0] 2 8 5 4 3 2" xfId="21304" xr:uid="{00000000-0005-0000-0000-0000355D0000}"/>
    <cellStyle name="Millares [0] 2 8 5 4 3 3" xfId="39231" xr:uid="{00000000-0005-0000-0000-0000365D0000}"/>
    <cellStyle name="Millares [0] 2 8 5 4 4" xfId="16710" xr:uid="{00000000-0005-0000-0000-0000375D0000}"/>
    <cellStyle name="Millares [0] 2 8 5 4 4 2" xfId="43105" xr:uid="{00000000-0005-0000-0000-0000385D0000}"/>
    <cellStyle name="Millares [0] 2 8 5 4 5" xfId="30947" xr:uid="{00000000-0005-0000-0000-0000395D0000}"/>
    <cellStyle name="Millares [0] 2 8 5 5" xfId="4797" xr:uid="{00000000-0005-0000-0000-00003A5D0000}"/>
    <cellStyle name="Millares [0] 2 8 5 5 2" xfId="13295" xr:uid="{00000000-0005-0000-0000-00003B5D0000}"/>
    <cellStyle name="Millares [0] 2 8 5 5 2 2" xfId="26775" xr:uid="{00000000-0005-0000-0000-00003C5D0000}"/>
    <cellStyle name="Millares [0] 2 8 5 5 2 2 2" xfId="47642" xr:uid="{00000000-0005-0000-0000-00003D5D0000}"/>
    <cellStyle name="Millares [0] 2 8 5 5 2 3" xfId="35484" xr:uid="{00000000-0005-0000-0000-00003E5D0000}"/>
    <cellStyle name="Millares [0] 2 8 5 5 3" xfId="9416" xr:uid="{00000000-0005-0000-0000-00003F5D0000}"/>
    <cellStyle name="Millares [0] 2 8 5 5 3 2" xfId="22306" xr:uid="{00000000-0005-0000-0000-0000405D0000}"/>
    <cellStyle name="Millares [0] 2 8 5 5 3 3" xfId="40022" xr:uid="{00000000-0005-0000-0000-0000415D0000}"/>
    <cellStyle name="Millares [0] 2 8 5 5 4" xfId="17712" xr:uid="{00000000-0005-0000-0000-0000425D0000}"/>
    <cellStyle name="Millares [0] 2 8 5 5 4 2" xfId="43896" xr:uid="{00000000-0005-0000-0000-0000435D0000}"/>
    <cellStyle name="Millares [0] 2 8 5 5 5" xfId="31738" xr:uid="{00000000-0005-0000-0000-0000445D0000}"/>
    <cellStyle name="Millares [0] 2 8 5 6" xfId="5914" xr:uid="{00000000-0005-0000-0000-0000455D0000}"/>
    <cellStyle name="Millares [0] 2 8 5 6 2" xfId="10584" xr:uid="{00000000-0005-0000-0000-0000465D0000}"/>
    <cellStyle name="Millares [0] 2 8 5 6 2 2" xfId="44931" xr:uid="{00000000-0005-0000-0000-0000475D0000}"/>
    <cellStyle name="Millares [0] 2 8 5 6 3" xfId="23583" xr:uid="{00000000-0005-0000-0000-0000485D0000}"/>
    <cellStyle name="Millares [0] 2 8 5 6 4" xfId="32773" xr:uid="{00000000-0005-0000-0000-0000495D0000}"/>
    <cellStyle name="Millares [0] 2 8 5 7" xfId="6704" xr:uid="{00000000-0005-0000-0000-00004A5D0000}"/>
    <cellStyle name="Millares [0] 2 8 5 7 2" xfId="19114" xr:uid="{00000000-0005-0000-0000-00004B5D0000}"/>
    <cellStyle name="Millares [0] 2 8 5 7 3" xfId="37315" xr:uid="{00000000-0005-0000-0000-00004C5D0000}"/>
    <cellStyle name="Millares [0] 2 8 5 8" xfId="28039" xr:uid="{00000000-0005-0000-0000-00004D5D0000}"/>
    <cellStyle name="Millares [0] 2 8 5 8 2" xfId="36514" xr:uid="{00000000-0005-0000-0000-00004E5D0000}"/>
    <cellStyle name="Millares [0] 2 8 5 9" xfId="14520" xr:uid="{00000000-0005-0000-0000-00004F5D0000}"/>
    <cellStyle name="Millares [0] 2 8 5 9 2" xfId="41185" xr:uid="{00000000-0005-0000-0000-0000505D0000}"/>
    <cellStyle name="Millares [0] 2 8 6" xfId="641" xr:uid="{00000000-0005-0000-0000-0000515D0000}"/>
    <cellStyle name="Millares [0] 2 8 6 10" xfId="1733" xr:uid="{00000000-0005-0000-0000-0000525D0000}"/>
    <cellStyle name="Millares [0] 2 8 6 2" xfId="3190" xr:uid="{00000000-0005-0000-0000-0000535D0000}"/>
    <cellStyle name="Millares [0] 2 8 6 2 2" xfId="11904" xr:uid="{00000000-0005-0000-0000-0000545D0000}"/>
    <cellStyle name="Millares [0] 2 8 6 2 2 2" xfId="25169" xr:uid="{00000000-0005-0000-0000-0000555D0000}"/>
    <cellStyle name="Millares [0] 2 8 6 2 2 2 2" xfId="46251" xr:uid="{00000000-0005-0000-0000-0000565D0000}"/>
    <cellStyle name="Millares [0] 2 8 6 2 2 3" xfId="34093" xr:uid="{00000000-0005-0000-0000-0000575D0000}"/>
    <cellStyle name="Millares [0] 2 8 6 2 3" xfId="8025" xr:uid="{00000000-0005-0000-0000-0000585D0000}"/>
    <cellStyle name="Millares [0] 2 8 6 2 3 2" xfId="20700" xr:uid="{00000000-0005-0000-0000-0000595D0000}"/>
    <cellStyle name="Millares [0] 2 8 6 2 3 3" xfId="38631" xr:uid="{00000000-0005-0000-0000-00005A5D0000}"/>
    <cellStyle name="Millares [0] 2 8 6 2 4" xfId="16106" xr:uid="{00000000-0005-0000-0000-00005B5D0000}"/>
    <cellStyle name="Millares [0] 2 8 6 2 4 2" xfId="42505" xr:uid="{00000000-0005-0000-0000-00005C5D0000}"/>
    <cellStyle name="Millares [0] 2 8 6 2 5" xfId="30347" xr:uid="{00000000-0005-0000-0000-00005D5D0000}"/>
    <cellStyle name="Millares [0] 2 8 6 3" xfId="3983" xr:uid="{00000000-0005-0000-0000-00005E5D0000}"/>
    <cellStyle name="Millares [0] 2 8 6 3 2" xfId="12692" xr:uid="{00000000-0005-0000-0000-00005F5D0000}"/>
    <cellStyle name="Millares [0] 2 8 6 3 2 2" xfId="25961" xr:uid="{00000000-0005-0000-0000-0000605D0000}"/>
    <cellStyle name="Millares [0] 2 8 6 3 2 2 2" xfId="47039" xr:uid="{00000000-0005-0000-0000-0000615D0000}"/>
    <cellStyle name="Millares [0] 2 8 6 3 2 3" xfId="34881" xr:uid="{00000000-0005-0000-0000-0000625D0000}"/>
    <cellStyle name="Millares [0] 2 8 6 3 3" xfId="8813" xr:uid="{00000000-0005-0000-0000-0000635D0000}"/>
    <cellStyle name="Millares [0] 2 8 6 3 3 2" xfId="21492" xr:uid="{00000000-0005-0000-0000-0000645D0000}"/>
    <cellStyle name="Millares [0] 2 8 6 3 3 3" xfId="39419" xr:uid="{00000000-0005-0000-0000-0000655D0000}"/>
    <cellStyle name="Millares [0] 2 8 6 3 4" xfId="16898" xr:uid="{00000000-0005-0000-0000-0000665D0000}"/>
    <cellStyle name="Millares [0] 2 8 6 3 4 2" xfId="43293" xr:uid="{00000000-0005-0000-0000-0000675D0000}"/>
    <cellStyle name="Millares [0] 2 8 6 3 5" xfId="31135" xr:uid="{00000000-0005-0000-0000-0000685D0000}"/>
    <cellStyle name="Millares [0] 2 8 6 4" xfId="4987" xr:uid="{00000000-0005-0000-0000-0000695D0000}"/>
    <cellStyle name="Millares [0] 2 8 6 4 2" xfId="13483" xr:uid="{00000000-0005-0000-0000-00006A5D0000}"/>
    <cellStyle name="Millares [0] 2 8 6 4 2 2" xfId="26965" xr:uid="{00000000-0005-0000-0000-00006B5D0000}"/>
    <cellStyle name="Millares [0] 2 8 6 4 2 2 2" xfId="47830" xr:uid="{00000000-0005-0000-0000-00006C5D0000}"/>
    <cellStyle name="Millares [0] 2 8 6 4 2 3" xfId="35672" xr:uid="{00000000-0005-0000-0000-00006D5D0000}"/>
    <cellStyle name="Millares [0] 2 8 6 4 3" xfId="9604" xr:uid="{00000000-0005-0000-0000-00006E5D0000}"/>
    <cellStyle name="Millares [0] 2 8 6 4 3 2" xfId="22496" xr:uid="{00000000-0005-0000-0000-00006F5D0000}"/>
    <cellStyle name="Millares [0] 2 8 6 4 3 3" xfId="40210" xr:uid="{00000000-0005-0000-0000-0000705D0000}"/>
    <cellStyle name="Millares [0] 2 8 6 4 4" xfId="17902" xr:uid="{00000000-0005-0000-0000-0000715D0000}"/>
    <cellStyle name="Millares [0] 2 8 6 4 4 2" xfId="44084" xr:uid="{00000000-0005-0000-0000-0000725D0000}"/>
    <cellStyle name="Millares [0] 2 8 6 4 5" xfId="31926" xr:uid="{00000000-0005-0000-0000-0000735D0000}"/>
    <cellStyle name="Millares [0] 2 8 6 5" xfId="6102" xr:uid="{00000000-0005-0000-0000-0000745D0000}"/>
    <cellStyle name="Millares [0] 2 8 6 5 2" xfId="10684" xr:uid="{00000000-0005-0000-0000-0000755D0000}"/>
    <cellStyle name="Millares [0] 2 8 6 5 2 2" xfId="45031" xr:uid="{00000000-0005-0000-0000-0000765D0000}"/>
    <cellStyle name="Millares [0] 2 8 6 5 3" xfId="23712" xr:uid="{00000000-0005-0000-0000-0000775D0000}"/>
    <cellStyle name="Millares [0] 2 8 6 5 4" xfId="32873" xr:uid="{00000000-0005-0000-0000-0000785D0000}"/>
    <cellStyle name="Millares [0] 2 8 6 6" xfId="6804" xr:uid="{00000000-0005-0000-0000-0000795D0000}"/>
    <cellStyle name="Millares [0] 2 8 6 6 2" xfId="19243" xr:uid="{00000000-0005-0000-0000-00007A5D0000}"/>
    <cellStyle name="Millares [0] 2 8 6 6 3" xfId="37411" xr:uid="{00000000-0005-0000-0000-00007B5D0000}"/>
    <cellStyle name="Millares [0] 2 8 6 7" xfId="28139" xr:uid="{00000000-0005-0000-0000-00007C5D0000}"/>
    <cellStyle name="Millares [0] 2 8 6 7 2" xfId="36614" xr:uid="{00000000-0005-0000-0000-00007D5D0000}"/>
    <cellStyle name="Millares [0] 2 8 6 8" xfId="14649" xr:uid="{00000000-0005-0000-0000-00007E5D0000}"/>
    <cellStyle name="Millares [0] 2 8 6 8 2" xfId="41285" xr:uid="{00000000-0005-0000-0000-00007F5D0000}"/>
    <cellStyle name="Millares [0] 2 8 6 9" xfId="29127" xr:uid="{00000000-0005-0000-0000-0000805D0000}"/>
    <cellStyle name="Millares [0] 2 8 7" xfId="2120" xr:uid="{00000000-0005-0000-0000-0000815D0000}"/>
    <cellStyle name="Millares [0] 2 8 7 2" xfId="10881" xr:uid="{00000000-0005-0000-0000-0000825D0000}"/>
    <cellStyle name="Millares [0] 2 8 7 2 2" xfId="24099" xr:uid="{00000000-0005-0000-0000-0000835D0000}"/>
    <cellStyle name="Millares [0] 2 8 7 2 2 2" xfId="45228" xr:uid="{00000000-0005-0000-0000-0000845D0000}"/>
    <cellStyle name="Millares [0] 2 8 7 2 3" xfId="33070" xr:uid="{00000000-0005-0000-0000-0000855D0000}"/>
    <cellStyle name="Millares [0] 2 8 7 3" xfId="7002" xr:uid="{00000000-0005-0000-0000-0000865D0000}"/>
    <cellStyle name="Millares [0] 2 8 7 3 2" xfId="19630" xr:uid="{00000000-0005-0000-0000-0000875D0000}"/>
    <cellStyle name="Millares [0] 2 8 7 3 3" xfId="37608" xr:uid="{00000000-0005-0000-0000-0000885D0000}"/>
    <cellStyle name="Millares [0] 2 8 7 4" xfId="15036" xr:uid="{00000000-0005-0000-0000-0000895D0000}"/>
    <cellStyle name="Millares [0] 2 8 7 4 2" xfId="41482" xr:uid="{00000000-0005-0000-0000-00008A5D0000}"/>
    <cellStyle name="Millares [0] 2 8 7 5" xfId="29324" xr:uid="{00000000-0005-0000-0000-00008B5D0000}"/>
    <cellStyle name="Millares [0] 2 8 8" xfId="2516" xr:uid="{00000000-0005-0000-0000-00008C5D0000}"/>
    <cellStyle name="Millares [0] 2 8 8 2" xfId="11266" xr:uid="{00000000-0005-0000-0000-00008D5D0000}"/>
    <cellStyle name="Millares [0] 2 8 8 2 2" xfId="24495" xr:uid="{00000000-0005-0000-0000-00008E5D0000}"/>
    <cellStyle name="Millares [0] 2 8 8 2 2 2" xfId="45613" xr:uid="{00000000-0005-0000-0000-00008F5D0000}"/>
    <cellStyle name="Millares [0] 2 8 8 2 3" xfId="33455" xr:uid="{00000000-0005-0000-0000-0000905D0000}"/>
    <cellStyle name="Millares [0] 2 8 8 3" xfId="7387" xr:uid="{00000000-0005-0000-0000-0000915D0000}"/>
    <cellStyle name="Millares [0] 2 8 8 3 2" xfId="20026" xr:uid="{00000000-0005-0000-0000-0000925D0000}"/>
    <cellStyle name="Millares [0] 2 8 8 3 3" xfId="37993" xr:uid="{00000000-0005-0000-0000-0000935D0000}"/>
    <cellStyle name="Millares [0] 2 8 8 4" xfId="15432" xr:uid="{00000000-0005-0000-0000-0000945D0000}"/>
    <cellStyle name="Millares [0] 2 8 8 4 2" xfId="41867" xr:uid="{00000000-0005-0000-0000-0000955D0000}"/>
    <cellStyle name="Millares [0] 2 8 8 5" xfId="29709" xr:uid="{00000000-0005-0000-0000-0000965D0000}"/>
    <cellStyle name="Millares [0] 2 8 9" xfId="2640" xr:uid="{00000000-0005-0000-0000-0000975D0000}"/>
    <cellStyle name="Millares [0] 2 8 9 2" xfId="11384" xr:uid="{00000000-0005-0000-0000-0000985D0000}"/>
    <cellStyle name="Millares [0] 2 8 9 2 2" xfId="24619" xr:uid="{00000000-0005-0000-0000-0000995D0000}"/>
    <cellStyle name="Millares [0] 2 8 9 2 2 2" xfId="45731" xr:uid="{00000000-0005-0000-0000-00009A5D0000}"/>
    <cellStyle name="Millares [0] 2 8 9 2 3" xfId="33573" xr:uid="{00000000-0005-0000-0000-00009B5D0000}"/>
    <cellStyle name="Millares [0] 2 8 9 3" xfId="7505" xr:uid="{00000000-0005-0000-0000-00009C5D0000}"/>
    <cellStyle name="Millares [0] 2 8 9 3 2" xfId="20150" xr:uid="{00000000-0005-0000-0000-00009D5D0000}"/>
    <cellStyle name="Millares [0] 2 8 9 3 3" xfId="38111" xr:uid="{00000000-0005-0000-0000-00009E5D0000}"/>
    <cellStyle name="Millares [0] 2 8 9 4" xfId="15556" xr:uid="{00000000-0005-0000-0000-00009F5D0000}"/>
    <cellStyle name="Millares [0] 2 8 9 4 2" xfId="41985" xr:uid="{00000000-0005-0000-0000-0000A05D0000}"/>
    <cellStyle name="Millares [0] 2 8 9 5" xfId="29827" xr:uid="{00000000-0005-0000-0000-0000A15D0000}"/>
    <cellStyle name="Millares [0] 2 9" xfId="154" xr:uid="{00000000-0005-0000-0000-0000A25D0000}"/>
    <cellStyle name="Millares [0] 2 9 10" xfId="4504" xr:uid="{00000000-0005-0000-0000-0000A35D0000}"/>
    <cellStyle name="Millares [0] 2 9 10 2" xfId="13147" xr:uid="{00000000-0005-0000-0000-0000A45D0000}"/>
    <cellStyle name="Millares [0] 2 9 10 2 2" xfId="26482" xr:uid="{00000000-0005-0000-0000-0000A55D0000}"/>
    <cellStyle name="Millares [0] 2 9 10 2 2 2" xfId="47494" xr:uid="{00000000-0005-0000-0000-0000A65D0000}"/>
    <cellStyle name="Millares [0] 2 9 10 2 3" xfId="35336" xr:uid="{00000000-0005-0000-0000-0000A75D0000}"/>
    <cellStyle name="Millares [0] 2 9 10 3" xfId="9268" xr:uid="{00000000-0005-0000-0000-0000A85D0000}"/>
    <cellStyle name="Millares [0] 2 9 10 3 2" xfId="22013" xr:uid="{00000000-0005-0000-0000-0000A95D0000}"/>
    <cellStyle name="Millares [0] 2 9 10 3 3" xfId="39874" xr:uid="{00000000-0005-0000-0000-0000AA5D0000}"/>
    <cellStyle name="Millares [0] 2 9 10 4" xfId="17419" xr:uid="{00000000-0005-0000-0000-0000AB5D0000}"/>
    <cellStyle name="Millares [0] 2 9 10 4 2" xfId="43748" xr:uid="{00000000-0005-0000-0000-0000AC5D0000}"/>
    <cellStyle name="Millares [0] 2 9 10 5" xfId="31590" xr:uid="{00000000-0005-0000-0000-0000AD5D0000}"/>
    <cellStyle name="Millares [0] 2 9 11" xfId="5414" xr:uid="{00000000-0005-0000-0000-0000AE5D0000}"/>
    <cellStyle name="Millares [0] 2 9 11 2" xfId="13896" xr:uid="{00000000-0005-0000-0000-0000AF5D0000}"/>
    <cellStyle name="Millares [0] 2 9 11 2 2" xfId="27392" xr:uid="{00000000-0005-0000-0000-0000B05D0000}"/>
    <cellStyle name="Millares [0] 2 9 11 2 2 2" xfId="48243" xr:uid="{00000000-0005-0000-0000-0000B15D0000}"/>
    <cellStyle name="Millares [0] 2 9 11 2 3" xfId="36085" xr:uid="{00000000-0005-0000-0000-0000B25D0000}"/>
    <cellStyle name="Millares [0] 2 9 11 3" xfId="10017" xr:uid="{00000000-0005-0000-0000-0000B35D0000}"/>
    <cellStyle name="Millares [0] 2 9 11 3 2" xfId="22923" xr:uid="{00000000-0005-0000-0000-0000B45D0000}"/>
    <cellStyle name="Millares [0] 2 9 11 3 3" xfId="40623" xr:uid="{00000000-0005-0000-0000-0000B55D0000}"/>
    <cellStyle name="Millares [0] 2 9 11 4" xfId="18329" xr:uid="{00000000-0005-0000-0000-0000B65D0000}"/>
    <cellStyle name="Millares [0] 2 9 11 4 2" xfId="44497" xr:uid="{00000000-0005-0000-0000-0000B75D0000}"/>
    <cellStyle name="Millares [0] 2 9 11 5" xfId="32339" xr:uid="{00000000-0005-0000-0000-0000B85D0000}"/>
    <cellStyle name="Millares [0] 2 9 12" xfId="5572" xr:uid="{00000000-0005-0000-0000-0000B95D0000}"/>
    <cellStyle name="Millares [0] 2 9 12 2" xfId="14028" xr:uid="{00000000-0005-0000-0000-0000BA5D0000}"/>
    <cellStyle name="Millares [0] 2 9 12 2 2" xfId="27550" xr:uid="{00000000-0005-0000-0000-0000BB5D0000}"/>
    <cellStyle name="Millares [0] 2 9 12 2 2 2" xfId="48375" xr:uid="{00000000-0005-0000-0000-0000BC5D0000}"/>
    <cellStyle name="Millares [0] 2 9 12 2 3" xfId="36217" xr:uid="{00000000-0005-0000-0000-0000BD5D0000}"/>
    <cellStyle name="Millares [0] 2 9 12 3" xfId="10149" xr:uid="{00000000-0005-0000-0000-0000BE5D0000}"/>
    <cellStyle name="Millares [0] 2 9 12 3 2" xfId="23081" xr:uid="{00000000-0005-0000-0000-0000BF5D0000}"/>
    <cellStyle name="Millares [0] 2 9 12 3 3" xfId="40755" xr:uid="{00000000-0005-0000-0000-0000C05D0000}"/>
    <cellStyle name="Millares [0] 2 9 12 4" xfId="18487" xr:uid="{00000000-0005-0000-0000-0000C15D0000}"/>
    <cellStyle name="Millares [0] 2 9 12 4 2" xfId="44629" xr:uid="{00000000-0005-0000-0000-0000C25D0000}"/>
    <cellStyle name="Millares [0] 2 9 12 5" xfId="32471" xr:uid="{00000000-0005-0000-0000-0000C35D0000}"/>
    <cellStyle name="Millares [0] 2 9 13" xfId="5766" xr:uid="{00000000-0005-0000-0000-0000C45D0000}"/>
    <cellStyle name="Millares [0] 2 9 13 2" xfId="10420" xr:uid="{00000000-0005-0000-0000-0000C55D0000}"/>
    <cellStyle name="Millares [0] 2 9 13 2 2" xfId="41021" xr:uid="{00000000-0005-0000-0000-0000C65D0000}"/>
    <cellStyle name="Millares [0] 2 9 13 3" xfId="18847" xr:uid="{00000000-0005-0000-0000-0000C75D0000}"/>
    <cellStyle name="Millares [0] 2 9 13 4" xfId="28863" xr:uid="{00000000-0005-0000-0000-0000C85D0000}"/>
    <cellStyle name="Millares [0] 2 9 14" xfId="10280" xr:uid="{00000000-0005-0000-0000-0000C95D0000}"/>
    <cellStyle name="Millares [0] 2 9 14 2" xfId="23287" xr:uid="{00000000-0005-0000-0000-0000CA5D0000}"/>
    <cellStyle name="Millares [0] 2 9 14 2 2" xfId="44767" xr:uid="{00000000-0005-0000-0000-0000CB5D0000}"/>
    <cellStyle name="Millares [0] 2 9 14 3" xfId="32609" xr:uid="{00000000-0005-0000-0000-0000CC5D0000}"/>
    <cellStyle name="Millares [0] 2 9 15" xfId="6539" xr:uid="{00000000-0005-0000-0000-0000CD5D0000}"/>
    <cellStyle name="Millares [0] 2 9 15 2" xfId="18657" xr:uid="{00000000-0005-0000-0000-0000CE5D0000}"/>
    <cellStyle name="Millares [0] 2 9 15 3" xfId="37139" xr:uid="{00000000-0005-0000-0000-0000CF5D0000}"/>
    <cellStyle name="Millares [0] 2 9 16" xfId="27756" xr:uid="{00000000-0005-0000-0000-0000D05D0000}"/>
    <cellStyle name="Millares [0] 2 9 16 2" xfId="36350" xr:uid="{00000000-0005-0000-0000-0000D15D0000}"/>
    <cellStyle name="Millares [0] 2 9 17" xfId="14223" xr:uid="{00000000-0005-0000-0000-0000D25D0000}"/>
    <cellStyle name="Millares [0] 2 9 17 2" xfId="40887" xr:uid="{00000000-0005-0000-0000-0000D35D0000}"/>
    <cellStyle name="Millares [0] 2 9 18" xfId="28729" xr:uid="{00000000-0005-0000-0000-0000D45D0000}"/>
    <cellStyle name="Millares [0] 2 9 19" xfId="1312" xr:uid="{00000000-0005-0000-0000-0000D55D0000}"/>
    <cellStyle name="Millares [0] 2 9 2" xfId="353" xr:uid="{00000000-0005-0000-0000-0000D65D0000}"/>
    <cellStyle name="Millares [0] 2 9 2 10" xfId="5633" xr:uid="{00000000-0005-0000-0000-0000D75D0000}"/>
    <cellStyle name="Millares [0] 2 9 2 10 2" xfId="14088" xr:uid="{00000000-0005-0000-0000-0000D85D0000}"/>
    <cellStyle name="Millares [0] 2 9 2 10 2 2" xfId="27611" xr:uid="{00000000-0005-0000-0000-0000D95D0000}"/>
    <cellStyle name="Millares [0] 2 9 2 10 2 2 2" xfId="48435" xr:uid="{00000000-0005-0000-0000-0000DA5D0000}"/>
    <cellStyle name="Millares [0] 2 9 2 10 2 3" xfId="36277" xr:uid="{00000000-0005-0000-0000-0000DB5D0000}"/>
    <cellStyle name="Millares [0] 2 9 2 10 3" xfId="10209" xr:uid="{00000000-0005-0000-0000-0000DC5D0000}"/>
    <cellStyle name="Millares [0] 2 9 2 10 3 2" xfId="23142" xr:uid="{00000000-0005-0000-0000-0000DD5D0000}"/>
    <cellStyle name="Millares [0] 2 9 2 10 3 3" xfId="40815" xr:uid="{00000000-0005-0000-0000-0000DE5D0000}"/>
    <cellStyle name="Millares [0] 2 9 2 10 4" xfId="18548" xr:uid="{00000000-0005-0000-0000-0000DF5D0000}"/>
    <cellStyle name="Millares [0] 2 9 2 10 4 2" xfId="44689" xr:uid="{00000000-0005-0000-0000-0000E05D0000}"/>
    <cellStyle name="Millares [0] 2 9 2 10 5" xfId="32531" xr:uid="{00000000-0005-0000-0000-0000E15D0000}"/>
    <cellStyle name="Millares [0] 2 9 2 11" xfId="5864" xr:uid="{00000000-0005-0000-0000-0000E25D0000}"/>
    <cellStyle name="Millares [0] 2 9 2 11 2" xfId="10490" xr:uid="{00000000-0005-0000-0000-0000E35D0000}"/>
    <cellStyle name="Millares [0] 2 9 2 11 2 2" xfId="41091" xr:uid="{00000000-0005-0000-0000-0000E45D0000}"/>
    <cellStyle name="Millares [0] 2 9 2 11 3" xfId="18959" xr:uid="{00000000-0005-0000-0000-0000E55D0000}"/>
    <cellStyle name="Millares [0] 2 9 2 11 4" xfId="28933" xr:uid="{00000000-0005-0000-0000-0000E65D0000}"/>
    <cellStyle name="Millares [0] 2 9 2 12" xfId="10340" xr:uid="{00000000-0005-0000-0000-0000E75D0000}"/>
    <cellStyle name="Millares [0] 2 9 2 12 2" xfId="23402" xr:uid="{00000000-0005-0000-0000-0000E85D0000}"/>
    <cellStyle name="Millares [0] 2 9 2 12 2 2" xfId="44837" xr:uid="{00000000-0005-0000-0000-0000E95D0000}"/>
    <cellStyle name="Millares [0] 2 9 2 12 3" xfId="32679" xr:uid="{00000000-0005-0000-0000-0000EA5D0000}"/>
    <cellStyle name="Millares [0] 2 9 2 13" xfId="6609" xr:uid="{00000000-0005-0000-0000-0000EB5D0000}"/>
    <cellStyle name="Millares [0] 2 9 2 13 2" xfId="18763" xr:uid="{00000000-0005-0000-0000-0000EC5D0000}"/>
    <cellStyle name="Millares [0] 2 9 2 13 3" xfId="37199" xr:uid="{00000000-0005-0000-0000-0000ED5D0000}"/>
    <cellStyle name="Millares [0] 2 9 2 14" xfId="27871" xr:uid="{00000000-0005-0000-0000-0000EE5D0000}"/>
    <cellStyle name="Millares [0] 2 9 2 14 2" xfId="36420" xr:uid="{00000000-0005-0000-0000-0000EF5D0000}"/>
    <cellStyle name="Millares [0] 2 9 2 15" xfId="14339" xr:uid="{00000000-0005-0000-0000-0000F05D0000}"/>
    <cellStyle name="Millares [0] 2 9 2 15 2" xfId="40947" xr:uid="{00000000-0005-0000-0000-0000F15D0000}"/>
    <cellStyle name="Millares [0] 2 9 2 16" xfId="28789" xr:uid="{00000000-0005-0000-0000-0000F25D0000}"/>
    <cellStyle name="Millares [0] 2 9 2 17" xfId="1424" xr:uid="{00000000-0005-0000-0000-0000F35D0000}"/>
    <cellStyle name="Millares [0] 2 9 2 2" xfId="597" xr:uid="{00000000-0005-0000-0000-0000F45D0000}"/>
    <cellStyle name="Millares [0] 2 9 2 2 10" xfId="29274" xr:uid="{00000000-0005-0000-0000-0000F55D0000}"/>
    <cellStyle name="Millares [0] 2 9 2 2 11" xfId="2014" xr:uid="{00000000-0005-0000-0000-0000F65D0000}"/>
    <cellStyle name="Millares [0] 2 9 2 2 2" xfId="1000" xr:uid="{00000000-0005-0000-0000-0000F75D0000}"/>
    <cellStyle name="Millares [0] 2 9 2 2 2 10" xfId="2475" xr:uid="{00000000-0005-0000-0000-0000F85D0000}"/>
    <cellStyle name="Millares [0] 2 9 2 2 2 2" xfId="3544" xr:uid="{00000000-0005-0000-0000-0000F95D0000}"/>
    <cellStyle name="Millares [0] 2 9 2 2 2 2 2" xfId="12258" xr:uid="{00000000-0005-0000-0000-0000FA5D0000}"/>
    <cellStyle name="Millares [0] 2 9 2 2 2 2 2 2" xfId="25523" xr:uid="{00000000-0005-0000-0000-0000FB5D0000}"/>
    <cellStyle name="Millares [0] 2 9 2 2 2 2 2 2 2" xfId="46605" xr:uid="{00000000-0005-0000-0000-0000FC5D0000}"/>
    <cellStyle name="Millares [0] 2 9 2 2 2 2 2 3" xfId="34447" xr:uid="{00000000-0005-0000-0000-0000FD5D0000}"/>
    <cellStyle name="Millares [0] 2 9 2 2 2 2 3" xfId="8379" xr:uid="{00000000-0005-0000-0000-0000FE5D0000}"/>
    <cellStyle name="Millares [0] 2 9 2 2 2 2 3 2" xfId="21054" xr:uid="{00000000-0005-0000-0000-0000FF5D0000}"/>
    <cellStyle name="Millares [0] 2 9 2 2 2 2 3 3" xfId="38985" xr:uid="{00000000-0005-0000-0000-0000005E0000}"/>
    <cellStyle name="Millares [0] 2 9 2 2 2 2 4" xfId="16460" xr:uid="{00000000-0005-0000-0000-0000015E0000}"/>
    <cellStyle name="Millares [0] 2 9 2 2 2 2 4 2" xfId="42859" xr:uid="{00000000-0005-0000-0000-0000025E0000}"/>
    <cellStyle name="Millares [0] 2 9 2 2 2 2 5" xfId="30701" xr:uid="{00000000-0005-0000-0000-0000035E0000}"/>
    <cellStyle name="Millares [0] 2 9 2 2 2 3" xfId="4338" xr:uid="{00000000-0005-0000-0000-0000045E0000}"/>
    <cellStyle name="Millares [0] 2 9 2 2 2 3 2" xfId="13047" xr:uid="{00000000-0005-0000-0000-0000055E0000}"/>
    <cellStyle name="Millares [0] 2 9 2 2 2 3 2 2" xfId="26316" xr:uid="{00000000-0005-0000-0000-0000065E0000}"/>
    <cellStyle name="Millares [0] 2 9 2 2 2 3 2 2 2" xfId="47394" xr:uid="{00000000-0005-0000-0000-0000075E0000}"/>
    <cellStyle name="Millares [0] 2 9 2 2 2 3 2 3" xfId="35236" xr:uid="{00000000-0005-0000-0000-0000085E0000}"/>
    <cellStyle name="Millares [0] 2 9 2 2 2 3 3" xfId="9168" xr:uid="{00000000-0005-0000-0000-0000095E0000}"/>
    <cellStyle name="Millares [0] 2 9 2 2 2 3 3 2" xfId="21847" xr:uid="{00000000-0005-0000-0000-00000A5E0000}"/>
    <cellStyle name="Millares [0] 2 9 2 2 2 3 3 3" xfId="39774" xr:uid="{00000000-0005-0000-0000-00000B5E0000}"/>
    <cellStyle name="Millares [0] 2 9 2 2 2 3 4" xfId="17253" xr:uid="{00000000-0005-0000-0000-00000C5E0000}"/>
    <cellStyle name="Millares [0] 2 9 2 2 2 3 4 2" xfId="43648" xr:uid="{00000000-0005-0000-0000-00000D5E0000}"/>
    <cellStyle name="Millares [0] 2 9 2 2 2 3 5" xfId="31490" xr:uid="{00000000-0005-0000-0000-00000E5E0000}"/>
    <cellStyle name="Millares [0] 2 9 2 2 2 4" xfId="5345" xr:uid="{00000000-0005-0000-0000-00000F5E0000}"/>
    <cellStyle name="Millares [0] 2 9 2 2 2 4 2" xfId="13838" xr:uid="{00000000-0005-0000-0000-0000105E0000}"/>
    <cellStyle name="Millares [0] 2 9 2 2 2 4 2 2" xfId="27323" xr:uid="{00000000-0005-0000-0000-0000115E0000}"/>
    <cellStyle name="Millares [0] 2 9 2 2 2 4 2 2 2" xfId="48185" xr:uid="{00000000-0005-0000-0000-0000125E0000}"/>
    <cellStyle name="Millares [0] 2 9 2 2 2 4 2 3" xfId="36027" xr:uid="{00000000-0005-0000-0000-0000135E0000}"/>
    <cellStyle name="Millares [0] 2 9 2 2 2 4 3" xfId="9959" xr:uid="{00000000-0005-0000-0000-0000145E0000}"/>
    <cellStyle name="Millares [0] 2 9 2 2 2 4 3 2" xfId="22854" xr:uid="{00000000-0005-0000-0000-0000155E0000}"/>
    <cellStyle name="Millares [0] 2 9 2 2 2 4 3 3" xfId="40565" xr:uid="{00000000-0005-0000-0000-0000165E0000}"/>
    <cellStyle name="Millares [0] 2 9 2 2 2 4 4" xfId="18260" xr:uid="{00000000-0005-0000-0000-0000175E0000}"/>
    <cellStyle name="Millares [0] 2 9 2 2 2 4 4 2" xfId="44439" xr:uid="{00000000-0005-0000-0000-0000185E0000}"/>
    <cellStyle name="Millares [0] 2 9 2 2 2 4 5" xfId="32281" xr:uid="{00000000-0005-0000-0000-0000195E0000}"/>
    <cellStyle name="Millares [0] 2 9 2 2 2 5" xfId="6458" xr:uid="{00000000-0005-0000-0000-00001A5E0000}"/>
    <cellStyle name="Millares [0] 2 9 2 2 2 5 2" xfId="11226" xr:uid="{00000000-0005-0000-0000-00001B5E0000}"/>
    <cellStyle name="Millares [0] 2 9 2 2 2 5 2 2" xfId="45573" xr:uid="{00000000-0005-0000-0000-00001C5E0000}"/>
    <cellStyle name="Millares [0] 2 9 2 2 2 5 3" xfId="24454" xr:uid="{00000000-0005-0000-0000-00001D5E0000}"/>
    <cellStyle name="Millares [0] 2 9 2 2 2 5 4" xfId="33415" xr:uid="{00000000-0005-0000-0000-00001E5E0000}"/>
    <cellStyle name="Millares [0] 2 9 2 2 2 6" xfId="7347" xr:uid="{00000000-0005-0000-0000-00001F5E0000}"/>
    <cellStyle name="Millares [0] 2 9 2 2 2 6 2" xfId="19985" xr:uid="{00000000-0005-0000-0000-0000205E0000}"/>
    <cellStyle name="Millares [0] 2 9 2 2 2 6 3" xfId="37953" xr:uid="{00000000-0005-0000-0000-0000215E0000}"/>
    <cellStyle name="Millares [0] 2 9 2 2 2 7" xfId="28658" xr:uid="{00000000-0005-0000-0000-0000225E0000}"/>
    <cellStyle name="Millares [0] 2 9 2 2 2 7 2" xfId="37087" xr:uid="{00000000-0005-0000-0000-0000235E0000}"/>
    <cellStyle name="Millares [0] 2 9 2 2 2 8" xfId="15391" xr:uid="{00000000-0005-0000-0000-0000245E0000}"/>
    <cellStyle name="Millares [0] 2 9 2 2 2 8 2" xfId="41827" xr:uid="{00000000-0005-0000-0000-0000255E0000}"/>
    <cellStyle name="Millares [0] 2 9 2 2 2 9" xfId="29669" xr:uid="{00000000-0005-0000-0000-0000265E0000}"/>
    <cellStyle name="Millares [0] 2 9 2 2 3" xfId="3151" xr:uid="{00000000-0005-0000-0000-0000275E0000}"/>
    <cellStyle name="Millares [0] 2 9 2 2 3 2" xfId="11865" xr:uid="{00000000-0005-0000-0000-0000285E0000}"/>
    <cellStyle name="Millares [0] 2 9 2 2 3 2 2" xfId="25130" xr:uid="{00000000-0005-0000-0000-0000295E0000}"/>
    <cellStyle name="Millares [0] 2 9 2 2 3 2 2 2" xfId="46212" xr:uid="{00000000-0005-0000-0000-00002A5E0000}"/>
    <cellStyle name="Millares [0] 2 9 2 2 3 2 3" xfId="34054" xr:uid="{00000000-0005-0000-0000-00002B5E0000}"/>
    <cellStyle name="Millares [0] 2 9 2 2 3 3" xfId="7986" xr:uid="{00000000-0005-0000-0000-00002C5E0000}"/>
    <cellStyle name="Millares [0] 2 9 2 2 3 3 2" xfId="20661" xr:uid="{00000000-0005-0000-0000-00002D5E0000}"/>
    <cellStyle name="Millares [0] 2 9 2 2 3 3 3" xfId="38592" xr:uid="{00000000-0005-0000-0000-00002E5E0000}"/>
    <cellStyle name="Millares [0] 2 9 2 2 3 4" xfId="16067" xr:uid="{00000000-0005-0000-0000-00002F5E0000}"/>
    <cellStyle name="Millares [0] 2 9 2 2 3 4 2" xfId="42466" xr:uid="{00000000-0005-0000-0000-0000305E0000}"/>
    <cellStyle name="Millares [0] 2 9 2 2 3 5" xfId="30308" xr:uid="{00000000-0005-0000-0000-0000315E0000}"/>
    <cellStyle name="Millares [0] 2 9 2 2 4" xfId="3943" xr:uid="{00000000-0005-0000-0000-0000325E0000}"/>
    <cellStyle name="Millares [0] 2 9 2 2 4 2" xfId="12652" xr:uid="{00000000-0005-0000-0000-0000335E0000}"/>
    <cellStyle name="Millares [0] 2 9 2 2 4 2 2" xfId="25921" xr:uid="{00000000-0005-0000-0000-0000345E0000}"/>
    <cellStyle name="Millares [0] 2 9 2 2 4 2 2 2" xfId="46999" xr:uid="{00000000-0005-0000-0000-0000355E0000}"/>
    <cellStyle name="Millares [0] 2 9 2 2 4 2 3" xfId="34841" xr:uid="{00000000-0005-0000-0000-0000365E0000}"/>
    <cellStyle name="Millares [0] 2 9 2 2 4 3" xfId="8773" xr:uid="{00000000-0005-0000-0000-0000375E0000}"/>
    <cellStyle name="Millares [0] 2 9 2 2 4 3 2" xfId="21452" xr:uid="{00000000-0005-0000-0000-0000385E0000}"/>
    <cellStyle name="Millares [0] 2 9 2 2 4 3 3" xfId="39379" xr:uid="{00000000-0005-0000-0000-0000395E0000}"/>
    <cellStyle name="Millares [0] 2 9 2 2 4 4" xfId="16858" xr:uid="{00000000-0005-0000-0000-00003A5E0000}"/>
    <cellStyle name="Millares [0] 2 9 2 2 4 4 2" xfId="43253" xr:uid="{00000000-0005-0000-0000-00003B5E0000}"/>
    <cellStyle name="Millares [0] 2 9 2 2 4 5" xfId="31095" xr:uid="{00000000-0005-0000-0000-00003C5E0000}"/>
    <cellStyle name="Millares [0] 2 9 2 2 5" xfId="4945" xr:uid="{00000000-0005-0000-0000-00003D5E0000}"/>
    <cellStyle name="Millares [0] 2 9 2 2 5 2" xfId="13443" xr:uid="{00000000-0005-0000-0000-00003E5E0000}"/>
    <cellStyle name="Millares [0] 2 9 2 2 5 2 2" xfId="26923" xr:uid="{00000000-0005-0000-0000-00003F5E0000}"/>
    <cellStyle name="Millares [0] 2 9 2 2 5 2 2 2" xfId="47790" xr:uid="{00000000-0005-0000-0000-0000405E0000}"/>
    <cellStyle name="Millares [0] 2 9 2 2 5 2 3" xfId="35632" xr:uid="{00000000-0005-0000-0000-0000415E0000}"/>
    <cellStyle name="Millares [0] 2 9 2 2 5 3" xfId="9564" xr:uid="{00000000-0005-0000-0000-0000425E0000}"/>
    <cellStyle name="Millares [0] 2 9 2 2 5 3 2" xfId="22454" xr:uid="{00000000-0005-0000-0000-0000435E0000}"/>
    <cellStyle name="Millares [0] 2 9 2 2 5 3 3" xfId="40170" xr:uid="{00000000-0005-0000-0000-0000445E0000}"/>
    <cellStyle name="Millares [0] 2 9 2 2 5 4" xfId="17860" xr:uid="{00000000-0005-0000-0000-0000455E0000}"/>
    <cellStyle name="Millares [0] 2 9 2 2 5 4 2" xfId="44044" xr:uid="{00000000-0005-0000-0000-0000465E0000}"/>
    <cellStyle name="Millares [0] 2 9 2 2 5 5" xfId="31886" xr:uid="{00000000-0005-0000-0000-0000475E0000}"/>
    <cellStyle name="Millares [0] 2 9 2 2 6" xfId="6062" xr:uid="{00000000-0005-0000-0000-0000485E0000}"/>
    <cellStyle name="Millares [0] 2 9 2 2 6 2" xfId="10831" xr:uid="{00000000-0005-0000-0000-0000495E0000}"/>
    <cellStyle name="Millares [0] 2 9 2 2 6 2 2" xfId="45178" xr:uid="{00000000-0005-0000-0000-00004A5E0000}"/>
    <cellStyle name="Millares [0] 2 9 2 2 6 3" xfId="23993" xr:uid="{00000000-0005-0000-0000-00004B5E0000}"/>
    <cellStyle name="Millares [0] 2 9 2 2 6 4" xfId="33020" xr:uid="{00000000-0005-0000-0000-00004C5E0000}"/>
    <cellStyle name="Millares [0] 2 9 2 2 7" xfId="6951" xr:uid="{00000000-0005-0000-0000-00004D5E0000}"/>
    <cellStyle name="Millares [0] 2 9 2 2 7 2" xfId="19524" xr:uid="{00000000-0005-0000-0000-00004E5E0000}"/>
    <cellStyle name="Millares [0] 2 9 2 2 7 3" xfId="37558" xr:uid="{00000000-0005-0000-0000-00004F5E0000}"/>
    <cellStyle name="Millares [0] 2 9 2 2 8" xfId="28314" xr:uid="{00000000-0005-0000-0000-0000505E0000}"/>
    <cellStyle name="Millares [0] 2 9 2 2 8 2" xfId="36761" xr:uid="{00000000-0005-0000-0000-0000515E0000}"/>
    <cellStyle name="Millares [0] 2 9 2 2 9" xfId="14930" xr:uid="{00000000-0005-0000-0000-0000525E0000}"/>
    <cellStyle name="Millares [0] 2 9 2 2 9 2" xfId="41432" xr:uid="{00000000-0005-0000-0000-0000535E0000}"/>
    <cellStyle name="Millares [0] 2 9 2 3" xfId="719" xr:uid="{00000000-0005-0000-0000-0000545E0000}"/>
    <cellStyle name="Millares [0] 2 9 2 3 10" xfId="2272" xr:uid="{00000000-0005-0000-0000-0000555E0000}"/>
    <cellStyle name="Millares [0] 2 9 2 3 2" xfId="3266" xr:uid="{00000000-0005-0000-0000-0000565E0000}"/>
    <cellStyle name="Millares [0] 2 9 2 3 2 2" xfId="11980" xr:uid="{00000000-0005-0000-0000-0000575E0000}"/>
    <cellStyle name="Millares [0] 2 9 2 3 2 2 2" xfId="25245" xr:uid="{00000000-0005-0000-0000-0000585E0000}"/>
    <cellStyle name="Millares [0] 2 9 2 3 2 2 2 2" xfId="46327" xr:uid="{00000000-0005-0000-0000-0000595E0000}"/>
    <cellStyle name="Millares [0] 2 9 2 3 2 2 3" xfId="34169" xr:uid="{00000000-0005-0000-0000-00005A5E0000}"/>
    <cellStyle name="Millares [0] 2 9 2 3 2 3" xfId="8101" xr:uid="{00000000-0005-0000-0000-00005B5E0000}"/>
    <cellStyle name="Millares [0] 2 9 2 3 2 3 2" xfId="20776" xr:uid="{00000000-0005-0000-0000-00005C5E0000}"/>
    <cellStyle name="Millares [0] 2 9 2 3 2 3 3" xfId="38707" xr:uid="{00000000-0005-0000-0000-00005D5E0000}"/>
    <cellStyle name="Millares [0] 2 9 2 3 2 4" xfId="16182" xr:uid="{00000000-0005-0000-0000-00005E5E0000}"/>
    <cellStyle name="Millares [0] 2 9 2 3 2 4 2" xfId="42581" xr:uid="{00000000-0005-0000-0000-00005F5E0000}"/>
    <cellStyle name="Millares [0] 2 9 2 3 2 5" xfId="30423" xr:uid="{00000000-0005-0000-0000-0000605E0000}"/>
    <cellStyle name="Millares [0] 2 9 2 3 3" xfId="4059" xr:uid="{00000000-0005-0000-0000-0000615E0000}"/>
    <cellStyle name="Millares [0] 2 9 2 3 3 2" xfId="12768" xr:uid="{00000000-0005-0000-0000-0000625E0000}"/>
    <cellStyle name="Millares [0] 2 9 2 3 3 2 2" xfId="26037" xr:uid="{00000000-0005-0000-0000-0000635E0000}"/>
    <cellStyle name="Millares [0] 2 9 2 3 3 2 2 2" xfId="47115" xr:uid="{00000000-0005-0000-0000-0000645E0000}"/>
    <cellStyle name="Millares [0] 2 9 2 3 3 2 3" xfId="34957" xr:uid="{00000000-0005-0000-0000-0000655E0000}"/>
    <cellStyle name="Millares [0] 2 9 2 3 3 3" xfId="8889" xr:uid="{00000000-0005-0000-0000-0000665E0000}"/>
    <cellStyle name="Millares [0] 2 9 2 3 3 3 2" xfId="21568" xr:uid="{00000000-0005-0000-0000-0000675E0000}"/>
    <cellStyle name="Millares [0] 2 9 2 3 3 3 3" xfId="39495" xr:uid="{00000000-0005-0000-0000-0000685E0000}"/>
    <cellStyle name="Millares [0] 2 9 2 3 3 4" xfId="16974" xr:uid="{00000000-0005-0000-0000-0000695E0000}"/>
    <cellStyle name="Millares [0] 2 9 2 3 3 4 2" xfId="43369" xr:uid="{00000000-0005-0000-0000-00006A5E0000}"/>
    <cellStyle name="Millares [0] 2 9 2 3 3 5" xfId="31211" xr:uid="{00000000-0005-0000-0000-00006B5E0000}"/>
    <cellStyle name="Millares [0] 2 9 2 3 4" xfId="5064" xr:uid="{00000000-0005-0000-0000-00006C5E0000}"/>
    <cellStyle name="Millares [0] 2 9 2 3 4 2" xfId="13559" xr:uid="{00000000-0005-0000-0000-00006D5E0000}"/>
    <cellStyle name="Millares [0] 2 9 2 3 4 2 2" xfId="27042" xr:uid="{00000000-0005-0000-0000-00006E5E0000}"/>
    <cellStyle name="Millares [0] 2 9 2 3 4 2 2 2" xfId="47906" xr:uid="{00000000-0005-0000-0000-00006F5E0000}"/>
    <cellStyle name="Millares [0] 2 9 2 3 4 2 3" xfId="35748" xr:uid="{00000000-0005-0000-0000-0000705E0000}"/>
    <cellStyle name="Millares [0] 2 9 2 3 4 3" xfId="9680" xr:uid="{00000000-0005-0000-0000-0000715E0000}"/>
    <cellStyle name="Millares [0] 2 9 2 3 4 3 2" xfId="22573" xr:uid="{00000000-0005-0000-0000-0000725E0000}"/>
    <cellStyle name="Millares [0] 2 9 2 3 4 3 3" xfId="40286" xr:uid="{00000000-0005-0000-0000-0000735E0000}"/>
    <cellStyle name="Millares [0] 2 9 2 3 4 4" xfId="17979" xr:uid="{00000000-0005-0000-0000-0000745E0000}"/>
    <cellStyle name="Millares [0] 2 9 2 3 4 4 2" xfId="44160" xr:uid="{00000000-0005-0000-0000-0000755E0000}"/>
    <cellStyle name="Millares [0] 2 9 2 3 4 5" xfId="32002" xr:uid="{00000000-0005-0000-0000-0000765E0000}"/>
    <cellStyle name="Millares [0] 2 9 2 3 5" xfId="6179" xr:uid="{00000000-0005-0000-0000-0000775E0000}"/>
    <cellStyle name="Millares [0] 2 9 2 3 5 2" xfId="11029" xr:uid="{00000000-0005-0000-0000-0000785E0000}"/>
    <cellStyle name="Millares [0] 2 9 2 3 5 2 2" xfId="45376" xr:uid="{00000000-0005-0000-0000-0000795E0000}"/>
    <cellStyle name="Millares [0] 2 9 2 3 5 3" xfId="24251" xr:uid="{00000000-0005-0000-0000-00007A5E0000}"/>
    <cellStyle name="Millares [0] 2 9 2 3 5 4" xfId="33218" xr:uid="{00000000-0005-0000-0000-00007B5E0000}"/>
    <cellStyle name="Millares [0] 2 9 2 3 6" xfId="7150" xr:uid="{00000000-0005-0000-0000-00007C5E0000}"/>
    <cellStyle name="Millares [0] 2 9 2 3 6 2" xfId="19782" xr:uid="{00000000-0005-0000-0000-00007D5E0000}"/>
    <cellStyle name="Millares [0] 2 9 2 3 6 3" xfId="37756" xr:uid="{00000000-0005-0000-0000-00007E5E0000}"/>
    <cellStyle name="Millares [0] 2 9 2 3 7" xfId="28461" xr:uid="{00000000-0005-0000-0000-00007F5E0000}"/>
    <cellStyle name="Millares [0] 2 9 2 3 7 2" xfId="36890" xr:uid="{00000000-0005-0000-0000-0000805E0000}"/>
    <cellStyle name="Millares [0] 2 9 2 3 8" xfId="15188" xr:uid="{00000000-0005-0000-0000-0000815E0000}"/>
    <cellStyle name="Millares [0] 2 9 2 3 8 2" xfId="41630" xr:uid="{00000000-0005-0000-0000-0000825E0000}"/>
    <cellStyle name="Millares [0] 2 9 2 3 9" xfId="29472" xr:uid="{00000000-0005-0000-0000-0000835E0000}"/>
    <cellStyle name="Millares [0] 2 9 2 4" xfId="2593" xr:uid="{00000000-0005-0000-0000-0000845E0000}"/>
    <cellStyle name="Millares [0] 2 9 2 4 2" xfId="11340" xr:uid="{00000000-0005-0000-0000-0000855E0000}"/>
    <cellStyle name="Millares [0] 2 9 2 4 2 2" xfId="24572" xr:uid="{00000000-0005-0000-0000-0000865E0000}"/>
    <cellStyle name="Millares [0] 2 9 2 4 2 2 2" xfId="45687" xr:uid="{00000000-0005-0000-0000-0000875E0000}"/>
    <cellStyle name="Millares [0] 2 9 2 4 2 3" xfId="33529" xr:uid="{00000000-0005-0000-0000-0000885E0000}"/>
    <cellStyle name="Millares [0] 2 9 2 4 3" xfId="7461" xr:uid="{00000000-0005-0000-0000-0000895E0000}"/>
    <cellStyle name="Millares [0] 2 9 2 4 3 2" xfId="20103" xr:uid="{00000000-0005-0000-0000-00008A5E0000}"/>
    <cellStyle name="Millares [0] 2 9 2 4 3 3" xfId="38067" xr:uid="{00000000-0005-0000-0000-00008B5E0000}"/>
    <cellStyle name="Millares [0] 2 9 2 4 4" xfId="15509" xr:uid="{00000000-0005-0000-0000-00008C5E0000}"/>
    <cellStyle name="Millares [0] 2 9 2 4 4 2" xfId="41941" xr:uid="{00000000-0005-0000-0000-00008D5E0000}"/>
    <cellStyle name="Millares [0] 2 9 2 4 5" xfId="29783" xr:uid="{00000000-0005-0000-0000-00008E5E0000}"/>
    <cellStyle name="Millares [0] 2 9 2 5" xfId="2717" xr:uid="{00000000-0005-0000-0000-00008F5E0000}"/>
    <cellStyle name="Millares [0] 2 9 2 5 2" xfId="11460" xr:uid="{00000000-0005-0000-0000-0000905E0000}"/>
    <cellStyle name="Millares [0] 2 9 2 5 2 2" xfId="24696" xr:uid="{00000000-0005-0000-0000-0000915E0000}"/>
    <cellStyle name="Millares [0] 2 9 2 5 2 2 2" xfId="45807" xr:uid="{00000000-0005-0000-0000-0000925E0000}"/>
    <cellStyle name="Millares [0] 2 9 2 5 2 3" xfId="33649" xr:uid="{00000000-0005-0000-0000-0000935E0000}"/>
    <cellStyle name="Millares [0] 2 9 2 5 3" xfId="7581" xr:uid="{00000000-0005-0000-0000-0000945E0000}"/>
    <cellStyle name="Millares [0] 2 9 2 5 3 2" xfId="20227" xr:uid="{00000000-0005-0000-0000-0000955E0000}"/>
    <cellStyle name="Millares [0] 2 9 2 5 3 3" xfId="38187" xr:uid="{00000000-0005-0000-0000-0000965E0000}"/>
    <cellStyle name="Millares [0] 2 9 2 5 4" xfId="15633" xr:uid="{00000000-0005-0000-0000-0000975E0000}"/>
    <cellStyle name="Millares [0] 2 9 2 5 4 2" xfId="42061" xr:uid="{00000000-0005-0000-0000-0000985E0000}"/>
    <cellStyle name="Millares [0] 2 9 2 5 5" xfId="29903" xr:uid="{00000000-0005-0000-0000-0000995E0000}"/>
    <cellStyle name="Millares [0] 2 9 2 6" xfId="2870" xr:uid="{00000000-0005-0000-0000-00009A5E0000}"/>
    <cellStyle name="Millares [0] 2 9 2 6 2" xfId="11586" xr:uid="{00000000-0005-0000-0000-00009B5E0000}"/>
    <cellStyle name="Millares [0] 2 9 2 6 2 2" xfId="24849" xr:uid="{00000000-0005-0000-0000-00009C5E0000}"/>
    <cellStyle name="Millares [0] 2 9 2 6 2 2 2" xfId="45933" xr:uid="{00000000-0005-0000-0000-00009D5E0000}"/>
    <cellStyle name="Millares [0] 2 9 2 6 2 3" xfId="33775" xr:uid="{00000000-0005-0000-0000-00009E5E0000}"/>
    <cellStyle name="Millares [0] 2 9 2 6 3" xfId="7707" xr:uid="{00000000-0005-0000-0000-00009F5E0000}"/>
    <cellStyle name="Millares [0] 2 9 2 6 3 2" xfId="20380" xr:uid="{00000000-0005-0000-0000-0000A05E0000}"/>
    <cellStyle name="Millares [0] 2 9 2 6 3 3" xfId="38313" xr:uid="{00000000-0005-0000-0000-0000A15E0000}"/>
    <cellStyle name="Millares [0] 2 9 2 6 4" xfId="15786" xr:uid="{00000000-0005-0000-0000-0000A25E0000}"/>
    <cellStyle name="Millares [0] 2 9 2 6 4 2" xfId="42187" xr:uid="{00000000-0005-0000-0000-0000A35E0000}"/>
    <cellStyle name="Millares [0] 2 9 2 6 5" xfId="30029" xr:uid="{00000000-0005-0000-0000-0000A45E0000}"/>
    <cellStyle name="Millares [0] 2 9 2 7" xfId="3745" xr:uid="{00000000-0005-0000-0000-0000A55E0000}"/>
    <cellStyle name="Millares [0] 2 9 2 7 2" xfId="12454" xr:uid="{00000000-0005-0000-0000-0000A65E0000}"/>
    <cellStyle name="Millares [0] 2 9 2 7 2 2" xfId="25723" xr:uid="{00000000-0005-0000-0000-0000A75E0000}"/>
    <cellStyle name="Millares [0] 2 9 2 7 2 2 2" xfId="46801" xr:uid="{00000000-0005-0000-0000-0000A85E0000}"/>
    <cellStyle name="Millares [0] 2 9 2 7 2 3" xfId="34643" xr:uid="{00000000-0005-0000-0000-0000A95E0000}"/>
    <cellStyle name="Millares [0] 2 9 2 7 3" xfId="8575" xr:uid="{00000000-0005-0000-0000-0000AA5E0000}"/>
    <cellStyle name="Millares [0] 2 9 2 7 3 2" xfId="21254" xr:uid="{00000000-0005-0000-0000-0000AB5E0000}"/>
    <cellStyle name="Millares [0] 2 9 2 7 3 3" xfId="39181" xr:uid="{00000000-0005-0000-0000-0000AC5E0000}"/>
    <cellStyle name="Millares [0] 2 9 2 7 4" xfId="16660" xr:uid="{00000000-0005-0000-0000-0000AD5E0000}"/>
    <cellStyle name="Millares [0] 2 9 2 7 4 2" xfId="43055" xr:uid="{00000000-0005-0000-0000-0000AE5E0000}"/>
    <cellStyle name="Millares [0] 2 9 2 7 5" xfId="30897" xr:uid="{00000000-0005-0000-0000-0000AF5E0000}"/>
    <cellStyle name="Millares [0] 2 9 2 8" xfId="4702" xr:uid="{00000000-0005-0000-0000-0000B05E0000}"/>
    <cellStyle name="Millares [0] 2 9 2 8 2" xfId="13245" xr:uid="{00000000-0005-0000-0000-0000B15E0000}"/>
    <cellStyle name="Millares [0] 2 9 2 8 2 2" xfId="26680" xr:uid="{00000000-0005-0000-0000-0000B25E0000}"/>
    <cellStyle name="Millares [0] 2 9 2 8 2 2 2" xfId="47592" xr:uid="{00000000-0005-0000-0000-0000B35E0000}"/>
    <cellStyle name="Millares [0] 2 9 2 8 2 3" xfId="35434" xr:uid="{00000000-0005-0000-0000-0000B45E0000}"/>
    <cellStyle name="Millares [0] 2 9 2 8 3" xfId="9366" xr:uid="{00000000-0005-0000-0000-0000B55E0000}"/>
    <cellStyle name="Millares [0] 2 9 2 8 3 2" xfId="22211" xr:uid="{00000000-0005-0000-0000-0000B65E0000}"/>
    <cellStyle name="Millares [0] 2 9 2 8 3 3" xfId="39972" xr:uid="{00000000-0005-0000-0000-0000B75E0000}"/>
    <cellStyle name="Millares [0] 2 9 2 8 4" xfId="17617" xr:uid="{00000000-0005-0000-0000-0000B85E0000}"/>
    <cellStyle name="Millares [0] 2 9 2 8 4 2" xfId="43846" xr:uid="{00000000-0005-0000-0000-0000B95E0000}"/>
    <cellStyle name="Millares [0] 2 9 2 8 5" xfId="31688" xr:uid="{00000000-0005-0000-0000-0000BA5E0000}"/>
    <cellStyle name="Millares [0] 2 9 2 9" xfId="5475" xr:uid="{00000000-0005-0000-0000-0000BB5E0000}"/>
    <cellStyle name="Millares [0] 2 9 2 9 2" xfId="13956" xr:uid="{00000000-0005-0000-0000-0000BC5E0000}"/>
    <cellStyle name="Millares [0] 2 9 2 9 2 2" xfId="27453" xr:uid="{00000000-0005-0000-0000-0000BD5E0000}"/>
    <cellStyle name="Millares [0] 2 9 2 9 2 2 2" xfId="48303" xr:uid="{00000000-0005-0000-0000-0000BE5E0000}"/>
    <cellStyle name="Millares [0] 2 9 2 9 2 3" xfId="36145" xr:uid="{00000000-0005-0000-0000-0000BF5E0000}"/>
    <cellStyle name="Millares [0] 2 9 2 9 3" xfId="10077" xr:uid="{00000000-0005-0000-0000-0000C05E0000}"/>
    <cellStyle name="Millares [0] 2 9 2 9 3 2" xfId="22984" xr:uid="{00000000-0005-0000-0000-0000C15E0000}"/>
    <cellStyle name="Millares [0] 2 9 2 9 3 3" xfId="40683" xr:uid="{00000000-0005-0000-0000-0000C25E0000}"/>
    <cellStyle name="Millares [0] 2 9 2 9 4" xfId="18390" xr:uid="{00000000-0005-0000-0000-0000C35E0000}"/>
    <cellStyle name="Millares [0] 2 9 2 9 4 2" xfId="44557" xr:uid="{00000000-0005-0000-0000-0000C45E0000}"/>
    <cellStyle name="Millares [0] 2 9 2 9 5" xfId="32399" xr:uid="{00000000-0005-0000-0000-0000C55E0000}"/>
    <cellStyle name="Millares [0] 2 9 20" xfId="48787" xr:uid="{00000000-0005-0000-0000-0000C65E0000}"/>
    <cellStyle name="Millares [0] 2 9 3" xfId="499" xr:uid="{00000000-0005-0000-0000-0000C75E0000}"/>
    <cellStyle name="Millares [0] 2 9 3 10" xfId="29077" xr:uid="{00000000-0005-0000-0000-0000C85E0000}"/>
    <cellStyle name="Millares [0] 2 9 3 11" xfId="1654" xr:uid="{00000000-0005-0000-0000-0000C95E0000}"/>
    <cellStyle name="Millares [0] 2 9 3 2" xfId="902" xr:uid="{00000000-0005-0000-0000-0000CA5E0000}"/>
    <cellStyle name="Millares [0] 2 9 3 2 10" xfId="2377" xr:uid="{00000000-0005-0000-0000-0000CB5E0000}"/>
    <cellStyle name="Millares [0] 2 9 3 2 2" xfId="3446" xr:uid="{00000000-0005-0000-0000-0000CC5E0000}"/>
    <cellStyle name="Millares [0] 2 9 3 2 2 2" xfId="12160" xr:uid="{00000000-0005-0000-0000-0000CD5E0000}"/>
    <cellStyle name="Millares [0] 2 9 3 2 2 2 2" xfId="25425" xr:uid="{00000000-0005-0000-0000-0000CE5E0000}"/>
    <cellStyle name="Millares [0] 2 9 3 2 2 2 2 2" xfId="46507" xr:uid="{00000000-0005-0000-0000-0000CF5E0000}"/>
    <cellStyle name="Millares [0] 2 9 3 2 2 2 3" xfId="34349" xr:uid="{00000000-0005-0000-0000-0000D05E0000}"/>
    <cellStyle name="Millares [0] 2 9 3 2 2 3" xfId="8281" xr:uid="{00000000-0005-0000-0000-0000D15E0000}"/>
    <cellStyle name="Millares [0] 2 9 3 2 2 3 2" xfId="20956" xr:uid="{00000000-0005-0000-0000-0000D25E0000}"/>
    <cellStyle name="Millares [0] 2 9 3 2 2 3 3" xfId="38887" xr:uid="{00000000-0005-0000-0000-0000D35E0000}"/>
    <cellStyle name="Millares [0] 2 9 3 2 2 4" xfId="16362" xr:uid="{00000000-0005-0000-0000-0000D45E0000}"/>
    <cellStyle name="Millares [0] 2 9 3 2 2 4 2" xfId="42761" xr:uid="{00000000-0005-0000-0000-0000D55E0000}"/>
    <cellStyle name="Millares [0] 2 9 3 2 2 5" xfId="30603" xr:uid="{00000000-0005-0000-0000-0000D65E0000}"/>
    <cellStyle name="Millares [0] 2 9 3 2 3" xfId="4240" xr:uid="{00000000-0005-0000-0000-0000D75E0000}"/>
    <cellStyle name="Millares [0] 2 9 3 2 3 2" xfId="12949" xr:uid="{00000000-0005-0000-0000-0000D85E0000}"/>
    <cellStyle name="Millares [0] 2 9 3 2 3 2 2" xfId="26218" xr:uid="{00000000-0005-0000-0000-0000D95E0000}"/>
    <cellStyle name="Millares [0] 2 9 3 2 3 2 2 2" xfId="47296" xr:uid="{00000000-0005-0000-0000-0000DA5E0000}"/>
    <cellStyle name="Millares [0] 2 9 3 2 3 2 3" xfId="35138" xr:uid="{00000000-0005-0000-0000-0000DB5E0000}"/>
    <cellStyle name="Millares [0] 2 9 3 2 3 3" xfId="9070" xr:uid="{00000000-0005-0000-0000-0000DC5E0000}"/>
    <cellStyle name="Millares [0] 2 9 3 2 3 3 2" xfId="21749" xr:uid="{00000000-0005-0000-0000-0000DD5E0000}"/>
    <cellStyle name="Millares [0] 2 9 3 2 3 3 3" xfId="39676" xr:uid="{00000000-0005-0000-0000-0000DE5E0000}"/>
    <cellStyle name="Millares [0] 2 9 3 2 3 4" xfId="17155" xr:uid="{00000000-0005-0000-0000-0000DF5E0000}"/>
    <cellStyle name="Millares [0] 2 9 3 2 3 4 2" xfId="43550" xr:uid="{00000000-0005-0000-0000-0000E05E0000}"/>
    <cellStyle name="Millares [0] 2 9 3 2 3 5" xfId="31392" xr:uid="{00000000-0005-0000-0000-0000E15E0000}"/>
    <cellStyle name="Millares [0] 2 9 3 2 4" xfId="5247" xr:uid="{00000000-0005-0000-0000-0000E25E0000}"/>
    <cellStyle name="Millares [0] 2 9 3 2 4 2" xfId="13740" xr:uid="{00000000-0005-0000-0000-0000E35E0000}"/>
    <cellStyle name="Millares [0] 2 9 3 2 4 2 2" xfId="27225" xr:uid="{00000000-0005-0000-0000-0000E45E0000}"/>
    <cellStyle name="Millares [0] 2 9 3 2 4 2 2 2" xfId="48087" xr:uid="{00000000-0005-0000-0000-0000E55E0000}"/>
    <cellStyle name="Millares [0] 2 9 3 2 4 2 3" xfId="35929" xr:uid="{00000000-0005-0000-0000-0000E65E0000}"/>
    <cellStyle name="Millares [0] 2 9 3 2 4 3" xfId="9861" xr:uid="{00000000-0005-0000-0000-0000E75E0000}"/>
    <cellStyle name="Millares [0] 2 9 3 2 4 3 2" xfId="22756" xr:uid="{00000000-0005-0000-0000-0000E85E0000}"/>
    <cellStyle name="Millares [0] 2 9 3 2 4 3 3" xfId="40467" xr:uid="{00000000-0005-0000-0000-0000E95E0000}"/>
    <cellStyle name="Millares [0] 2 9 3 2 4 4" xfId="18162" xr:uid="{00000000-0005-0000-0000-0000EA5E0000}"/>
    <cellStyle name="Millares [0] 2 9 3 2 4 4 2" xfId="44341" xr:uid="{00000000-0005-0000-0000-0000EB5E0000}"/>
    <cellStyle name="Millares [0] 2 9 3 2 4 5" xfId="32183" xr:uid="{00000000-0005-0000-0000-0000EC5E0000}"/>
    <cellStyle name="Millares [0] 2 9 3 2 5" xfId="6360" xr:uid="{00000000-0005-0000-0000-0000ED5E0000}"/>
    <cellStyle name="Millares [0] 2 9 3 2 5 2" xfId="11128" xr:uid="{00000000-0005-0000-0000-0000EE5E0000}"/>
    <cellStyle name="Millares [0] 2 9 3 2 5 2 2" xfId="45475" xr:uid="{00000000-0005-0000-0000-0000EF5E0000}"/>
    <cellStyle name="Millares [0] 2 9 3 2 5 3" xfId="24356" xr:uid="{00000000-0005-0000-0000-0000F05E0000}"/>
    <cellStyle name="Millares [0] 2 9 3 2 5 4" xfId="33317" xr:uid="{00000000-0005-0000-0000-0000F15E0000}"/>
    <cellStyle name="Millares [0] 2 9 3 2 6" xfId="7249" xr:uid="{00000000-0005-0000-0000-0000F25E0000}"/>
    <cellStyle name="Millares [0] 2 9 3 2 6 2" xfId="19887" xr:uid="{00000000-0005-0000-0000-0000F35E0000}"/>
    <cellStyle name="Millares [0] 2 9 3 2 6 3" xfId="37855" xr:uid="{00000000-0005-0000-0000-0000F45E0000}"/>
    <cellStyle name="Millares [0] 2 9 3 2 7" xfId="28560" xr:uid="{00000000-0005-0000-0000-0000F55E0000}"/>
    <cellStyle name="Millares [0] 2 9 3 2 7 2" xfId="36989" xr:uid="{00000000-0005-0000-0000-0000F65E0000}"/>
    <cellStyle name="Millares [0] 2 9 3 2 8" xfId="15293" xr:uid="{00000000-0005-0000-0000-0000F75E0000}"/>
    <cellStyle name="Millares [0] 2 9 3 2 8 2" xfId="41729" xr:uid="{00000000-0005-0000-0000-0000F85E0000}"/>
    <cellStyle name="Millares [0] 2 9 3 2 9" xfId="29571" xr:uid="{00000000-0005-0000-0000-0000F95E0000}"/>
    <cellStyle name="Millares [0] 2 9 3 3" xfId="3053" xr:uid="{00000000-0005-0000-0000-0000FA5E0000}"/>
    <cellStyle name="Millares [0] 2 9 3 3 2" xfId="11767" xr:uid="{00000000-0005-0000-0000-0000FB5E0000}"/>
    <cellStyle name="Millares [0] 2 9 3 3 2 2" xfId="25032" xr:uid="{00000000-0005-0000-0000-0000FC5E0000}"/>
    <cellStyle name="Millares [0] 2 9 3 3 2 2 2" xfId="46114" xr:uid="{00000000-0005-0000-0000-0000FD5E0000}"/>
    <cellStyle name="Millares [0] 2 9 3 3 2 3" xfId="33956" xr:uid="{00000000-0005-0000-0000-0000FE5E0000}"/>
    <cellStyle name="Millares [0] 2 9 3 3 3" xfId="7888" xr:uid="{00000000-0005-0000-0000-0000FF5E0000}"/>
    <cellStyle name="Millares [0] 2 9 3 3 3 2" xfId="20563" xr:uid="{00000000-0005-0000-0000-0000005F0000}"/>
    <cellStyle name="Millares [0] 2 9 3 3 3 3" xfId="38494" xr:uid="{00000000-0005-0000-0000-0000015F0000}"/>
    <cellStyle name="Millares [0] 2 9 3 3 4" xfId="15969" xr:uid="{00000000-0005-0000-0000-0000025F0000}"/>
    <cellStyle name="Millares [0] 2 9 3 3 4 2" xfId="42368" xr:uid="{00000000-0005-0000-0000-0000035F0000}"/>
    <cellStyle name="Millares [0] 2 9 3 3 5" xfId="30210" xr:uid="{00000000-0005-0000-0000-0000045F0000}"/>
    <cellStyle name="Millares [0] 2 9 3 4" xfId="3845" xr:uid="{00000000-0005-0000-0000-0000055F0000}"/>
    <cellStyle name="Millares [0] 2 9 3 4 2" xfId="12554" xr:uid="{00000000-0005-0000-0000-0000065F0000}"/>
    <cellStyle name="Millares [0] 2 9 3 4 2 2" xfId="25823" xr:uid="{00000000-0005-0000-0000-0000075F0000}"/>
    <cellStyle name="Millares [0] 2 9 3 4 2 2 2" xfId="46901" xr:uid="{00000000-0005-0000-0000-0000085F0000}"/>
    <cellStyle name="Millares [0] 2 9 3 4 2 3" xfId="34743" xr:uid="{00000000-0005-0000-0000-0000095F0000}"/>
    <cellStyle name="Millares [0] 2 9 3 4 3" xfId="8675" xr:uid="{00000000-0005-0000-0000-00000A5F0000}"/>
    <cellStyle name="Millares [0] 2 9 3 4 3 2" xfId="21354" xr:uid="{00000000-0005-0000-0000-00000B5F0000}"/>
    <cellStyle name="Millares [0] 2 9 3 4 3 3" xfId="39281" xr:uid="{00000000-0005-0000-0000-00000C5F0000}"/>
    <cellStyle name="Millares [0] 2 9 3 4 4" xfId="16760" xr:uid="{00000000-0005-0000-0000-00000D5F0000}"/>
    <cellStyle name="Millares [0] 2 9 3 4 4 2" xfId="43155" xr:uid="{00000000-0005-0000-0000-00000E5F0000}"/>
    <cellStyle name="Millares [0] 2 9 3 4 5" xfId="30997" xr:uid="{00000000-0005-0000-0000-00000F5F0000}"/>
    <cellStyle name="Millares [0] 2 9 3 5" xfId="4847" xr:uid="{00000000-0005-0000-0000-0000105F0000}"/>
    <cellStyle name="Millares [0] 2 9 3 5 2" xfId="13345" xr:uid="{00000000-0005-0000-0000-0000115F0000}"/>
    <cellStyle name="Millares [0] 2 9 3 5 2 2" xfId="26825" xr:uid="{00000000-0005-0000-0000-0000125F0000}"/>
    <cellStyle name="Millares [0] 2 9 3 5 2 2 2" xfId="47692" xr:uid="{00000000-0005-0000-0000-0000135F0000}"/>
    <cellStyle name="Millares [0] 2 9 3 5 2 3" xfId="35534" xr:uid="{00000000-0005-0000-0000-0000145F0000}"/>
    <cellStyle name="Millares [0] 2 9 3 5 3" xfId="9466" xr:uid="{00000000-0005-0000-0000-0000155F0000}"/>
    <cellStyle name="Millares [0] 2 9 3 5 3 2" xfId="22356" xr:uid="{00000000-0005-0000-0000-0000165F0000}"/>
    <cellStyle name="Millares [0] 2 9 3 5 3 3" xfId="40072" xr:uid="{00000000-0005-0000-0000-0000175F0000}"/>
    <cellStyle name="Millares [0] 2 9 3 5 4" xfId="17762" xr:uid="{00000000-0005-0000-0000-0000185F0000}"/>
    <cellStyle name="Millares [0] 2 9 3 5 4 2" xfId="43946" xr:uid="{00000000-0005-0000-0000-0000195F0000}"/>
    <cellStyle name="Millares [0] 2 9 3 5 5" xfId="31788" xr:uid="{00000000-0005-0000-0000-00001A5F0000}"/>
    <cellStyle name="Millares [0] 2 9 3 6" xfId="5964" xr:uid="{00000000-0005-0000-0000-00001B5F0000}"/>
    <cellStyle name="Millares [0] 2 9 3 6 2" xfId="10634" xr:uid="{00000000-0005-0000-0000-00001C5F0000}"/>
    <cellStyle name="Millares [0] 2 9 3 6 2 2" xfId="44981" xr:uid="{00000000-0005-0000-0000-00001D5F0000}"/>
    <cellStyle name="Millares [0] 2 9 3 6 3" xfId="23633" xr:uid="{00000000-0005-0000-0000-00001E5F0000}"/>
    <cellStyle name="Millares [0] 2 9 3 6 4" xfId="32823" xr:uid="{00000000-0005-0000-0000-00001F5F0000}"/>
    <cellStyle name="Millares [0] 2 9 3 7" xfId="6754" xr:uid="{00000000-0005-0000-0000-0000205F0000}"/>
    <cellStyle name="Millares [0] 2 9 3 7 2" xfId="19164" xr:uid="{00000000-0005-0000-0000-0000215F0000}"/>
    <cellStyle name="Millares [0] 2 9 3 7 3" xfId="37362" xr:uid="{00000000-0005-0000-0000-0000225F0000}"/>
    <cellStyle name="Millares [0] 2 9 3 8" xfId="28089" xr:uid="{00000000-0005-0000-0000-0000235F0000}"/>
    <cellStyle name="Millares [0] 2 9 3 8 2" xfId="36564" xr:uid="{00000000-0005-0000-0000-0000245F0000}"/>
    <cellStyle name="Millares [0] 2 9 3 9" xfId="14570" xr:uid="{00000000-0005-0000-0000-0000255F0000}"/>
    <cellStyle name="Millares [0] 2 9 3 9 2" xfId="41235" xr:uid="{00000000-0005-0000-0000-0000265F0000}"/>
    <cellStyle name="Millares [0] 2 9 4" xfId="657" xr:uid="{00000000-0005-0000-0000-0000275F0000}"/>
    <cellStyle name="Millares [0] 2 9 4 10" xfId="1818" xr:uid="{00000000-0005-0000-0000-0000285F0000}"/>
    <cellStyle name="Millares [0] 2 9 4 2" xfId="3206" xr:uid="{00000000-0005-0000-0000-0000295F0000}"/>
    <cellStyle name="Millares [0] 2 9 4 2 2" xfId="11920" xr:uid="{00000000-0005-0000-0000-00002A5F0000}"/>
    <cellStyle name="Millares [0] 2 9 4 2 2 2" xfId="25185" xr:uid="{00000000-0005-0000-0000-00002B5F0000}"/>
    <cellStyle name="Millares [0] 2 9 4 2 2 2 2" xfId="46267" xr:uid="{00000000-0005-0000-0000-00002C5F0000}"/>
    <cellStyle name="Millares [0] 2 9 4 2 2 3" xfId="34109" xr:uid="{00000000-0005-0000-0000-00002D5F0000}"/>
    <cellStyle name="Millares [0] 2 9 4 2 3" xfId="8041" xr:uid="{00000000-0005-0000-0000-00002E5F0000}"/>
    <cellStyle name="Millares [0] 2 9 4 2 3 2" xfId="20716" xr:uid="{00000000-0005-0000-0000-00002F5F0000}"/>
    <cellStyle name="Millares [0] 2 9 4 2 3 3" xfId="38647" xr:uid="{00000000-0005-0000-0000-0000305F0000}"/>
    <cellStyle name="Millares [0] 2 9 4 2 4" xfId="16122" xr:uid="{00000000-0005-0000-0000-0000315F0000}"/>
    <cellStyle name="Millares [0] 2 9 4 2 4 2" xfId="42521" xr:uid="{00000000-0005-0000-0000-0000325F0000}"/>
    <cellStyle name="Millares [0] 2 9 4 2 5" xfId="30363" xr:uid="{00000000-0005-0000-0000-0000335F0000}"/>
    <cellStyle name="Millares [0] 2 9 4 3" xfId="3999" xr:uid="{00000000-0005-0000-0000-0000345F0000}"/>
    <cellStyle name="Millares [0] 2 9 4 3 2" xfId="12708" xr:uid="{00000000-0005-0000-0000-0000355F0000}"/>
    <cellStyle name="Millares [0] 2 9 4 3 2 2" xfId="25977" xr:uid="{00000000-0005-0000-0000-0000365F0000}"/>
    <cellStyle name="Millares [0] 2 9 4 3 2 2 2" xfId="47055" xr:uid="{00000000-0005-0000-0000-0000375F0000}"/>
    <cellStyle name="Millares [0] 2 9 4 3 2 3" xfId="34897" xr:uid="{00000000-0005-0000-0000-0000385F0000}"/>
    <cellStyle name="Millares [0] 2 9 4 3 3" xfId="8829" xr:uid="{00000000-0005-0000-0000-0000395F0000}"/>
    <cellStyle name="Millares [0] 2 9 4 3 3 2" xfId="21508" xr:uid="{00000000-0005-0000-0000-00003A5F0000}"/>
    <cellStyle name="Millares [0] 2 9 4 3 3 3" xfId="39435" xr:uid="{00000000-0005-0000-0000-00003B5F0000}"/>
    <cellStyle name="Millares [0] 2 9 4 3 4" xfId="16914" xr:uid="{00000000-0005-0000-0000-00003C5F0000}"/>
    <cellStyle name="Millares [0] 2 9 4 3 4 2" xfId="43309" xr:uid="{00000000-0005-0000-0000-00003D5F0000}"/>
    <cellStyle name="Millares [0] 2 9 4 3 5" xfId="31151" xr:uid="{00000000-0005-0000-0000-00003E5F0000}"/>
    <cellStyle name="Millares [0] 2 9 4 4" xfId="5003" xr:uid="{00000000-0005-0000-0000-00003F5F0000}"/>
    <cellStyle name="Millares [0] 2 9 4 4 2" xfId="13499" xr:uid="{00000000-0005-0000-0000-0000405F0000}"/>
    <cellStyle name="Millares [0] 2 9 4 4 2 2" xfId="26981" xr:uid="{00000000-0005-0000-0000-0000415F0000}"/>
    <cellStyle name="Millares [0] 2 9 4 4 2 2 2" xfId="47846" xr:uid="{00000000-0005-0000-0000-0000425F0000}"/>
    <cellStyle name="Millares [0] 2 9 4 4 2 3" xfId="35688" xr:uid="{00000000-0005-0000-0000-0000435F0000}"/>
    <cellStyle name="Millares [0] 2 9 4 4 3" xfId="9620" xr:uid="{00000000-0005-0000-0000-0000445F0000}"/>
    <cellStyle name="Millares [0] 2 9 4 4 3 2" xfId="22512" xr:uid="{00000000-0005-0000-0000-0000455F0000}"/>
    <cellStyle name="Millares [0] 2 9 4 4 3 3" xfId="40226" xr:uid="{00000000-0005-0000-0000-0000465F0000}"/>
    <cellStyle name="Millares [0] 2 9 4 4 4" xfId="17918" xr:uid="{00000000-0005-0000-0000-0000475F0000}"/>
    <cellStyle name="Millares [0] 2 9 4 4 4 2" xfId="44100" xr:uid="{00000000-0005-0000-0000-0000485F0000}"/>
    <cellStyle name="Millares [0] 2 9 4 4 5" xfId="31942" xr:uid="{00000000-0005-0000-0000-0000495F0000}"/>
    <cellStyle name="Millares [0] 2 9 4 5" xfId="6118" xr:uid="{00000000-0005-0000-0000-00004A5F0000}"/>
    <cellStyle name="Millares [0] 2 9 4 5 2" xfId="10734" xr:uid="{00000000-0005-0000-0000-00004B5F0000}"/>
    <cellStyle name="Millares [0] 2 9 4 5 2 2" xfId="45081" xr:uid="{00000000-0005-0000-0000-00004C5F0000}"/>
    <cellStyle name="Millares [0] 2 9 4 5 3" xfId="23797" xr:uid="{00000000-0005-0000-0000-00004D5F0000}"/>
    <cellStyle name="Millares [0] 2 9 4 5 4" xfId="32923" xr:uid="{00000000-0005-0000-0000-00004E5F0000}"/>
    <cellStyle name="Millares [0] 2 9 4 6" xfId="6854" xr:uid="{00000000-0005-0000-0000-00004F5F0000}"/>
    <cellStyle name="Millares [0] 2 9 4 6 2" xfId="19328" xr:uid="{00000000-0005-0000-0000-0000505F0000}"/>
    <cellStyle name="Millares [0] 2 9 4 6 3" xfId="37461" xr:uid="{00000000-0005-0000-0000-0000515F0000}"/>
    <cellStyle name="Millares [0] 2 9 4 7" xfId="28189" xr:uid="{00000000-0005-0000-0000-0000525F0000}"/>
    <cellStyle name="Millares [0] 2 9 4 7 2" xfId="36664" xr:uid="{00000000-0005-0000-0000-0000535F0000}"/>
    <cellStyle name="Millares [0] 2 9 4 8" xfId="14734" xr:uid="{00000000-0005-0000-0000-0000545F0000}"/>
    <cellStyle name="Millares [0] 2 9 4 8 2" xfId="41335" xr:uid="{00000000-0005-0000-0000-0000555F0000}"/>
    <cellStyle name="Millares [0] 2 9 4 9" xfId="29177" xr:uid="{00000000-0005-0000-0000-0000565F0000}"/>
    <cellStyle name="Millares [0] 2 9 5" xfId="2171" xr:uid="{00000000-0005-0000-0000-0000575F0000}"/>
    <cellStyle name="Millares [0] 2 9 5 2" xfId="10931" xr:uid="{00000000-0005-0000-0000-0000585F0000}"/>
    <cellStyle name="Millares [0] 2 9 5 2 2" xfId="24150" xr:uid="{00000000-0005-0000-0000-0000595F0000}"/>
    <cellStyle name="Millares [0] 2 9 5 2 2 2" xfId="45278" xr:uid="{00000000-0005-0000-0000-00005A5F0000}"/>
    <cellStyle name="Millares [0] 2 9 5 2 3" xfId="33120" xr:uid="{00000000-0005-0000-0000-00005B5F0000}"/>
    <cellStyle name="Millares [0] 2 9 5 3" xfId="7052" xr:uid="{00000000-0005-0000-0000-00005C5F0000}"/>
    <cellStyle name="Millares [0] 2 9 5 3 2" xfId="19681" xr:uid="{00000000-0005-0000-0000-00005D5F0000}"/>
    <cellStyle name="Millares [0] 2 9 5 3 3" xfId="37658" xr:uid="{00000000-0005-0000-0000-00005E5F0000}"/>
    <cellStyle name="Millares [0] 2 9 5 4" xfId="15087" xr:uid="{00000000-0005-0000-0000-00005F5F0000}"/>
    <cellStyle name="Millares [0] 2 9 5 4 2" xfId="41532" xr:uid="{00000000-0005-0000-0000-0000605F0000}"/>
    <cellStyle name="Millares [0] 2 9 5 5" xfId="29374" xr:uid="{00000000-0005-0000-0000-0000615F0000}"/>
    <cellStyle name="Millares [0] 2 9 6" xfId="2533" xr:uid="{00000000-0005-0000-0000-0000625F0000}"/>
    <cellStyle name="Millares [0] 2 9 6 2" xfId="11282" xr:uid="{00000000-0005-0000-0000-0000635F0000}"/>
    <cellStyle name="Millares [0] 2 9 6 2 2" xfId="24512" xr:uid="{00000000-0005-0000-0000-0000645F0000}"/>
    <cellStyle name="Millares [0] 2 9 6 2 2 2" xfId="45629" xr:uid="{00000000-0005-0000-0000-0000655F0000}"/>
    <cellStyle name="Millares [0] 2 9 6 2 3" xfId="33471" xr:uid="{00000000-0005-0000-0000-0000665F0000}"/>
    <cellStyle name="Millares [0] 2 9 6 3" xfId="7403" xr:uid="{00000000-0005-0000-0000-0000675F0000}"/>
    <cellStyle name="Millares [0] 2 9 6 3 2" xfId="20043" xr:uid="{00000000-0005-0000-0000-0000685F0000}"/>
    <cellStyle name="Millares [0] 2 9 6 3 3" xfId="38009" xr:uid="{00000000-0005-0000-0000-0000695F0000}"/>
    <cellStyle name="Millares [0] 2 9 6 4" xfId="15449" xr:uid="{00000000-0005-0000-0000-00006A5F0000}"/>
    <cellStyle name="Millares [0] 2 9 6 4 2" xfId="41883" xr:uid="{00000000-0005-0000-0000-00006B5F0000}"/>
    <cellStyle name="Millares [0] 2 9 6 5" xfId="29725" xr:uid="{00000000-0005-0000-0000-00006C5F0000}"/>
    <cellStyle name="Millares [0] 2 9 7" xfId="2656" xr:uid="{00000000-0005-0000-0000-00006D5F0000}"/>
    <cellStyle name="Millares [0] 2 9 7 2" xfId="11400" xr:uid="{00000000-0005-0000-0000-00006E5F0000}"/>
    <cellStyle name="Millares [0] 2 9 7 2 2" xfId="24635" xr:uid="{00000000-0005-0000-0000-00006F5F0000}"/>
    <cellStyle name="Millares [0] 2 9 7 2 2 2" xfId="45747" xr:uid="{00000000-0005-0000-0000-0000705F0000}"/>
    <cellStyle name="Millares [0] 2 9 7 2 3" xfId="33589" xr:uid="{00000000-0005-0000-0000-0000715F0000}"/>
    <cellStyle name="Millares [0] 2 9 7 3" xfId="7521" xr:uid="{00000000-0005-0000-0000-0000725F0000}"/>
    <cellStyle name="Millares [0] 2 9 7 3 2" xfId="20166" xr:uid="{00000000-0005-0000-0000-0000735F0000}"/>
    <cellStyle name="Millares [0] 2 9 7 3 3" xfId="38127" xr:uid="{00000000-0005-0000-0000-0000745F0000}"/>
    <cellStyle name="Millares [0] 2 9 7 4" xfId="15572" xr:uid="{00000000-0005-0000-0000-0000755F0000}"/>
    <cellStyle name="Millares [0] 2 9 7 4 2" xfId="42001" xr:uid="{00000000-0005-0000-0000-0000765F0000}"/>
    <cellStyle name="Millares [0] 2 9 7 5" xfId="29843" xr:uid="{00000000-0005-0000-0000-0000775F0000}"/>
    <cellStyle name="Millares [0] 2 9 8" xfId="2809" xr:uid="{00000000-0005-0000-0000-0000785F0000}"/>
    <cellStyle name="Millares [0] 2 9 8 2" xfId="11526" xr:uid="{00000000-0005-0000-0000-0000795F0000}"/>
    <cellStyle name="Millares [0] 2 9 8 2 2" xfId="24788" xr:uid="{00000000-0005-0000-0000-00007A5F0000}"/>
    <cellStyle name="Millares [0] 2 9 8 2 2 2" xfId="45873" xr:uid="{00000000-0005-0000-0000-00007B5F0000}"/>
    <cellStyle name="Millares [0] 2 9 8 2 3" xfId="33715" xr:uid="{00000000-0005-0000-0000-00007C5F0000}"/>
    <cellStyle name="Millares [0] 2 9 8 3" xfId="7647" xr:uid="{00000000-0005-0000-0000-00007D5F0000}"/>
    <cellStyle name="Millares [0] 2 9 8 3 2" xfId="20319" xr:uid="{00000000-0005-0000-0000-00007E5F0000}"/>
    <cellStyle name="Millares [0] 2 9 8 3 3" xfId="38253" xr:uid="{00000000-0005-0000-0000-00007F5F0000}"/>
    <cellStyle name="Millares [0] 2 9 8 4" xfId="15725" xr:uid="{00000000-0005-0000-0000-0000805F0000}"/>
    <cellStyle name="Millares [0] 2 9 8 4 2" xfId="42127" xr:uid="{00000000-0005-0000-0000-0000815F0000}"/>
    <cellStyle name="Millares [0] 2 9 8 5" xfId="29969" xr:uid="{00000000-0005-0000-0000-0000825F0000}"/>
    <cellStyle name="Millares [0] 2 9 9" xfId="3647" xr:uid="{00000000-0005-0000-0000-0000835F0000}"/>
    <cellStyle name="Millares [0] 2 9 9 2" xfId="12356" xr:uid="{00000000-0005-0000-0000-0000845F0000}"/>
    <cellStyle name="Millares [0] 2 9 9 2 2" xfId="25625" xr:uid="{00000000-0005-0000-0000-0000855F0000}"/>
    <cellStyle name="Millares [0] 2 9 9 2 2 2" xfId="46703" xr:uid="{00000000-0005-0000-0000-0000865F0000}"/>
    <cellStyle name="Millares [0] 2 9 9 2 3" xfId="34545" xr:uid="{00000000-0005-0000-0000-0000875F0000}"/>
    <cellStyle name="Millares [0] 2 9 9 3" xfId="8477" xr:uid="{00000000-0005-0000-0000-0000885F0000}"/>
    <cellStyle name="Millares [0] 2 9 9 3 2" xfId="21156" xr:uid="{00000000-0005-0000-0000-0000895F0000}"/>
    <cellStyle name="Millares [0] 2 9 9 3 3" xfId="39083" xr:uid="{00000000-0005-0000-0000-00008A5F0000}"/>
    <cellStyle name="Millares [0] 2 9 9 4" xfId="16562" xr:uid="{00000000-0005-0000-0000-00008B5F0000}"/>
    <cellStyle name="Millares [0] 2 9 9 4 2" xfId="42957" xr:uid="{00000000-0005-0000-0000-00008C5F0000}"/>
    <cellStyle name="Millares [0] 2 9 9 5" xfId="30799" xr:uid="{00000000-0005-0000-0000-00008D5F0000}"/>
    <cellStyle name="Millares [0] 20" xfId="1040" xr:uid="{00000000-0005-0000-0000-00008E5F0000}"/>
    <cellStyle name="Millares [0] 20 2" xfId="6492" xr:uid="{00000000-0005-0000-0000-00008F5F0000}"/>
    <cellStyle name="Millares [0] 20 2 2" xfId="10860" xr:uid="{00000000-0005-0000-0000-0000905F0000}"/>
    <cellStyle name="Millares [0] 20 2 2 2" xfId="45207" xr:uid="{00000000-0005-0000-0000-0000915F0000}"/>
    <cellStyle name="Millares [0] 20 2 3" xfId="24075" xr:uid="{00000000-0005-0000-0000-0000925F0000}"/>
    <cellStyle name="Millares [0] 20 2 4" xfId="33049" xr:uid="{00000000-0005-0000-0000-0000935F0000}"/>
    <cellStyle name="Millares [0] 20 3" xfId="6981" xr:uid="{00000000-0005-0000-0000-0000945F0000}"/>
    <cellStyle name="Millares [0] 20 3 2" xfId="19606" xr:uid="{00000000-0005-0000-0000-0000955F0000}"/>
    <cellStyle name="Millares [0] 20 3 3" xfId="37587" xr:uid="{00000000-0005-0000-0000-0000965F0000}"/>
    <cellStyle name="Millares [0] 20 4" xfId="28360" xr:uid="{00000000-0005-0000-0000-0000975F0000}"/>
    <cellStyle name="Millares [0] 20 4 2" xfId="36789" xr:uid="{00000000-0005-0000-0000-0000985F0000}"/>
    <cellStyle name="Millares [0] 20 5" xfId="15012" xr:uid="{00000000-0005-0000-0000-0000995F0000}"/>
    <cellStyle name="Millares [0] 20 5 2" xfId="41461" xr:uid="{00000000-0005-0000-0000-00009A5F0000}"/>
    <cellStyle name="Millares [0] 20 6" xfId="29303" xr:uid="{00000000-0005-0000-0000-00009B5F0000}"/>
    <cellStyle name="Millares [0] 20 7" xfId="2096" xr:uid="{00000000-0005-0000-0000-00009C5F0000}"/>
    <cellStyle name="Millares [0] 21" xfId="1048" xr:uid="{00000000-0005-0000-0000-00009D5F0000}"/>
    <cellStyle name="Millares [0] 21 2" xfId="10862" xr:uid="{00000000-0005-0000-0000-00009E5F0000}"/>
    <cellStyle name="Millares [0] 21 2 2" xfId="24079" xr:uid="{00000000-0005-0000-0000-00009F5F0000}"/>
    <cellStyle name="Millares [0] 21 2 2 2" xfId="45209" xr:uid="{00000000-0005-0000-0000-0000A05F0000}"/>
    <cellStyle name="Millares [0] 21 2 3" xfId="33051" xr:uid="{00000000-0005-0000-0000-0000A15F0000}"/>
    <cellStyle name="Millares [0] 21 3" xfId="6983" xr:uid="{00000000-0005-0000-0000-0000A25F0000}"/>
    <cellStyle name="Millares [0] 21 3 2" xfId="19610" xr:uid="{00000000-0005-0000-0000-0000A35F0000}"/>
    <cellStyle name="Millares [0] 21 3 3" xfId="37589" xr:uid="{00000000-0005-0000-0000-0000A45F0000}"/>
    <cellStyle name="Millares [0] 21 4" xfId="15016" xr:uid="{00000000-0005-0000-0000-0000A55F0000}"/>
    <cellStyle name="Millares [0] 21 4 2" xfId="41463" xr:uid="{00000000-0005-0000-0000-0000A65F0000}"/>
    <cellStyle name="Millares [0] 21 5" xfId="29305" xr:uid="{00000000-0005-0000-0000-0000A75F0000}"/>
    <cellStyle name="Millares [0] 21 6" xfId="2100" xr:uid="{00000000-0005-0000-0000-0000A85F0000}"/>
    <cellStyle name="Millares [0] 22" xfId="2505" xr:uid="{00000000-0005-0000-0000-0000A95F0000}"/>
    <cellStyle name="Millares [0] 22 2" xfId="11255" xr:uid="{00000000-0005-0000-0000-0000AA5F0000}"/>
    <cellStyle name="Millares [0] 22 2 2" xfId="24484" xr:uid="{00000000-0005-0000-0000-0000AB5F0000}"/>
    <cellStyle name="Millares [0] 22 2 2 2" xfId="45602" xr:uid="{00000000-0005-0000-0000-0000AC5F0000}"/>
    <cellStyle name="Millares [0] 22 2 3" xfId="33444" xr:uid="{00000000-0005-0000-0000-0000AD5F0000}"/>
    <cellStyle name="Millares [0] 22 3" xfId="7376" xr:uid="{00000000-0005-0000-0000-0000AE5F0000}"/>
    <cellStyle name="Millares [0] 22 3 2" xfId="20015" xr:uid="{00000000-0005-0000-0000-0000AF5F0000}"/>
    <cellStyle name="Millares [0] 22 3 3" xfId="37982" xr:uid="{00000000-0005-0000-0000-0000B05F0000}"/>
    <cellStyle name="Millares [0] 22 4" xfId="15421" xr:uid="{00000000-0005-0000-0000-0000B15F0000}"/>
    <cellStyle name="Millares [0] 22 4 2" xfId="41856" xr:uid="{00000000-0005-0000-0000-0000B25F0000}"/>
    <cellStyle name="Millares [0] 22 5" xfId="29698" xr:uid="{00000000-0005-0000-0000-0000B35F0000}"/>
    <cellStyle name="Millares [0] 23" xfId="2629" xr:uid="{00000000-0005-0000-0000-0000B45F0000}"/>
    <cellStyle name="Millares [0] 23 2" xfId="11373" xr:uid="{00000000-0005-0000-0000-0000B55F0000}"/>
    <cellStyle name="Millares [0] 23 2 2" xfId="24608" xr:uid="{00000000-0005-0000-0000-0000B65F0000}"/>
    <cellStyle name="Millares [0] 23 2 2 2" xfId="45720" xr:uid="{00000000-0005-0000-0000-0000B75F0000}"/>
    <cellStyle name="Millares [0] 23 2 3" xfId="33562" xr:uid="{00000000-0005-0000-0000-0000B85F0000}"/>
    <cellStyle name="Millares [0] 23 3" xfId="7494" xr:uid="{00000000-0005-0000-0000-0000B95F0000}"/>
    <cellStyle name="Millares [0] 23 3 2" xfId="20139" xr:uid="{00000000-0005-0000-0000-0000BA5F0000}"/>
    <cellStyle name="Millares [0] 23 3 3" xfId="38100" xr:uid="{00000000-0005-0000-0000-0000BB5F0000}"/>
    <cellStyle name="Millares [0] 23 4" xfId="15545" xr:uid="{00000000-0005-0000-0000-0000BC5F0000}"/>
    <cellStyle name="Millares [0] 23 4 2" xfId="41974" xr:uid="{00000000-0005-0000-0000-0000BD5F0000}"/>
    <cellStyle name="Millares [0] 23 5" xfId="29816" xr:uid="{00000000-0005-0000-0000-0000BE5F0000}"/>
    <cellStyle name="Millares [0] 24" xfId="2763" xr:uid="{00000000-0005-0000-0000-0000BF5F0000}"/>
    <cellStyle name="Millares [0] 24 2" xfId="11495" xr:uid="{00000000-0005-0000-0000-0000C05F0000}"/>
    <cellStyle name="Millares [0] 24 2 2" xfId="24742" xr:uid="{00000000-0005-0000-0000-0000C15F0000}"/>
    <cellStyle name="Millares [0] 24 2 2 2" xfId="45842" xr:uid="{00000000-0005-0000-0000-0000C25F0000}"/>
    <cellStyle name="Millares [0] 24 2 3" xfId="33684" xr:uid="{00000000-0005-0000-0000-0000C35F0000}"/>
    <cellStyle name="Millares [0] 24 3" xfId="7616" xr:uid="{00000000-0005-0000-0000-0000C45F0000}"/>
    <cellStyle name="Millares [0] 24 3 2" xfId="20273" xr:uid="{00000000-0005-0000-0000-0000C55F0000}"/>
    <cellStyle name="Millares [0] 24 3 3" xfId="38222" xr:uid="{00000000-0005-0000-0000-0000C65F0000}"/>
    <cellStyle name="Millares [0] 24 4" xfId="15679" xr:uid="{00000000-0005-0000-0000-0000C75F0000}"/>
    <cellStyle name="Millares [0] 24 4 2" xfId="42096" xr:uid="{00000000-0005-0000-0000-0000C85F0000}"/>
    <cellStyle name="Millares [0] 24 5" xfId="29938" xr:uid="{00000000-0005-0000-0000-0000C95F0000}"/>
    <cellStyle name="Millares [0] 25" xfId="2772" xr:uid="{00000000-0005-0000-0000-0000CA5F0000}"/>
    <cellStyle name="Millares [0] 25 2" xfId="11497" xr:uid="{00000000-0005-0000-0000-0000CB5F0000}"/>
    <cellStyle name="Millares [0] 25 2 2" xfId="24751" xr:uid="{00000000-0005-0000-0000-0000CC5F0000}"/>
    <cellStyle name="Millares [0] 25 2 2 2" xfId="45844" xr:uid="{00000000-0005-0000-0000-0000CD5F0000}"/>
    <cellStyle name="Millares [0] 25 2 3" xfId="33686" xr:uid="{00000000-0005-0000-0000-0000CE5F0000}"/>
    <cellStyle name="Millares [0] 25 3" xfId="7618" xr:uid="{00000000-0005-0000-0000-0000CF5F0000}"/>
    <cellStyle name="Millares [0] 25 3 2" xfId="20282" xr:uid="{00000000-0005-0000-0000-0000D05F0000}"/>
    <cellStyle name="Millares [0] 25 3 3" xfId="38224" xr:uid="{00000000-0005-0000-0000-0000D15F0000}"/>
    <cellStyle name="Millares [0] 25 4" xfId="15688" xr:uid="{00000000-0005-0000-0000-0000D25F0000}"/>
    <cellStyle name="Millares [0] 25 4 2" xfId="42098" xr:uid="{00000000-0005-0000-0000-0000D35F0000}"/>
    <cellStyle name="Millares [0] 25 5" xfId="29940" xr:uid="{00000000-0005-0000-0000-0000D45F0000}"/>
    <cellStyle name="Millares [0] 26" xfId="2778" xr:uid="{00000000-0005-0000-0000-0000D55F0000}"/>
    <cellStyle name="Millares [0] 26 2" xfId="11499" xr:uid="{00000000-0005-0000-0000-0000D65F0000}"/>
    <cellStyle name="Millares [0] 26 2 2" xfId="24757" xr:uid="{00000000-0005-0000-0000-0000D75F0000}"/>
    <cellStyle name="Millares [0] 26 2 2 2" xfId="45846" xr:uid="{00000000-0005-0000-0000-0000D85F0000}"/>
    <cellStyle name="Millares [0] 26 2 3" xfId="33688" xr:uid="{00000000-0005-0000-0000-0000D95F0000}"/>
    <cellStyle name="Millares [0] 26 3" xfId="7620" xr:uid="{00000000-0005-0000-0000-0000DA5F0000}"/>
    <cellStyle name="Millares [0] 26 3 2" xfId="20288" xr:uid="{00000000-0005-0000-0000-0000DB5F0000}"/>
    <cellStyle name="Millares [0] 26 3 3" xfId="38226" xr:uid="{00000000-0005-0000-0000-0000DC5F0000}"/>
    <cellStyle name="Millares [0] 26 4" xfId="15694" xr:uid="{00000000-0005-0000-0000-0000DD5F0000}"/>
    <cellStyle name="Millares [0] 26 4 2" xfId="42100" xr:uid="{00000000-0005-0000-0000-0000DE5F0000}"/>
    <cellStyle name="Millares [0] 26 5" xfId="29942" xr:uid="{00000000-0005-0000-0000-0000DF5F0000}"/>
    <cellStyle name="Millares [0] 27" xfId="3576" xr:uid="{00000000-0005-0000-0000-0000E05F0000}"/>
    <cellStyle name="Millares [0] 27 2" xfId="12287" xr:uid="{00000000-0005-0000-0000-0000E15F0000}"/>
    <cellStyle name="Millares [0] 27 2 2" xfId="25555" xr:uid="{00000000-0005-0000-0000-0000E25F0000}"/>
    <cellStyle name="Millares [0] 27 2 2 2" xfId="46634" xr:uid="{00000000-0005-0000-0000-0000E35F0000}"/>
    <cellStyle name="Millares [0] 27 2 3" xfId="34476" xr:uid="{00000000-0005-0000-0000-0000E45F0000}"/>
    <cellStyle name="Millares [0] 27 3" xfId="8408" xr:uid="{00000000-0005-0000-0000-0000E55F0000}"/>
    <cellStyle name="Millares [0] 27 3 2" xfId="21086" xr:uid="{00000000-0005-0000-0000-0000E65F0000}"/>
    <cellStyle name="Millares [0] 27 3 3" xfId="39014" xr:uid="{00000000-0005-0000-0000-0000E75F0000}"/>
    <cellStyle name="Millares [0] 27 4" xfId="16492" xr:uid="{00000000-0005-0000-0000-0000E85F0000}"/>
    <cellStyle name="Millares [0] 27 4 2" xfId="42888" xr:uid="{00000000-0005-0000-0000-0000E95F0000}"/>
    <cellStyle name="Millares [0] 27 5" xfId="30730" xr:uid="{00000000-0005-0000-0000-0000EA5F0000}"/>
    <cellStyle name="Millares [0] 28" xfId="4371" xr:uid="{00000000-0005-0000-0000-0000EB5F0000}"/>
    <cellStyle name="Millares [0] 28 2" xfId="13076" xr:uid="{00000000-0005-0000-0000-0000EC5F0000}"/>
    <cellStyle name="Millares [0] 28 2 2" xfId="26349" xr:uid="{00000000-0005-0000-0000-0000ED5F0000}"/>
    <cellStyle name="Millares [0] 28 2 2 2" xfId="47423" xr:uid="{00000000-0005-0000-0000-0000EE5F0000}"/>
    <cellStyle name="Millares [0] 28 2 3" xfId="35265" xr:uid="{00000000-0005-0000-0000-0000EF5F0000}"/>
    <cellStyle name="Millares [0] 28 3" xfId="9197" xr:uid="{00000000-0005-0000-0000-0000F05F0000}"/>
    <cellStyle name="Millares [0] 28 3 2" xfId="21880" xr:uid="{00000000-0005-0000-0000-0000F15F0000}"/>
    <cellStyle name="Millares [0] 28 3 3" xfId="39803" xr:uid="{00000000-0005-0000-0000-0000F25F0000}"/>
    <cellStyle name="Millares [0] 28 4" xfId="17286" xr:uid="{00000000-0005-0000-0000-0000F35F0000}"/>
    <cellStyle name="Millares [0] 28 4 2" xfId="43677" xr:uid="{00000000-0005-0000-0000-0000F45F0000}"/>
    <cellStyle name="Millares [0] 28 5" xfId="31519" xr:uid="{00000000-0005-0000-0000-0000F55F0000}"/>
    <cellStyle name="Millares [0] 29" xfId="4376" xr:uid="{00000000-0005-0000-0000-0000F65F0000}"/>
    <cellStyle name="Millares [0] 29 2" xfId="13078" xr:uid="{00000000-0005-0000-0000-0000F75F0000}"/>
    <cellStyle name="Millares [0] 29 2 2" xfId="26354" xr:uid="{00000000-0005-0000-0000-0000F85F0000}"/>
    <cellStyle name="Millares [0] 29 2 2 2" xfId="47425" xr:uid="{00000000-0005-0000-0000-0000F95F0000}"/>
    <cellStyle name="Millares [0] 29 2 3" xfId="35267" xr:uid="{00000000-0005-0000-0000-0000FA5F0000}"/>
    <cellStyle name="Millares [0] 29 3" xfId="9199" xr:uid="{00000000-0005-0000-0000-0000FB5F0000}"/>
    <cellStyle name="Millares [0] 29 3 2" xfId="21885" xr:uid="{00000000-0005-0000-0000-0000FC5F0000}"/>
    <cellStyle name="Millares [0] 29 3 3" xfId="39805" xr:uid="{00000000-0005-0000-0000-0000FD5F0000}"/>
    <cellStyle name="Millares [0] 29 4" xfId="17291" xr:uid="{00000000-0005-0000-0000-0000FE5F0000}"/>
    <cellStyle name="Millares [0] 29 4 2" xfId="43679" xr:uid="{00000000-0005-0000-0000-0000FF5F0000}"/>
    <cellStyle name="Millares [0] 29 5" xfId="31521" xr:uid="{00000000-0005-0000-0000-000000600000}"/>
    <cellStyle name="Millares [0] 3" xfId="37" xr:uid="{00000000-0005-0000-0000-000001600000}"/>
    <cellStyle name="Millares [0] 3 10" xfId="2509" xr:uid="{00000000-0005-0000-0000-000002600000}"/>
    <cellStyle name="Millares [0] 3 10 2" xfId="11259" xr:uid="{00000000-0005-0000-0000-000003600000}"/>
    <cellStyle name="Millares [0] 3 10 2 2" xfId="24488" xr:uid="{00000000-0005-0000-0000-000004600000}"/>
    <cellStyle name="Millares [0] 3 10 2 2 2" xfId="45606" xr:uid="{00000000-0005-0000-0000-000005600000}"/>
    <cellStyle name="Millares [0] 3 10 2 3" xfId="33448" xr:uid="{00000000-0005-0000-0000-000006600000}"/>
    <cellStyle name="Millares [0] 3 10 3" xfId="7380" xr:uid="{00000000-0005-0000-0000-000007600000}"/>
    <cellStyle name="Millares [0] 3 10 3 2" xfId="20019" xr:uid="{00000000-0005-0000-0000-000008600000}"/>
    <cellStyle name="Millares [0] 3 10 3 3" xfId="37986" xr:uid="{00000000-0005-0000-0000-000009600000}"/>
    <cellStyle name="Millares [0] 3 10 4" xfId="15425" xr:uid="{00000000-0005-0000-0000-00000A600000}"/>
    <cellStyle name="Millares [0] 3 10 4 2" xfId="41860" xr:uid="{00000000-0005-0000-0000-00000B600000}"/>
    <cellStyle name="Millares [0] 3 10 5" xfId="29702" xr:uid="{00000000-0005-0000-0000-00000C600000}"/>
    <cellStyle name="Millares [0] 3 11" xfId="2633" xr:uid="{00000000-0005-0000-0000-00000D600000}"/>
    <cellStyle name="Millares [0] 3 11 2" xfId="11377" xr:uid="{00000000-0005-0000-0000-00000E600000}"/>
    <cellStyle name="Millares [0] 3 11 2 2" xfId="24612" xr:uid="{00000000-0005-0000-0000-00000F600000}"/>
    <cellStyle name="Millares [0] 3 11 2 2 2" xfId="45724" xr:uid="{00000000-0005-0000-0000-000010600000}"/>
    <cellStyle name="Millares [0] 3 11 2 3" xfId="33566" xr:uid="{00000000-0005-0000-0000-000011600000}"/>
    <cellStyle name="Millares [0] 3 11 3" xfId="7498" xr:uid="{00000000-0005-0000-0000-000012600000}"/>
    <cellStyle name="Millares [0] 3 11 3 2" xfId="20143" xr:uid="{00000000-0005-0000-0000-000013600000}"/>
    <cellStyle name="Millares [0] 3 11 3 3" xfId="38104" xr:uid="{00000000-0005-0000-0000-000014600000}"/>
    <cellStyle name="Millares [0] 3 11 4" xfId="15549" xr:uid="{00000000-0005-0000-0000-000015600000}"/>
    <cellStyle name="Millares [0] 3 11 4 2" xfId="41978" xr:uid="{00000000-0005-0000-0000-000016600000}"/>
    <cellStyle name="Millares [0] 3 11 5" xfId="29820" xr:uid="{00000000-0005-0000-0000-000017600000}"/>
    <cellStyle name="Millares [0] 3 12" xfId="2786" xr:uid="{00000000-0005-0000-0000-000018600000}"/>
    <cellStyle name="Millares [0] 3 12 2" xfId="11503" xr:uid="{00000000-0005-0000-0000-000019600000}"/>
    <cellStyle name="Millares [0] 3 12 2 2" xfId="24765" xr:uid="{00000000-0005-0000-0000-00001A600000}"/>
    <cellStyle name="Millares [0] 3 12 2 2 2" xfId="45850" xr:uid="{00000000-0005-0000-0000-00001B600000}"/>
    <cellStyle name="Millares [0] 3 12 2 3" xfId="33692" xr:uid="{00000000-0005-0000-0000-00001C600000}"/>
    <cellStyle name="Millares [0] 3 12 3" xfId="7624" xr:uid="{00000000-0005-0000-0000-00001D600000}"/>
    <cellStyle name="Millares [0] 3 12 3 2" xfId="20296" xr:uid="{00000000-0005-0000-0000-00001E600000}"/>
    <cellStyle name="Millares [0] 3 12 3 3" xfId="38230" xr:uid="{00000000-0005-0000-0000-00001F600000}"/>
    <cellStyle name="Millares [0] 3 12 4" xfId="15702" xr:uid="{00000000-0005-0000-0000-000020600000}"/>
    <cellStyle name="Millares [0] 3 12 4 2" xfId="42104" xr:uid="{00000000-0005-0000-0000-000021600000}"/>
    <cellStyle name="Millares [0] 3 12 5" xfId="29946" xr:uid="{00000000-0005-0000-0000-000022600000}"/>
    <cellStyle name="Millares [0] 3 13" xfId="3584" xr:uid="{00000000-0005-0000-0000-000023600000}"/>
    <cellStyle name="Millares [0] 3 13 2" xfId="12293" xr:uid="{00000000-0005-0000-0000-000024600000}"/>
    <cellStyle name="Millares [0] 3 13 2 2" xfId="25562" xr:uid="{00000000-0005-0000-0000-000025600000}"/>
    <cellStyle name="Millares [0] 3 13 2 2 2" xfId="46640" xr:uid="{00000000-0005-0000-0000-000026600000}"/>
    <cellStyle name="Millares [0] 3 13 2 3" xfId="34482" xr:uid="{00000000-0005-0000-0000-000027600000}"/>
    <cellStyle name="Millares [0] 3 13 3" xfId="8414" xr:uid="{00000000-0005-0000-0000-000028600000}"/>
    <cellStyle name="Millares [0] 3 13 3 2" xfId="21093" xr:uid="{00000000-0005-0000-0000-000029600000}"/>
    <cellStyle name="Millares [0] 3 13 3 3" xfId="39020" xr:uid="{00000000-0005-0000-0000-00002A600000}"/>
    <cellStyle name="Millares [0] 3 13 4" xfId="16499" xr:uid="{00000000-0005-0000-0000-00002B600000}"/>
    <cellStyle name="Millares [0] 3 13 4 2" xfId="42894" xr:uid="{00000000-0005-0000-0000-00002C600000}"/>
    <cellStyle name="Millares [0] 3 13 5" xfId="30736" xr:uid="{00000000-0005-0000-0000-00002D600000}"/>
    <cellStyle name="Millares [0] 3 14" xfId="4392" xr:uid="{00000000-0005-0000-0000-00002E600000}"/>
    <cellStyle name="Millares [0] 3 14 2" xfId="13084" xr:uid="{00000000-0005-0000-0000-00002F600000}"/>
    <cellStyle name="Millares [0] 3 14 2 2" xfId="26370" xr:uid="{00000000-0005-0000-0000-000030600000}"/>
    <cellStyle name="Millares [0] 3 14 2 2 2" xfId="47431" xr:uid="{00000000-0005-0000-0000-000031600000}"/>
    <cellStyle name="Millares [0] 3 14 2 3" xfId="35273" xr:uid="{00000000-0005-0000-0000-000032600000}"/>
    <cellStyle name="Millares [0] 3 14 3" xfId="9205" xr:uid="{00000000-0005-0000-0000-000033600000}"/>
    <cellStyle name="Millares [0] 3 14 3 2" xfId="21901" xr:uid="{00000000-0005-0000-0000-000034600000}"/>
    <cellStyle name="Millares [0] 3 14 3 3" xfId="39811" xr:uid="{00000000-0005-0000-0000-000035600000}"/>
    <cellStyle name="Millares [0] 3 14 4" xfId="17307" xr:uid="{00000000-0005-0000-0000-000036600000}"/>
    <cellStyle name="Millares [0] 3 14 4 2" xfId="43685" xr:uid="{00000000-0005-0000-0000-000037600000}"/>
    <cellStyle name="Millares [0] 3 14 5" xfId="31527" xr:uid="{00000000-0005-0000-0000-000038600000}"/>
    <cellStyle name="Millares [0] 3 15" xfId="5389" xr:uid="{00000000-0005-0000-0000-000039600000}"/>
    <cellStyle name="Millares [0] 3 15 2" xfId="13873" xr:uid="{00000000-0005-0000-0000-00003A600000}"/>
    <cellStyle name="Millares [0] 3 15 2 2" xfId="27367" xr:uid="{00000000-0005-0000-0000-00003B600000}"/>
    <cellStyle name="Millares [0] 3 15 2 2 2" xfId="48220" xr:uid="{00000000-0005-0000-0000-00003C600000}"/>
    <cellStyle name="Millares [0] 3 15 2 3" xfId="36062" xr:uid="{00000000-0005-0000-0000-00003D600000}"/>
    <cellStyle name="Millares [0] 3 15 3" xfId="9994" xr:uid="{00000000-0005-0000-0000-00003E600000}"/>
    <cellStyle name="Millares [0] 3 15 3 2" xfId="22898" xr:uid="{00000000-0005-0000-0000-00003F600000}"/>
    <cellStyle name="Millares [0] 3 15 3 3" xfId="40600" xr:uid="{00000000-0005-0000-0000-000040600000}"/>
    <cellStyle name="Millares [0] 3 15 4" xfId="18304" xr:uid="{00000000-0005-0000-0000-000041600000}"/>
    <cellStyle name="Millares [0] 3 15 4 2" xfId="44474" xr:uid="{00000000-0005-0000-0000-000042600000}"/>
    <cellStyle name="Millares [0] 3 15 5" xfId="32316" xr:uid="{00000000-0005-0000-0000-000043600000}"/>
    <cellStyle name="Millares [0] 3 16" xfId="5549" xr:uid="{00000000-0005-0000-0000-000044600000}"/>
    <cellStyle name="Millares [0] 3 16 2" xfId="14005" xr:uid="{00000000-0005-0000-0000-000045600000}"/>
    <cellStyle name="Millares [0] 3 16 2 2" xfId="27527" xr:uid="{00000000-0005-0000-0000-000046600000}"/>
    <cellStyle name="Millares [0] 3 16 2 2 2" xfId="48352" xr:uid="{00000000-0005-0000-0000-000047600000}"/>
    <cellStyle name="Millares [0] 3 16 2 3" xfId="36194" xr:uid="{00000000-0005-0000-0000-000048600000}"/>
    <cellStyle name="Millares [0] 3 16 3" xfId="10126" xr:uid="{00000000-0005-0000-0000-000049600000}"/>
    <cellStyle name="Millares [0] 3 16 3 2" xfId="23058" xr:uid="{00000000-0005-0000-0000-00004A600000}"/>
    <cellStyle name="Millares [0] 3 16 3 3" xfId="40732" xr:uid="{00000000-0005-0000-0000-00004B600000}"/>
    <cellStyle name="Millares [0] 3 16 4" xfId="18464" xr:uid="{00000000-0005-0000-0000-00004C600000}"/>
    <cellStyle name="Millares [0] 3 16 4 2" xfId="44606" xr:uid="{00000000-0005-0000-0000-00004D600000}"/>
    <cellStyle name="Millares [0] 3 16 5" xfId="32448" xr:uid="{00000000-0005-0000-0000-00004E600000}"/>
    <cellStyle name="Millares [0] 3 17" xfId="5702" xr:uid="{00000000-0005-0000-0000-00004F600000}"/>
    <cellStyle name="Millares [0] 3 17 2" xfId="10394" xr:uid="{00000000-0005-0000-0000-000050600000}"/>
    <cellStyle name="Millares [0] 3 17 2 2" xfId="40995" xr:uid="{00000000-0005-0000-0000-000051600000}"/>
    <cellStyle name="Millares [0] 3 17 3" xfId="18821" xr:uid="{00000000-0005-0000-0000-000052600000}"/>
    <cellStyle name="Millares [0] 3 17 4" xfId="28837" xr:uid="{00000000-0005-0000-0000-000053600000}"/>
    <cellStyle name="Millares [0] 3 18" xfId="10257" xr:uid="{00000000-0005-0000-0000-000054600000}"/>
    <cellStyle name="Millares [0] 3 18 2" xfId="23215" xr:uid="{00000000-0005-0000-0000-000055600000}"/>
    <cellStyle name="Millares [0] 3 18 2 2" xfId="44741" xr:uid="{00000000-0005-0000-0000-000056600000}"/>
    <cellStyle name="Millares [0] 3 18 3" xfId="32583" xr:uid="{00000000-0005-0000-0000-000057600000}"/>
    <cellStyle name="Millares [0] 3 19" xfId="6513" xr:uid="{00000000-0005-0000-0000-000058600000}"/>
    <cellStyle name="Millares [0] 3 19 2" xfId="18611" xr:uid="{00000000-0005-0000-0000-000059600000}"/>
    <cellStyle name="Millares [0] 3 19 3" xfId="37116" xr:uid="{00000000-0005-0000-0000-00005A600000}"/>
    <cellStyle name="Millares [0] 3 2" xfId="48" xr:uid="{00000000-0005-0000-0000-00005B600000}"/>
    <cellStyle name="Millares [0] 3 2 10" xfId="2802" xr:uid="{00000000-0005-0000-0000-00005C600000}"/>
    <cellStyle name="Millares [0] 3 2 10 2" xfId="11519" xr:uid="{00000000-0005-0000-0000-00005D600000}"/>
    <cellStyle name="Millares [0] 3 2 10 2 2" xfId="24781" xr:uid="{00000000-0005-0000-0000-00005E600000}"/>
    <cellStyle name="Millares [0] 3 2 10 2 2 2" xfId="45866" xr:uid="{00000000-0005-0000-0000-00005F600000}"/>
    <cellStyle name="Millares [0] 3 2 10 2 3" xfId="33708" xr:uid="{00000000-0005-0000-0000-000060600000}"/>
    <cellStyle name="Millares [0] 3 2 10 3" xfId="7640" xr:uid="{00000000-0005-0000-0000-000061600000}"/>
    <cellStyle name="Millares [0] 3 2 10 3 2" xfId="20312" xr:uid="{00000000-0005-0000-0000-000062600000}"/>
    <cellStyle name="Millares [0] 3 2 10 3 3" xfId="38246" xr:uid="{00000000-0005-0000-0000-000063600000}"/>
    <cellStyle name="Millares [0] 3 2 10 4" xfId="15718" xr:uid="{00000000-0005-0000-0000-000064600000}"/>
    <cellStyle name="Millares [0] 3 2 10 4 2" xfId="42120" xr:uid="{00000000-0005-0000-0000-000065600000}"/>
    <cellStyle name="Millares [0] 3 2 10 5" xfId="29962" xr:uid="{00000000-0005-0000-0000-000066600000}"/>
    <cellStyle name="Millares [0] 3 2 11" xfId="3590" xr:uid="{00000000-0005-0000-0000-000067600000}"/>
    <cellStyle name="Millares [0] 3 2 11 2" xfId="12299" xr:uid="{00000000-0005-0000-0000-000068600000}"/>
    <cellStyle name="Millares [0] 3 2 11 2 2" xfId="25568" xr:uid="{00000000-0005-0000-0000-000069600000}"/>
    <cellStyle name="Millares [0] 3 2 11 2 2 2" xfId="46646" xr:uid="{00000000-0005-0000-0000-00006A600000}"/>
    <cellStyle name="Millares [0] 3 2 11 2 3" xfId="34488" xr:uid="{00000000-0005-0000-0000-00006B600000}"/>
    <cellStyle name="Millares [0] 3 2 11 3" xfId="8420" xr:uid="{00000000-0005-0000-0000-00006C600000}"/>
    <cellStyle name="Millares [0] 3 2 11 3 2" xfId="21099" xr:uid="{00000000-0005-0000-0000-00006D600000}"/>
    <cellStyle name="Millares [0] 3 2 11 3 3" xfId="39026" xr:uid="{00000000-0005-0000-0000-00006E600000}"/>
    <cellStyle name="Millares [0] 3 2 11 4" xfId="16505" xr:uid="{00000000-0005-0000-0000-00006F600000}"/>
    <cellStyle name="Millares [0] 3 2 11 4 2" xfId="42900" xr:uid="{00000000-0005-0000-0000-000070600000}"/>
    <cellStyle name="Millares [0] 3 2 11 5" xfId="30742" xr:uid="{00000000-0005-0000-0000-000071600000}"/>
    <cellStyle name="Millares [0] 3 2 12" xfId="4402" xr:uid="{00000000-0005-0000-0000-000072600000}"/>
    <cellStyle name="Millares [0] 3 2 12 2" xfId="13090" xr:uid="{00000000-0005-0000-0000-000073600000}"/>
    <cellStyle name="Millares [0] 3 2 12 2 2" xfId="26380" xr:uid="{00000000-0005-0000-0000-000074600000}"/>
    <cellStyle name="Millares [0] 3 2 12 2 2 2" xfId="47437" xr:uid="{00000000-0005-0000-0000-000075600000}"/>
    <cellStyle name="Millares [0] 3 2 12 2 3" xfId="35279" xr:uid="{00000000-0005-0000-0000-000076600000}"/>
    <cellStyle name="Millares [0] 3 2 12 3" xfId="9211" xr:uid="{00000000-0005-0000-0000-000077600000}"/>
    <cellStyle name="Millares [0] 3 2 12 3 2" xfId="21911" xr:uid="{00000000-0005-0000-0000-000078600000}"/>
    <cellStyle name="Millares [0] 3 2 12 3 3" xfId="39817" xr:uid="{00000000-0005-0000-0000-000079600000}"/>
    <cellStyle name="Millares [0] 3 2 12 4" xfId="17317" xr:uid="{00000000-0005-0000-0000-00007A600000}"/>
    <cellStyle name="Millares [0] 3 2 12 4 2" xfId="43691" xr:uid="{00000000-0005-0000-0000-00007B600000}"/>
    <cellStyle name="Millares [0] 3 2 12 5" xfId="31533" xr:uid="{00000000-0005-0000-0000-00007C600000}"/>
    <cellStyle name="Millares [0] 3 2 13" xfId="5407" xr:uid="{00000000-0005-0000-0000-00007D600000}"/>
    <cellStyle name="Millares [0] 3 2 13 2" xfId="13889" xr:uid="{00000000-0005-0000-0000-00007E600000}"/>
    <cellStyle name="Millares [0] 3 2 13 2 2" xfId="27385" xr:uid="{00000000-0005-0000-0000-00007F600000}"/>
    <cellStyle name="Millares [0] 3 2 13 2 2 2" xfId="48236" xr:uid="{00000000-0005-0000-0000-000080600000}"/>
    <cellStyle name="Millares [0] 3 2 13 2 3" xfId="36078" xr:uid="{00000000-0005-0000-0000-000081600000}"/>
    <cellStyle name="Millares [0] 3 2 13 3" xfId="10010" xr:uid="{00000000-0005-0000-0000-000082600000}"/>
    <cellStyle name="Millares [0] 3 2 13 3 2" xfId="22916" xr:uid="{00000000-0005-0000-0000-000083600000}"/>
    <cellStyle name="Millares [0] 3 2 13 3 3" xfId="40616" xr:uid="{00000000-0005-0000-0000-000084600000}"/>
    <cellStyle name="Millares [0] 3 2 13 4" xfId="18322" xr:uid="{00000000-0005-0000-0000-000085600000}"/>
    <cellStyle name="Millares [0] 3 2 13 4 2" xfId="44490" xr:uid="{00000000-0005-0000-0000-000086600000}"/>
    <cellStyle name="Millares [0] 3 2 13 5" xfId="32332" xr:uid="{00000000-0005-0000-0000-000087600000}"/>
    <cellStyle name="Millares [0] 3 2 14" xfId="5565" xr:uid="{00000000-0005-0000-0000-000088600000}"/>
    <cellStyle name="Millares [0] 3 2 14 2" xfId="14021" xr:uid="{00000000-0005-0000-0000-000089600000}"/>
    <cellStyle name="Millares [0] 3 2 14 2 2" xfId="27543" xr:uid="{00000000-0005-0000-0000-00008A600000}"/>
    <cellStyle name="Millares [0] 3 2 14 2 2 2" xfId="48368" xr:uid="{00000000-0005-0000-0000-00008B600000}"/>
    <cellStyle name="Millares [0] 3 2 14 2 3" xfId="36210" xr:uid="{00000000-0005-0000-0000-00008C600000}"/>
    <cellStyle name="Millares [0] 3 2 14 3" xfId="10142" xr:uid="{00000000-0005-0000-0000-00008D600000}"/>
    <cellStyle name="Millares [0] 3 2 14 3 2" xfId="23074" xr:uid="{00000000-0005-0000-0000-00008E600000}"/>
    <cellStyle name="Millares [0] 3 2 14 3 3" xfId="40748" xr:uid="{00000000-0005-0000-0000-00008F600000}"/>
    <cellStyle name="Millares [0] 3 2 14 4" xfId="18480" xr:uid="{00000000-0005-0000-0000-000090600000}"/>
    <cellStyle name="Millares [0] 3 2 14 4 2" xfId="44622" xr:uid="{00000000-0005-0000-0000-000091600000}"/>
    <cellStyle name="Millares [0] 3 2 14 5" xfId="32464" xr:uid="{00000000-0005-0000-0000-000092600000}"/>
    <cellStyle name="Millares [0] 3 2 15" xfId="5708" xr:uid="{00000000-0005-0000-0000-000093600000}"/>
    <cellStyle name="Millares [0] 3 2 15 2" xfId="10401" xr:uid="{00000000-0005-0000-0000-000094600000}"/>
    <cellStyle name="Millares [0] 3 2 15 2 2" xfId="41002" xr:uid="{00000000-0005-0000-0000-000095600000}"/>
    <cellStyle name="Millares [0] 3 2 15 3" xfId="18828" xr:uid="{00000000-0005-0000-0000-000096600000}"/>
    <cellStyle name="Millares [0] 3 2 15 4" xfId="28844" xr:uid="{00000000-0005-0000-0000-000097600000}"/>
    <cellStyle name="Millares [0] 3 2 16" xfId="10273" xr:uid="{00000000-0005-0000-0000-000098600000}"/>
    <cellStyle name="Millares [0] 3 2 16 2" xfId="23238" xr:uid="{00000000-0005-0000-0000-000099600000}"/>
    <cellStyle name="Millares [0] 3 2 16 2 2" xfId="44748" xr:uid="{00000000-0005-0000-0000-00009A600000}"/>
    <cellStyle name="Millares [0] 3 2 16 3" xfId="32590" xr:uid="{00000000-0005-0000-0000-00009B600000}"/>
    <cellStyle name="Millares [0] 3 2 17" xfId="6520" xr:uid="{00000000-0005-0000-0000-00009C600000}"/>
    <cellStyle name="Millares [0] 3 2 17 2" xfId="18640" xr:uid="{00000000-0005-0000-0000-00009D600000}"/>
    <cellStyle name="Millares [0] 3 2 17 3" xfId="37132" xr:uid="{00000000-0005-0000-0000-00009E600000}"/>
    <cellStyle name="Millares [0] 3 2 18" xfId="27707" xr:uid="{00000000-0005-0000-0000-00009F600000}"/>
    <cellStyle name="Millares [0] 3 2 18 2" xfId="36331" xr:uid="{00000000-0005-0000-0000-0000A0600000}"/>
    <cellStyle name="Millares [0] 3 2 19" xfId="14174" xr:uid="{00000000-0005-0000-0000-0000A1600000}"/>
    <cellStyle name="Millares [0] 3 2 19 2" xfId="40880" xr:uid="{00000000-0005-0000-0000-0000A2600000}"/>
    <cellStyle name="Millares [0] 3 2 2" xfId="77" xr:uid="{00000000-0005-0000-0000-0000A3600000}"/>
    <cellStyle name="Millares [0] 3 2 2 10" xfId="3608" xr:uid="{00000000-0005-0000-0000-0000A4600000}"/>
    <cellStyle name="Millares [0] 3 2 2 10 2" xfId="12317" xr:uid="{00000000-0005-0000-0000-0000A5600000}"/>
    <cellStyle name="Millares [0] 3 2 2 10 2 2" xfId="25586" xr:uid="{00000000-0005-0000-0000-0000A6600000}"/>
    <cellStyle name="Millares [0] 3 2 2 10 2 2 2" xfId="46664" xr:uid="{00000000-0005-0000-0000-0000A7600000}"/>
    <cellStyle name="Millares [0] 3 2 2 10 2 3" xfId="34506" xr:uid="{00000000-0005-0000-0000-0000A8600000}"/>
    <cellStyle name="Millares [0] 3 2 2 10 3" xfId="8438" xr:uid="{00000000-0005-0000-0000-0000A9600000}"/>
    <cellStyle name="Millares [0] 3 2 2 10 3 2" xfId="21117" xr:uid="{00000000-0005-0000-0000-0000AA600000}"/>
    <cellStyle name="Millares [0] 3 2 2 10 3 3" xfId="39044" xr:uid="{00000000-0005-0000-0000-0000AB600000}"/>
    <cellStyle name="Millares [0] 3 2 2 10 4" xfId="16523" xr:uid="{00000000-0005-0000-0000-0000AC600000}"/>
    <cellStyle name="Millares [0] 3 2 2 10 4 2" xfId="42918" xr:uid="{00000000-0005-0000-0000-0000AD600000}"/>
    <cellStyle name="Millares [0] 3 2 2 10 5" xfId="30760" xr:uid="{00000000-0005-0000-0000-0000AE600000}"/>
    <cellStyle name="Millares [0] 3 2 2 11" xfId="4430" xr:uid="{00000000-0005-0000-0000-0000AF600000}"/>
    <cellStyle name="Millares [0] 3 2 2 11 2" xfId="13108" xr:uid="{00000000-0005-0000-0000-0000B0600000}"/>
    <cellStyle name="Millares [0] 3 2 2 11 2 2" xfId="26408" xr:uid="{00000000-0005-0000-0000-0000B1600000}"/>
    <cellStyle name="Millares [0] 3 2 2 11 2 2 2" xfId="47455" xr:uid="{00000000-0005-0000-0000-0000B2600000}"/>
    <cellStyle name="Millares [0] 3 2 2 11 2 3" xfId="35297" xr:uid="{00000000-0005-0000-0000-0000B3600000}"/>
    <cellStyle name="Millares [0] 3 2 2 11 3" xfId="9229" xr:uid="{00000000-0005-0000-0000-0000B4600000}"/>
    <cellStyle name="Millares [0] 3 2 2 11 3 2" xfId="21939" xr:uid="{00000000-0005-0000-0000-0000B5600000}"/>
    <cellStyle name="Millares [0] 3 2 2 11 3 3" xfId="39835" xr:uid="{00000000-0005-0000-0000-0000B6600000}"/>
    <cellStyle name="Millares [0] 3 2 2 11 4" xfId="17345" xr:uid="{00000000-0005-0000-0000-0000B7600000}"/>
    <cellStyle name="Millares [0] 3 2 2 11 4 2" xfId="43709" xr:uid="{00000000-0005-0000-0000-0000B8600000}"/>
    <cellStyle name="Millares [0] 3 2 2 11 5" xfId="31551" xr:uid="{00000000-0005-0000-0000-0000B9600000}"/>
    <cellStyle name="Millares [0] 3 2 2 12" xfId="5435" xr:uid="{00000000-0005-0000-0000-0000BA600000}"/>
    <cellStyle name="Millares [0] 3 2 2 12 2" xfId="13917" xr:uid="{00000000-0005-0000-0000-0000BB600000}"/>
    <cellStyle name="Millares [0] 3 2 2 12 2 2" xfId="27413" xr:uid="{00000000-0005-0000-0000-0000BC600000}"/>
    <cellStyle name="Millares [0] 3 2 2 12 2 2 2" xfId="48264" xr:uid="{00000000-0005-0000-0000-0000BD600000}"/>
    <cellStyle name="Millares [0] 3 2 2 12 2 3" xfId="36106" xr:uid="{00000000-0005-0000-0000-0000BE600000}"/>
    <cellStyle name="Millares [0] 3 2 2 12 3" xfId="10038" xr:uid="{00000000-0005-0000-0000-0000BF600000}"/>
    <cellStyle name="Millares [0] 3 2 2 12 3 2" xfId="22944" xr:uid="{00000000-0005-0000-0000-0000C0600000}"/>
    <cellStyle name="Millares [0] 3 2 2 12 3 3" xfId="40644" xr:uid="{00000000-0005-0000-0000-0000C1600000}"/>
    <cellStyle name="Millares [0] 3 2 2 12 4" xfId="18350" xr:uid="{00000000-0005-0000-0000-0000C2600000}"/>
    <cellStyle name="Millares [0] 3 2 2 12 4 2" xfId="44518" xr:uid="{00000000-0005-0000-0000-0000C3600000}"/>
    <cellStyle name="Millares [0] 3 2 2 12 5" xfId="32360" xr:uid="{00000000-0005-0000-0000-0000C4600000}"/>
    <cellStyle name="Millares [0] 3 2 2 13" xfId="5593" xr:uid="{00000000-0005-0000-0000-0000C5600000}"/>
    <cellStyle name="Millares [0] 3 2 2 13 2" xfId="14049" xr:uid="{00000000-0005-0000-0000-0000C6600000}"/>
    <cellStyle name="Millares [0] 3 2 2 13 2 2" xfId="27571" xr:uid="{00000000-0005-0000-0000-0000C7600000}"/>
    <cellStyle name="Millares [0] 3 2 2 13 2 2 2" xfId="48396" xr:uid="{00000000-0005-0000-0000-0000C8600000}"/>
    <cellStyle name="Millares [0] 3 2 2 13 2 3" xfId="36238" xr:uid="{00000000-0005-0000-0000-0000C9600000}"/>
    <cellStyle name="Millares [0] 3 2 2 13 3" xfId="10170" xr:uid="{00000000-0005-0000-0000-0000CA600000}"/>
    <cellStyle name="Millares [0] 3 2 2 13 3 2" xfId="23102" xr:uid="{00000000-0005-0000-0000-0000CB600000}"/>
    <cellStyle name="Millares [0] 3 2 2 13 3 3" xfId="40776" xr:uid="{00000000-0005-0000-0000-0000CC600000}"/>
    <cellStyle name="Millares [0] 3 2 2 13 4" xfId="18508" xr:uid="{00000000-0005-0000-0000-0000CD600000}"/>
    <cellStyle name="Millares [0] 3 2 2 13 4 2" xfId="44650" xr:uid="{00000000-0005-0000-0000-0000CE600000}"/>
    <cellStyle name="Millares [0] 3 2 2 13 5" xfId="32492" xr:uid="{00000000-0005-0000-0000-0000CF600000}"/>
    <cellStyle name="Millares [0] 3 2 2 14" xfId="5727" xr:uid="{00000000-0005-0000-0000-0000D0600000}"/>
    <cellStyle name="Millares [0] 3 2 2 14 2" xfId="10413" xr:uid="{00000000-0005-0000-0000-0000D1600000}"/>
    <cellStyle name="Millares [0] 3 2 2 14 2 2" xfId="41014" xr:uid="{00000000-0005-0000-0000-0000D2600000}"/>
    <cellStyle name="Millares [0] 3 2 2 14 3" xfId="18840" xr:uid="{00000000-0005-0000-0000-0000D3600000}"/>
    <cellStyle name="Millares [0] 3 2 2 14 4" xfId="28856" xr:uid="{00000000-0005-0000-0000-0000D4600000}"/>
    <cellStyle name="Millares [0] 3 2 2 15" xfId="10301" xr:uid="{00000000-0005-0000-0000-0000D5600000}"/>
    <cellStyle name="Millares [0] 3 2 2 15 2" xfId="23270" xr:uid="{00000000-0005-0000-0000-0000D6600000}"/>
    <cellStyle name="Millares [0] 3 2 2 15 2 2" xfId="44760" xr:uid="{00000000-0005-0000-0000-0000D7600000}"/>
    <cellStyle name="Millares [0] 3 2 2 15 3" xfId="32602" xr:uid="{00000000-0005-0000-0000-0000D8600000}"/>
    <cellStyle name="Millares [0] 3 2 2 16" xfId="6532" xr:uid="{00000000-0005-0000-0000-0000D9600000}"/>
    <cellStyle name="Millares [0] 3 2 2 16 2" xfId="18698" xr:uid="{00000000-0005-0000-0000-0000DA600000}"/>
    <cellStyle name="Millares [0] 3 2 2 16 3" xfId="37160" xr:uid="{00000000-0005-0000-0000-0000DB600000}"/>
    <cellStyle name="Millares [0] 3 2 2 17" xfId="27739" xr:uid="{00000000-0005-0000-0000-0000DC600000}"/>
    <cellStyle name="Millares [0] 3 2 2 17 2" xfId="36343" xr:uid="{00000000-0005-0000-0000-0000DD600000}"/>
    <cellStyle name="Millares [0] 3 2 2 18" xfId="14206" xr:uid="{00000000-0005-0000-0000-0000DE600000}"/>
    <cellStyle name="Millares [0] 3 2 2 18 2" xfId="40908" xr:uid="{00000000-0005-0000-0000-0000DF600000}"/>
    <cellStyle name="Millares [0] 3 2 2 19" xfId="28750" xr:uid="{00000000-0005-0000-0000-0000E0600000}"/>
    <cellStyle name="Millares [0] 3 2 2 2" xfId="192" xr:uid="{00000000-0005-0000-0000-0000E1600000}"/>
    <cellStyle name="Millares [0] 3 2 2 2 10" xfId="4542" xr:uid="{00000000-0005-0000-0000-0000E2600000}"/>
    <cellStyle name="Millares [0] 3 2 2 2 10 2" xfId="13166" xr:uid="{00000000-0005-0000-0000-0000E3600000}"/>
    <cellStyle name="Millares [0] 3 2 2 2 10 2 2" xfId="26520" xr:uid="{00000000-0005-0000-0000-0000E4600000}"/>
    <cellStyle name="Millares [0] 3 2 2 2 10 2 2 2" xfId="47513" xr:uid="{00000000-0005-0000-0000-0000E5600000}"/>
    <cellStyle name="Millares [0] 3 2 2 2 10 2 3" xfId="35355" xr:uid="{00000000-0005-0000-0000-0000E6600000}"/>
    <cellStyle name="Millares [0] 3 2 2 2 10 3" xfId="9287" xr:uid="{00000000-0005-0000-0000-0000E7600000}"/>
    <cellStyle name="Millares [0] 3 2 2 2 10 3 2" xfId="22051" xr:uid="{00000000-0005-0000-0000-0000E8600000}"/>
    <cellStyle name="Millares [0] 3 2 2 2 10 3 3" xfId="39893" xr:uid="{00000000-0005-0000-0000-0000E9600000}"/>
    <cellStyle name="Millares [0] 3 2 2 2 10 4" xfId="17457" xr:uid="{00000000-0005-0000-0000-0000EA600000}"/>
    <cellStyle name="Millares [0] 3 2 2 2 10 4 2" xfId="43767" xr:uid="{00000000-0005-0000-0000-0000EB600000}"/>
    <cellStyle name="Millares [0] 3 2 2 2 10 5" xfId="31609" xr:uid="{00000000-0005-0000-0000-0000EC600000}"/>
    <cellStyle name="Millares [0] 3 2 2 2 11" xfId="5496" xr:uid="{00000000-0005-0000-0000-0000ED600000}"/>
    <cellStyle name="Millares [0] 3 2 2 2 11 2" xfId="13977" xr:uid="{00000000-0005-0000-0000-0000EE600000}"/>
    <cellStyle name="Millares [0] 3 2 2 2 11 2 2" xfId="27474" xr:uid="{00000000-0005-0000-0000-0000EF600000}"/>
    <cellStyle name="Millares [0] 3 2 2 2 11 2 2 2" xfId="48324" xr:uid="{00000000-0005-0000-0000-0000F0600000}"/>
    <cellStyle name="Millares [0] 3 2 2 2 11 2 3" xfId="36166" xr:uid="{00000000-0005-0000-0000-0000F1600000}"/>
    <cellStyle name="Millares [0] 3 2 2 2 11 3" xfId="10098" xr:uid="{00000000-0005-0000-0000-0000F2600000}"/>
    <cellStyle name="Millares [0] 3 2 2 2 11 3 2" xfId="23005" xr:uid="{00000000-0005-0000-0000-0000F3600000}"/>
    <cellStyle name="Millares [0] 3 2 2 2 11 3 3" xfId="40704" xr:uid="{00000000-0005-0000-0000-0000F4600000}"/>
    <cellStyle name="Millares [0] 3 2 2 2 11 4" xfId="18411" xr:uid="{00000000-0005-0000-0000-0000F5600000}"/>
    <cellStyle name="Millares [0] 3 2 2 2 11 4 2" xfId="44578" xr:uid="{00000000-0005-0000-0000-0000F6600000}"/>
    <cellStyle name="Millares [0] 3 2 2 2 11 5" xfId="32420" xr:uid="{00000000-0005-0000-0000-0000F7600000}"/>
    <cellStyle name="Millares [0] 3 2 2 2 12" xfId="5654" xr:uid="{00000000-0005-0000-0000-0000F8600000}"/>
    <cellStyle name="Millares [0] 3 2 2 2 12 2" xfId="14109" xr:uid="{00000000-0005-0000-0000-0000F9600000}"/>
    <cellStyle name="Millares [0] 3 2 2 2 12 2 2" xfId="27632" xr:uid="{00000000-0005-0000-0000-0000FA600000}"/>
    <cellStyle name="Millares [0] 3 2 2 2 12 2 2 2" xfId="48456" xr:uid="{00000000-0005-0000-0000-0000FB600000}"/>
    <cellStyle name="Millares [0] 3 2 2 2 12 2 3" xfId="36298" xr:uid="{00000000-0005-0000-0000-0000FC600000}"/>
    <cellStyle name="Millares [0] 3 2 2 2 12 3" xfId="10230" xr:uid="{00000000-0005-0000-0000-0000FD600000}"/>
    <cellStyle name="Millares [0] 3 2 2 2 12 3 2" xfId="23163" xr:uid="{00000000-0005-0000-0000-0000FE600000}"/>
    <cellStyle name="Millares [0] 3 2 2 2 12 3 3" xfId="40836" xr:uid="{00000000-0005-0000-0000-0000FF600000}"/>
    <cellStyle name="Millares [0] 3 2 2 2 12 4" xfId="18569" xr:uid="{00000000-0005-0000-0000-000000610000}"/>
    <cellStyle name="Millares [0] 3 2 2 2 12 4 2" xfId="44710" xr:uid="{00000000-0005-0000-0000-000001610000}"/>
    <cellStyle name="Millares [0] 3 2 2 2 12 5" xfId="32552" xr:uid="{00000000-0005-0000-0000-000002610000}"/>
    <cellStyle name="Millares [0] 3 2 2 2 13" xfId="5785" xr:uid="{00000000-0005-0000-0000-000003610000}"/>
    <cellStyle name="Millares [0] 3 2 2 2 13 2" xfId="10456" xr:uid="{00000000-0005-0000-0000-000004610000}"/>
    <cellStyle name="Millares [0] 3 2 2 2 13 2 2" xfId="41057" xr:uid="{00000000-0005-0000-0000-000005610000}"/>
    <cellStyle name="Millares [0] 3 2 2 2 13 3" xfId="18890" xr:uid="{00000000-0005-0000-0000-000006610000}"/>
    <cellStyle name="Millares [0] 3 2 2 2 13 4" xfId="28899" xr:uid="{00000000-0005-0000-0000-000007610000}"/>
    <cellStyle name="Millares [0] 3 2 2 2 14" xfId="10361" xr:uid="{00000000-0005-0000-0000-000008610000}"/>
    <cellStyle name="Millares [0] 3 2 2 2 14 2" xfId="23332" xr:uid="{00000000-0005-0000-0000-000009610000}"/>
    <cellStyle name="Millares [0] 3 2 2 2 14 2 2" xfId="44803" xr:uid="{00000000-0005-0000-0000-00000A610000}"/>
    <cellStyle name="Millares [0] 3 2 2 2 14 3" xfId="32645" xr:uid="{00000000-0005-0000-0000-00000B610000}"/>
    <cellStyle name="Millares [0] 3 2 2 2 15" xfId="6575" xr:uid="{00000000-0005-0000-0000-00000C610000}"/>
    <cellStyle name="Millares [0] 3 2 2 2 15 2" xfId="18784" xr:uid="{00000000-0005-0000-0000-00000D610000}"/>
    <cellStyle name="Millares [0] 3 2 2 2 15 3" xfId="37220" xr:uid="{00000000-0005-0000-0000-00000E610000}"/>
    <cellStyle name="Millares [0] 3 2 2 2 16" xfId="27801" xr:uid="{00000000-0005-0000-0000-00000F610000}"/>
    <cellStyle name="Millares [0] 3 2 2 2 16 2" xfId="36386" xr:uid="{00000000-0005-0000-0000-000010610000}"/>
    <cellStyle name="Millares [0] 3 2 2 2 17" xfId="14268" xr:uid="{00000000-0005-0000-0000-000011610000}"/>
    <cellStyle name="Millares [0] 3 2 2 2 17 2" xfId="40968" xr:uid="{00000000-0005-0000-0000-000012610000}"/>
    <cellStyle name="Millares [0] 3 2 2 2 18" xfId="28810" xr:uid="{00000000-0005-0000-0000-000013610000}"/>
    <cellStyle name="Millares [0] 3 2 2 2 19" xfId="1354" xr:uid="{00000000-0005-0000-0000-000014610000}"/>
    <cellStyle name="Millares [0] 3 2 2 2 2" xfId="391" xr:uid="{00000000-0005-0000-0000-000015610000}"/>
    <cellStyle name="Millares [0] 3 2 2 2 2 10" xfId="14459" xr:uid="{00000000-0005-0000-0000-000016610000}"/>
    <cellStyle name="Millares [0] 3 2 2 2 2 10 2" xfId="41152" xr:uid="{00000000-0005-0000-0000-000017610000}"/>
    <cellStyle name="Millares [0] 3 2 2 2 2 11" xfId="28994" xr:uid="{00000000-0005-0000-0000-000018610000}"/>
    <cellStyle name="Millares [0] 3 2 2 2 2 12" xfId="1543" xr:uid="{00000000-0005-0000-0000-000019610000}"/>
    <cellStyle name="Millares [0] 3 2 2 2 2 2" xfId="616" xr:uid="{00000000-0005-0000-0000-00001A610000}"/>
    <cellStyle name="Millares [0] 3 2 2 2 2 2 10" xfId="29293" xr:uid="{00000000-0005-0000-0000-00001B610000}"/>
    <cellStyle name="Millares [0] 3 2 2 2 2 2 11" xfId="2052" xr:uid="{00000000-0005-0000-0000-00001C610000}"/>
    <cellStyle name="Millares [0] 3 2 2 2 2 2 2" xfId="1019" xr:uid="{00000000-0005-0000-0000-00001D610000}"/>
    <cellStyle name="Millares [0] 3 2 2 2 2 2 2 10" xfId="2494" xr:uid="{00000000-0005-0000-0000-00001E610000}"/>
    <cellStyle name="Millares [0] 3 2 2 2 2 2 2 2" xfId="3563" xr:uid="{00000000-0005-0000-0000-00001F610000}"/>
    <cellStyle name="Millares [0] 3 2 2 2 2 2 2 2 2" xfId="12277" xr:uid="{00000000-0005-0000-0000-000020610000}"/>
    <cellStyle name="Millares [0] 3 2 2 2 2 2 2 2 2 2" xfId="25542" xr:uid="{00000000-0005-0000-0000-000021610000}"/>
    <cellStyle name="Millares [0] 3 2 2 2 2 2 2 2 2 2 2" xfId="46624" xr:uid="{00000000-0005-0000-0000-000022610000}"/>
    <cellStyle name="Millares [0] 3 2 2 2 2 2 2 2 2 3" xfId="34466" xr:uid="{00000000-0005-0000-0000-000023610000}"/>
    <cellStyle name="Millares [0] 3 2 2 2 2 2 2 2 3" xfId="8398" xr:uid="{00000000-0005-0000-0000-000024610000}"/>
    <cellStyle name="Millares [0] 3 2 2 2 2 2 2 2 3 2" xfId="21073" xr:uid="{00000000-0005-0000-0000-000025610000}"/>
    <cellStyle name="Millares [0] 3 2 2 2 2 2 2 2 3 3" xfId="39004" xr:uid="{00000000-0005-0000-0000-000026610000}"/>
    <cellStyle name="Millares [0] 3 2 2 2 2 2 2 2 4" xfId="16479" xr:uid="{00000000-0005-0000-0000-000027610000}"/>
    <cellStyle name="Millares [0] 3 2 2 2 2 2 2 2 4 2" xfId="42878" xr:uid="{00000000-0005-0000-0000-000028610000}"/>
    <cellStyle name="Millares [0] 3 2 2 2 2 2 2 2 5" xfId="30720" xr:uid="{00000000-0005-0000-0000-000029610000}"/>
    <cellStyle name="Millares [0] 3 2 2 2 2 2 2 3" xfId="4357" xr:uid="{00000000-0005-0000-0000-00002A610000}"/>
    <cellStyle name="Millares [0] 3 2 2 2 2 2 2 3 2" xfId="13066" xr:uid="{00000000-0005-0000-0000-00002B610000}"/>
    <cellStyle name="Millares [0] 3 2 2 2 2 2 2 3 2 2" xfId="26335" xr:uid="{00000000-0005-0000-0000-00002C610000}"/>
    <cellStyle name="Millares [0] 3 2 2 2 2 2 2 3 2 2 2" xfId="47413" xr:uid="{00000000-0005-0000-0000-00002D610000}"/>
    <cellStyle name="Millares [0] 3 2 2 2 2 2 2 3 2 3" xfId="35255" xr:uid="{00000000-0005-0000-0000-00002E610000}"/>
    <cellStyle name="Millares [0] 3 2 2 2 2 2 2 3 3" xfId="9187" xr:uid="{00000000-0005-0000-0000-00002F610000}"/>
    <cellStyle name="Millares [0] 3 2 2 2 2 2 2 3 3 2" xfId="21866" xr:uid="{00000000-0005-0000-0000-000030610000}"/>
    <cellStyle name="Millares [0] 3 2 2 2 2 2 2 3 3 3" xfId="39793" xr:uid="{00000000-0005-0000-0000-000031610000}"/>
    <cellStyle name="Millares [0] 3 2 2 2 2 2 2 3 4" xfId="17272" xr:uid="{00000000-0005-0000-0000-000032610000}"/>
    <cellStyle name="Millares [0] 3 2 2 2 2 2 2 3 4 2" xfId="43667" xr:uid="{00000000-0005-0000-0000-000033610000}"/>
    <cellStyle name="Millares [0] 3 2 2 2 2 2 2 3 5" xfId="31509" xr:uid="{00000000-0005-0000-0000-000034610000}"/>
    <cellStyle name="Millares [0] 3 2 2 2 2 2 2 4" xfId="5364" xr:uid="{00000000-0005-0000-0000-000035610000}"/>
    <cellStyle name="Millares [0] 3 2 2 2 2 2 2 4 2" xfId="13857" xr:uid="{00000000-0005-0000-0000-000036610000}"/>
    <cellStyle name="Millares [0] 3 2 2 2 2 2 2 4 2 2" xfId="27342" xr:uid="{00000000-0005-0000-0000-000037610000}"/>
    <cellStyle name="Millares [0] 3 2 2 2 2 2 2 4 2 2 2" xfId="48204" xr:uid="{00000000-0005-0000-0000-000038610000}"/>
    <cellStyle name="Millares [0] 3 2 2 2 2 2 2 4 2 3" xfId="36046" xr:uid="{00000000-0005-0000-0000-000039610000}"/>
    <cellStyle name="Millares [0] 3 2 2 2 2 2 2 4 3" xfId="9978" xr:uid="{00000000-0005-0000-0000-00003A610000}"/>
    <cellStyle name="Millares [0] 3 2 2 2 2 2 2 4 3 2" xfId="22873" xr:uid="{00000000-0005-0000-0000-00003B610000}"/>
    <cellStyle name="Millares [0] 3 2 2 2 2 2 2 4 3 3" xfId="40584" xr:uid="{00000000-0005-0000-0000-00003C610000}"/>
    <cellStyle name="Millares [0] 3 2 2 2 2 2 2 4 4" xfId="18279" xr:uid="{00000000-0005-0000-0000-00003D610000}"/>
    <cellStyle name="Millares [0] 3 2 2 2 2 2 2 4 4 2" xfId="44458" xr:uid="{00000000-0005-0000-0000-00003E610000}"/>
    <cellStyle name="Millares [0] 3 2 2 2 2 2 2 4 5" xfId="32300" xr:uid="{00000000-0005-0000-0000-00003F610000}"/>
    <cellStyle name="Millares [0] 3 2 2 2 2 2 2 5" xfId="6477" xr:uid="{00000000-0005-0000-0000-000040610000}"/>
    <cellStyle name="Millares [0] 3 2 2 2 2 2 2 5 2" xfId="11245" xr:uid="{00000000-0005-0000-0000-000041610000}"/>
    <cellStyle name="Millares [0] 3 2 2 2 2 2 2 5 2 2" xfId="45592" xr:uid="{00000000-0005-0000-0000-000042610000}"/>
    <cellStyle name="Millares [0] 3 2 2 2 2 2 2 5 3" xfId="24473" xr:uid="{00000000-0005-0000-0000-000043610000}"/>
    <cellStyle name="Millares [0] 3 2 2 2 2 2 2 5 4" xfId="33434" xr:uid="{00000000-0005-0000-0000-000044610000}"/>
    <cellStyle name="Millares [0] 3 2 2 2 2 2 2 6" xfId="7366" xr:uid="{00000000-0005-0000-0000-000045610000}"/>
    <cellStyle name="Millares [0] 3 2 2 2 2 2 2 6 2" xfId="20004" xr:uid="{00000000-0005-0000-0000-000046610000}"/>
    <cellStyle name="Millares [0] 3 2 2 2 2 2 2 6 3" xfId="37972" xr:uid="{00000000-0005-0000-0000-000047610000}"/>
    <cellStyle name="Millares [0] 3 2 2 2 2 2 2 7" xfId="28677" xr:uid="{00000000-0005-0000-0000-000048610000}"/>
    <cellStyle name="Millares [0] 3 2 2 2 2 2 2 7 2" xfId="37106" xr:uid="{00000000-0005-0000-0000-000049610000}"/>
    <cellStyle name="Millares [0] 3 2 2 2 2 2 2 8" xfId="15410" xr:uid="{00000000-0005-0000-0000-00004A610000}"/>
    <cellStyle name="Millares [0] 3 2 2 2 2 2 2 8 2" xfId="41846" xr:uid="{00000000-0005-0000-0000-00004B610000}"/>
    <cellStyle name="Millares [0] 3 2 2 2 2 2 2 9" xfId="29688" xr:uid="{00000000-0005-0000-0000-00004C610000}"/>
    <cellStyle name="Millares [0] 3 2 2 2 2 2 3" xfId="3170" xr:uid="{00000000-0005-0000-0000-00004D610000}"/>
    <cellStyle name="Millares [0] 3 2 2 2 2 2 3 2" xfId="11884" xr:uid="{00000000-0005-0000-0000-00004E610000}"/>
    <cellStyle name="Millares [0] 3 2 2 2 2 2 3 2 2" xfId="25149" xr:uid="{00000000-0005-0000-0000-00004F610000}"/>
    <cellStyle name="Millares [0] 3 2 2 2 2 2 3 2 2 2" xfId="46231" xr:uid="{00000000-0005-0000-0000-000050610000}"/>
    <cellStyle name="Millares [0] 3 2 2 2 2 2 3 2 3" xfId="34073" xr:uid="{00000000-0005-0000-0000-000051610000}"/>
    <cellStyle name="Millares [0] 3 2 2 2 2 2 3 3" xfId="8005" xr:uid="{00000000-0005-0000-0000-000052610000}"/>
    <cellStyle name="Millares [0] 3 2 2 2 2 2 3 3 2" xfId="20680" xr:uid="{00000000-0005-0000-0000-000053610000}"/>
    <cellStyle name="Millares [0] 3 2 2 2 2 2 3 3 3" xfId="38611" xr:uid="{00000000-0005-0000-0000-000054610000}"/>
    <cellStyle name="Millares [0] 3 2 2 2 2 2 3 4" xfId="16086" xr:uid="{00000000-0005-0000-0000-000055610000}"/>
    <cellStyle name="Millares [0] 3 2 2 2 2 2 3 4 2" xfId="42485" xr:uid="{00000000-0005-0000-0000-000056610000}"/>
    <cellStyle name="Millares [0] 3 2 2 2 2 2 3 5" xfId="30327" xr:uid="{00000000-0005-0000-0000-000057610000}"/>
    <cellStyle name="Millares [0] 3 2 2 2 2 2 4" xfId="3962" xr:uid="{00000000-0005-0000-0000-000058610000}"/>
    <cellStyle name="Millares [0] 3 2 2 2 2 2 4 2" xfId="12671" xr:uid="{00000000-0005-0000-0000-000059610000}"/>
    <cellStyle name="Millares [0] 3 2 2 2 2 2 4 2 2" xfId="25940" xr:uid="{00000000-0005-0000-0000-00005A610000}"/>
    <cellStyle name="Millares [0] 3 2 2 2 2 2 4 2 2 2" xfId="47018" xr:uid="{00000000-0005-0000-0000-00005B610000}"/>
    <cellStyle name="Millares [0] 3 2 2 2 2 2 4 2 3" xfId="34860" xr:uid="{00000000-0005-0000-0000-00005C610000}"/>
    <cellStyle name="Millares [0] 3 2 2 2 2 2 4 3" xfId="8792" xr:uid="{00000000-0005-0000-0000-00005D610000}"/>
    <cellStyle name="Millares [0] 3 2 2 2 2 2 4 3 2" xfId="21471" xr:uid="{00000000-0005-0000-0000-00005E610000}"/>
    <cellStyle name="Millares [0] 3 2 2 2 2 2 4 3 3" xfId="39398" xr:uid="{00000000-0005-0000-0000-00005F610000}"/>
    <cellStyle name="Millares [0] 3 2 2 2 2 2 4 4" xfId="16877" xr:uid="{00000000-0005-0000-0000-000060610000}"/>
    <cellStyle name="Millares [0] 3 2 2 2 2 2 4 4 2" xfId="43272" xr:uid="{00000000-0005-0000-0000-000061610000}"/>
    <cellStyle name="Millares [0] 3 2 2 2 2 2 4 5" xfId="31114" xr:uid="{00000000-0005-0000-0000-000062610000}"/>
    <cellStyle name="Millares [0] 3 2 2 2 2 2 5" xfId="4964" xr:uid="{00000000-0005-0000-0000-000063610000}"/>
    <cellStyle name="Millares [0] 3 2 2 2 2 2 5 2" xfId="13462" xr:uid="{00000000-0005-0000-0000-000064610000}"/>
    <cellStyle name="Millares [0] 3 2 2 2 2 2 5 2 2" xfId="26942" xr:uid="{00000000-0005-0000-0000-000065610000}"/>
    <cellStyle name="Millares [0] 3 2 2 2 2 2 5 2 2 2" xfId="47809" xr:uid="{00000000-0005-0000-0000-000066610000}"/>
    <cellStyle name="Millares [0] 3 2 2 2 2 2 5 2 3" xfId="35651" xr:uid="{00000000-0005-0000-0000-000067610000}"/>
    <cellStyle name="Millares [0] 3 2 2 2 2 2 5 3" xfId="9583" xr:uid="{00000000-0005-0000-0000-000068610000}"/>
    <cellStyle name="Millares [0] 3 2 2 2 2 2 5 3 2" xfId="22473" xr:uid="{00000000-0005-0000-0000-000069610000}"/>
    <cellStyle name="Millares [0] 3 2 2 2 2 2 5 3 3" xfId="40189" xr:uid="{00000000-0005-0000-0000-00006A610000}"/>
    <cellStyle name="Millares [0] 3 2 2 2 2 2 5 4" xfId="17879" xr:uid="{00000000-0005-0000-0000-00006B610000}"/>
    <cellStyle name="Millares [0] 3 2 2 2 2 2 5 4 2" xfId="44063" xr:uid="{00000000-0005-0000-0000-00006C610000}"/>
    <cellStyle name="Millares [0] 3 2 2 2 2 2 5 5" xfId="31905" xr:uid="{00000000-0005-0000-0000-00006D610000}"/>
    <cellStyle name="Millares [0] 3 2 2 2 2 2 6" xfId="6081" xr:uid="{00000000-0005-0000-0000-00006E610000}"/>
    <cellStyle name="Millares [0] 3 2 2 2 2 2 6 2" xfId="10850" xr:uid="{00000000-0005-0000-0000-00006F610000}"/>
    <cellStyle name="Millares [0] 3 2 2 2 2 2 6 2 2" xfId="45197" xr:uid="{00000000-0005-0000-0000-000070610000}"/>
    <cellStyle name="Millares [0] 3 2 2 2 2 2 6 3" xfId="24031" xr:uid="{00000000-0005-0000-0000-000071610000}"/>
    <cellStyle name="Millares [0] 3 2 2 2 2 2 6 4" xfId="33039" xr:uid="{00000000-0005-0000-0000-000072610000}"/>
    <cellStyle name="Millares [0] 3 2 2 2 2 2 7" xfId="6971" xr:uid="{00000000-0005-0000-0000-000073610000}"/>
    <cellStyle name="Millares [0] 3 2 2 2 2 2 7 2" xfId="19562" xr:uid="{00000000-0005-0000-0000-000074610000}"/>
    <cellStyle name="Millares [0] 3 2 2 2 2 2 7 3" xfId="37577" xr:uid="{00000000-0005-0000-0000-000075610000}"/>
    <cellStyle name="Millares [0] 3 2 2 2 2 2 8" xfId="28343" xr:uid="{00000000-0005-0000-0000-000076610000}"/>
    <cellStyle name="Millares [0] 3 2 2 2 2 2 8 2" xfId="36780" xr:uid="{00000000-0005-0000-0000-000077610000}"/>
    <cellStyle name="Millares [0] 3 2 2 2 2 2 9" xfId="14968" xr:uid="{00000000-0005-0000-0000-000078610000}"/>
    <cellStyle name="Millares [0] 3 2 2 2 2 2 9 2" xfId="41451" xr:uid="{00000000-0005-0000-0000-000079610000}"/>
    <cellStyle name="Millares [0] 3 2 2 2 2 3" xfId="826" xr:uid="{00000000-0005-0000-0000-00007A610000}"/>
    <cellStyle name="Millares [0] 3 2 2 2 2 3 10" xfId="2291" xr:uid="{00000000-0005-0000-0000-00007B610000}"/>
    <cellStyle name="Millares [0] 3 2 2 2 2 3 2" xfId="3370" xr:uid="{00000000-0005-0000-0000-00007C610000}"/>
    <cellStyle name="Millares [0] 3 2 2 2 2 3 2 2" xfId="12084" xr:uid="{00000000-0005-0000-0000-00007D610000}"/>
    <cellStyle name="Millares [0] 3 2 2 2 2 3 2 2 2" xfId="25349" xr:uid="{00000000-0005-0000-0000-00007E610000}"/>
    <cellStyle name="Millares [0] 3 2 2 2 2 3 2 2 2 2" xfId="46431" xr:uid="{00000000-0005-0000-0000-00007F610000}"/>
    <cellStyle name="Millares [0] 3 2 2 2 2 3 2 2 3" xfId="34273" xr:uid="{00000000-0005-0000-0000-000080610000}"/>
    <cellStyle name="Millares [0] 3 2 2 2 2 3 2 3" xfId="8205" xr:uid="{00000000-0005-0000-0000-000081610000}"/>
    <cellStyle name="Millares [0] 3 2 2 2 2 3 2 3 2" xfId="20880" xr:uid="{00000000-0005-0000-0000-000082610000}"/>
    <cellStyle name="Millares [0] 3 2 2 2 2 3 2 3 3" xfId="38811" xr:uid="{00000000-0005-0000-0000-000083610000}"/>
    <cellStyle name="Millares [0] 3 2 2 2 2 3 2 4" xfId="16286" xr:uid="{00000000-0005-0000-0000-000084610000}"/>
    <cellStyle name="Millares [0] 3 2 2 2 2 3 2 4 2" xfId="42685" xr:uid="{00000000-0005-0000-0000-000085610000}"/>
    <cellStyle name="Millares [0] 3 2 2 2 2 3 2 5" xfId="30527" xr:uid="{00000000-0005-0000-0000-000086610000}"/>
    <cellStyle name="Millares [0] 3 2 2 2 2 3 3" xfId="4164" xr:uid="{00000000-0005-0000-0000-000087610000}"/>
    <cellStyle name="Millares [0] 3 2 2 2 2 3 3 2" xfId="12873" xr:uid="{00000000-0005-0000-0000-000088610000}"/>
    <cellStyle name="Millares [0] 3 2 2 2 2 3 3 2 2" xfId="26142" xr:uid="{00000000-0005-0000-0000-000089610000}"/>
    <cellStyle name="Millares [0] 3 2 2 2 2 3 3 2 2 2" xfId="47220" xr:uid="{00000000-0005-0000-0000-00008A610000}"/>
    <cellStyle name="Millares [0] 3 2 2 2 2 3 3 2 3" xfId="35062" xr:uid="{00000000-0005-0000-0000-00008B610000}"/>
    <cellStyle name="Millares [0] 3 2 2 2 2 3 3 3" xfId="8994" xr:uid="{00000000-0005-0000-0000-00008C610000}"/>
    <cellStyle name="Millares [0] 3 2 2 2 2 3 3 3 2" xfId="21673" xr:uid="{00000000-0005-0000-0000-00008D610000}"/>
    <cellStyle name="Millares [0] 3 2 2 2 2 3 3 3 3" xfId="39600" xr:uid="{00000000-0005-0000-0000-00008E610000}"/>
    <cellStyle name="Millares [0] 3 2 2 2 2 3 3 4" xfId="17079" xr:uid="{00000000-0005-0000-0000-00008F610000}"/>
    <cellStyle name="Millares [0] 3 2 2 2 2 3 3 4 2" xfId="43474" xr:uid="{00000000-0005-0000-0000-000090610000}"/>
    <cellStyle name="Millares [0] 3 2 2 2 2 3 3 5" xfId="31316" xr:uid="{00000000-0005-0000-0000-000091610000}"/>
    <cellStyle name="Millares [0] 3 2 2 2 2 3 4" xfId="5171" xr:uid="{00000000-0005-0000-0000-000092610000}"/>
    <cellStyle name="Millares [0] 3 2 2 2 2 3 4 2" xfId="13664" xr:uid="{00000000-0005-0000-0000-000093610000}"/>
    <cellStyle name="Millares [0] 3 2 2 2 2 3 4 2 2" xfId="27149" xr:uid="{00000000-0005-0000-0000-000094610000}"/>
    <cellStyle name="Millares [0] 3 2 2 2 2 3 4 2 2 2" xfId="48011" xr:uid="{00000000-0005-0000-0000-000095610000}"/>
    <cellStyle name="Millares [0] 3 2 2 2 2 3 4 2 3" xfId="35853" xr:uid="{00000000-0005-0000-0000-000096610000}"/>
    <cellStyle name="Millares [0] 3 2 2 2 2 3 4 3" xfId="9785" xr:uid="{00000000-0005-0000-0000-000097610000}"/>
    <cellStyle name="Millares [0] 3 2 2 2 2 3 4 3 2" xfId="22680" xr:uid="{00000000-0005-0000-0000-000098610000}"/>
    <cellStyle name="Millares [0] 3 2 2 2 2 3 4 3 3" xfId="40391" xr:uid="{00000000-0005-0000-0000-000099610000}"/>
    <cellStyle name="Millares [0] 3 2 2 2 2 3 4 4" xfId="18086" xr:uid="{00000000-0005-0000-0000-00009A610000}"/>
    <cellStyle name="Millares [0] 3 2 2 2 2 3 4 4 2" xfId="44265" xr:uid="{00000000-0005-0000-0000-00009B610000}"/>
    <cellStyle name="Millares [0] 3 2 2 2 2 3 4 5" xfId="32107" xr:uid="{00000000-0005-0000-0000-00009C610000}"/>
    <cellStyle name="Millares [0] 3 2 2 2 2 3 5" xfId="6284" xr:uid="{00000000-0005-0000-0000-00009D610000}"/>
    <cellStyle name="Millares [0] 3 2 2 2 2 3 5 2" xfId="11048" xr:uid="{00000000-0005-0000-0000-00009E610000}"/>
    <cellStyle name="Millares [0] 3 2 2 2 2 3 5 2 2" xfId="45395" xr:uid="{00000000-0005-0000-0000-00009F610000}"/>
    <cellStyle name="Millares [0] 3 2 2 2 2 3 5 3" xfId="24270" xr:uid="{00000000-0005-0000-0000-0000A0610000}"/>
    <cellStyle name="Millares [0] 3 2 2 2 2 3 5 4" xfId="33237" xr:uid="{00000000-0005-0000-0000-0000A1610000}"/>
    <cellStyle name="Millares [0] 3 2 2 2 2 3 6" xfId="7169" xr:uid="{00000000-0005-0000-0000-0000A2610000}"/>
    <cellStyle name="Millares [0] 3 2 2 2 2 3 6 2" xfId="19801" xr:uid="{00000000-0005-0000-0000-0000A3610000}"/>
    <cellStyle name="Millares [0] 3 2 2 2 2 3 6 3" xfId="37775" xr:uid="{00000000-0005-0000-0000-0000A4610000}"/>
    <cellStyle name="Millares [0] 3 2 2 2 2 3 7" xfId="28480" xr:uid="{00000000-0005-0000-0000-0000A5610000}"/>
    <cellStyle name="Millares [0] 3 2 2 2 2 3 7 2" xfId="36909" xr:uid="{00000000-0005-0000-0000-0000A6610000}"/>
    <cellStyle name="Millares [0] 3 2 2 2 2 3 8" xfId="15207" xr:uid="{00000000-0005-0000-0000-0000A7610000}"/>
    <cellStyle name="Millares [0] 3 2 2 2 2 3 8 2" xfId="41649" xr:uid="{00000000-0005-0000-0000-0000A8610000}"/>
    <cellStyle name="Millares [0] 3 2 2 2 2 3 9" xfId="29491" xr:uid="{00000000-0005-0000-0000-0000A9610000}"/>
    <cellStyle name="Millares [0] 3 2 2 2 2 4" xfId="2977" xr:uid="{00000000-0005-0000-0000-0000AA610000}"/>
    <cellStyle name="Millares [0] 3 2 2 2 2 4 2" xfId="11691" xr:uid="{00000000-0005-0000-0000-0000AB610000}"/>
    <cellStyle name="Millares [0] 3 2 2 2 2 4 2 2" xfId="24956" xr:uid="{00000000-0005-0000-0000-0000AC610000}"/>
    <cellStyle name="Millares [0] 3 2 2 2 2 4 2 2 2" xfId="46038" xr:uid="{00000000-0005-0000-0000-0000AD610000}"/>
    <cellStyle name="Millares [0] 3 2 2 2 2 4 2 3" xfId="33880" xr:uid="{00000000-0005-0000-0000-0000AE610000}"/>
    <cellStyle name="Millares [0] 3 2 2 2 2 4 3" xfId="7812" xr:uid="{00000000-0005-0000-0000-0000AF610000}"/>
    <cellStyle name="Millares [0] 3 2 2 2 2 4 3 2" xfId="20487" xr:uid="{00000000-0005-0000-0000-0000B0610000}"/>
    <cellStyle name="Millares [0] 3 2 2 2 2 4 3 3" xfId="38418" xr:uid="{00000000-0005-0000-0000-0000B1610000}"/>
    <cellStyle name="Millares [0] 3 2 2 2 2 4 4" xfId="15893" xr:uid="{00000000-0005-0000-0000-0000B2610000}"/>
    <cellStyle name="Millares [0] 3 2 2 2 2 4 4 2" xfId="42292" xr:uid="{00000000-0005-0000-0000-0000B3610000}"/>
    <cellStyle name="Millares [0] 3 2 2 2 2 4 5" xfId="30134" xr:uid="{00000000-0005-0000-0000-0000B4610000}"/>
    <cellStyle name="Millares [0] 3 2 2 2 2 5" xfId="3764" xr:uid="{00000000-0005-0000-0000-0000B5610000}"/>
    <cellStyle name="Millares [0] 3 2 2 2 2 5 2" xfId="12473" xr:uid="{00000000-0005-0000-0000-0000B6610000}"/>
    <cellStyle name="Millares [0] 3 2 2 2 2 5 2 2" xfId="25742" xr:uid="{00000000-0005-0000-0000-0000B7610000}"/>
    <cellStyle name="Millares [0] 3 2 2 2 2 5 2 2 2" xfId="46820" xr:uid="{00000000-0005-0000-0000-0000B8610000}"/>
    <cellStyle name="Millares [0] 3 2 2 2 2 5 2 3" xfId="34662" xr:uid="{00000000-0005-0000-0000-0000B9610000}"/>
    <cellStyle name="Millares [0] 3 2 2 2 2 5 3" xfId="8594" xr:uid="{00000000-0005-0000-0000-0000BA610000}"/>
    <cellStyle name="Millares [0] 3 2 2 2 2 5 3 2" xfId="21273" xr:uid="{00000000-0005-0000-0000-0000BB610000}"/>
    <cellStyle name="Millares [0] 3 2 2 2 2 5 3 3" xfId="39200" xr:uid="{00000000-0005-0000-0000-0000BC610000}"/>
    <cellStyle name="Millares [0] 3 2 2 2 2 5 4" xfId="16679" xr:uid="{00000000-0005-0000-0000-0000BD610000}"/>
    <cellStyle name="Millares [0] 3 2 2 2 2 5 4 2" xfId="43074" xr:uid="{00000000-0005-0000-0000-0000BE610000}"/>
    <cellStyle name="Millares [0] 3 2 2 2 2 5 5" xfId="30916" xr:uid="{00000000-0005-0000-0000-0000BF610000}"/>
    <cellStyle name="Millares [0] 3 2 2 2 2 6" xfId="4740" xr:uid="{00000000-0005-0000-0000-0000C0610000}"/>
    <cellStyle name="Millares [0] 3 2 2 2 2 6 2" xfId="13264" xr:uid="{00000000-0005-0000-0000-0000C1610000}"/>
    <cellStyle name="Millares [0] 3 2 2 2 2 6 2 2" xfId="26718" xr:uid="{00000000-0005-0000-0000-0000C2610000}"/>
    <cellStyle name="Millares [0] 3 2 2 2 2 6 2 2 2" xfId="47611" xr:uid="{00000000-0005-0000-0000-0000C3610000}"/>
    <cellStyle name="Millares [0] 3 2 2 2 2 6 2 3" xfId="35453" xr:uid="{00000000-0005-0000-0000-0000C4610000}"/>
    <cellStyle name="Millares [0] 3 2 2 2 2 6 3" xfId="9385" xr:uid="{00000000-0005-0000-0000-0000C5610000}"/>
    <cellStyle name="Millares [0] 3 2 2 2 2 6 3 2" xfId="22249" xr:uid="{00000000-0005-0000-0000-0000C6610000}"/>
    <cellStyle name="Millares [0] 3 2 2 2 2 6 3 3" xfId="39991" xr:uid="{00000000-0005-0000-0000-0000C7610000}"/>
    <cellStyle name="Millares [0] 3 2 2 2 2 6 4" xfId="17655" xr:uid="{00000000-0005-0000-0000-0000C8610000}"/>
    <cellStyle name="Millares [0] 3 2 2 2 2 6 4 2" xfId="43865" xr:uid="{00000000-0005-0000-0000-0000C9610000}"/>
    <cellStyle name="Millares [0] 3 2 2 2 2 6 5" xfId="31707" xr:uid="{00000000-0005-0000-0000-0000CA610000}"/>
    <cellStyle name="Millares [0] 3 2 2 2 2 7" xfId="5883" xr:uid="{00000000-0005-0000-0000-0000CB610000}"/>
    <cellStyle name="Millares [0] 3 2 2 2 2 7 2" xfId="10551" xr:uid="{00000000-0005-0000-0000-0000CC610000}"/>
    <cellStyle name="Millares [0] 3 2 2 2 2 7 2 2" xfId="44898" xr:uid="{00000000-0005-0000-0000-0000CD610000}"/>
    <cellStyle name="Millares [0] 3 2 2 2 2 7 3" xfId="23522" xr:uid="{00000000-0005-0000-0000-0000CE610000}"/>
    <cellStyle name="Millares [0] 3 2 2 2 2 7 4" xfId="32740" xr:uid="{00000000-0005-0000-0000-0000CF610000}"/>
    <cellStyle name="Millares [0] 3 2 2 2 2 8" xfId="6671" xr:uid="{00000000-0005-0000-0000-0000D0610000}"/>
    <cellStyle name="Millares [0] 3 2 2 2 2 8 2" xfId="19053" xr:uid="{00000000-0005-0000-0000-0000D1610000}"/>
    <cellStyle name="Millares [0] 3 2 2 2 2 8 3" xfId="37296" xr:uid="{00000000-0005-0000-0000-0000D2610000}"/>
    <cellStyle name="Millares [0] 3 2 2 2 2 9" xfId="27991" xr:uid="{00000000-0005-0000-0000-0000D3610000}"/>
    <cellStyle name="Millares [0] 3 2 2 2 2 9 2" xfId="36481" xr:uid="{00000000-0005-0000-0000-0000D4610000}"/>
    <cellStyle name="Millares [0] 3 2 2 2 3" xfId="518" xr:uid="{00000000-0005-0000-0000-0000D5610000}"/>
    <cellStyle name="Millares [0] 3 2 2 2 3 10" xfId="29096" xr:uid="{00000000-0005-0000-0000-0000D6610000}"/>
    <cellStyle name="Millares [0] 3 2 2 2 3 11" xfId="1673" xr:uid="{00000000-0005-0000-0000-0000D7610000}"/>
    <cellStyle name="Millares [0] 3 2 2 2 3 2" xfId="921" xr:uid="{00000000-0005-0000-0000-0000D8610000}"/>
    <cellStyle name="Millares [0] 3 2 2 2 3 2 10" xfId="2396" xr:uid="{00000000-0005-0000-0000-0000D9610000}"/>
    <cellStyle name="Millares [0] 3 2 2 2 3 2 2" xfId="3465" xr:uid="{00000000-0005-0000-0000-0000DA610000}"/>
    <cellStyle name="Millares [0] 3 2 2 2 3 2 2 2" xfId="12179" xr:uid="{00000000-0005-0000-0000-0000DB610000}"/>
    <cellStyle name="Millares [0] 3 2 2 2 3 2 2 2 2" xfId="25444" xr:uid="{00000000-0005-0000-0000-0000DC610000}"/>
    <cellStyle name="Millares [0] 3 2 2 2 3 2 2 2 2 2" xfId="46526" xr:uid="{00000000-0005-0000-0000-0000DD610000}"/>
    <cellStyle name="Millares [0] 3 2 2 2 3 2 2 2 3" xfId="34368" xr:uid="{00000000-0005-0000-0000-0000DE610000}"/>
    <cellStyle name="Millares [0] 3 2 2 2 3 2 2 3" xfId="8300" xr:uid="{00000000-0005-0000-0000-0000DF610000}"/>
    <cellStyle name="Millares [0] 3 2 2 2 3 2 2 3 2" xfId="20975" xr:uid="{00000000-0005-0000-0000-0000E0610000}"/>
    <cellStyle name="Millares [0] 3 2 2 2 3 2 2 3 3" xfId="38906" xr:uid="{00000000-0005-0000-0000-0000E1610000}"/>
    <cellStyle name="Millares [0] 3 2 2 2 3 2 2 4" xfId="16381" xr:uid="{00000000-0005-0000-0000-0000E2610000}"/>
    <cellStyle name="Millares [0] 3 2 2 2 3 2 2 4 2" xfId="42780" xr:uid="{00000000-0005-0000-0000-0000E3610000}"/>
    <cellStyle name="Millares [0] 3 2 2 2 3 2 2 5" xfId="30622" xr:uid="{00000000-0005-0000-0000-0000E4610000}"/>
    <cellStyle name="Millares [0] 3 2 2 2 3 2 3" xfId="4259" xr:uid="{00000000-0005-0000-0000-0000E5610000}"/>
    <cellStyle name="Millares [0] 3 2 2 2 3 2 3 2" xfId="12968" xr:uid="{00000000-0005-0000-0000-0000E6610000}"/>
    <cellStyle name="Millares [0] 3 2 2 2 3 2 3 2 2" xfId="26237" xr:uid="{00000000-0005-0000-0000-0000E7610000}"/>
    <cellStyle name="Millares [0] 3 2 2 2 3 2 3 2 2 2" xfId="47315" xr:uid="{00000000-0005-0000-0000-0000E8610000}"/>
    <cellStyle name="Millares [0] 3 2 2 2 3 2 3 2 3" xfId="35157" xr:uid="{00000000-0005-0000-0000-0000E9610000}"/>
    <cellStyle name="Millares [0] 3 2 2 2 3 2 3 3" xfId="9089" xr:uid="{00000000-0005-0000-0000-0000EA610000}"/>
    <cellStyle name="Millares [0] 3 2 2 2 3 2 3 3 2" xfId="21768" xr:uid="{00000000-0005-0000-0000-0000EB610000}"/>
    <cellStyle name="Millares [0] 3 2 2 2 3 2 3 3 3" xfId="39695" xr:uid="{00000000-0005-0000-0000-0000EC610000}"/>
    <cellStyle name="Millares [0] 3 2 2 2 3 2 3 4" xfId="17174" xr:uid="{00000000-0005-0000-0000-0000ED610000}"/>
    <cellStyle name="Millares [0] 3 2 2 2 3 2 3 4 2" xfId="43569" xr:uid="{00000000-0005-0000-0000-0000EE610000}"/>
    <cellStyle name="Millares [0] 3 2 2 2 3 2 3 5" xfId="31411" xr:uid="{00000000-0005-0000-0000-0000EF610000}"/>
    <cellStyle name="Millares [0] 3 2 2 2 3 2 4" xfId="5266" xr:uid="{00000000-0005-0000-0000-0000F0610000}"/>
    <cellStyle name="Millares [0] 3 2 2 2 3 2 4 2" xfId="13759" xr:uid="{00000000-0005-0000-0000-0000F1610000}"/>
    <cellStyle name="Millares [0] 3 2 2 2 3 2 4 2 2" xfId="27244" xr:uid="{00000000-0005-0000-0000-0000F2610000}"/>
    <cellStyle name="Millares [0] 3 2 2 2 3 2 4 2 2 2" xfId="48106" xr:uid="{00000000-0005-0000-0000-0000F3610000}"/>
    <cellStyle name="Millares [0] 3 2 2 2 3 2 4 2 3" xfId="35948" xr:uid="{00000000-0005-0000-0000-0000F4610000}"/>
    <cellStyle name="Millares [0] 3 2 2 2 3 2 4 3" xfId="9880" xr:uid="{00000000-0005-0000-0000-0000F5610000}"/>
    <cellStyle name="Millares [0] 3 2 2 2 3 2 4 3 2" xfId="22775" xr:uid="{00000000-0005-0000-0000-0000F6610000}"/>
    <cellStyle name="Millares [0] 3 2 2 2 3 2 4 3 3" xfId="40486" xr:uid="{00000000-0005-0000-0000-0000F7610000}"/>
    <cellStyle name="Millares [0] 3 2 2 2 3 2 4 4" xfId="18181" xr:uid="{00000000-0005-0000-0000-0000F8610000}"/>
    <cellStyle name="Millares [0] 3 2 2 2 3 2 4 4 2" xfId="44360" xr:uid="{00000000-0005-0000-0000-0000F9610000}"/>
    <cellStyle name="Millares [0] 3 2 2 2 3 2 4 5" xfId="32202" xr:uid="{00000000-0005-0000-0000-0000FA610000}"/>
    <cellStyle name="Millares [0] 3 2 2 2 3 2 5" xfId="6379" xr:uid="{00000000-0005-0000-0000-0000FB610000}"/>
    <cellStyle name="Millares [0] 3 2 2 2 3 2 5 2" xfId="11147" xr:uid="{00000000-0005-0000-0000-0000FC610000}"/>
    <cellStyle name="Millares [0] 3 2 2 2 3 2 5 2 2" xfId="45494" xr:uid="{00000000-0005-0000-0000-0000FD610000}"/>
    <cellStyle name="Millares [0] 3 2 2 2 3 2 5 3" xfId="24375" xr:uid="{00000000-0005-0000-0000-0000FE610000}"/>
    <cellStyle name="Millares [0] 3 2 2 2 3 2 5 4" xfId="33336" xr:uid="{00000000-0005-0000-0000-0000FF610000}"/>
    <cellStyle name="Millares [0] 3 2 2 2 3 2 6" xfId="7268" xr:uid="{00000000-0005-0000-0000-000000620000}"/>
    <cellStyle name="Millares [0] 3 2 2 2 3 2 6 2" xfId="19906" xr:uid="{00000000-0005-0000-0000-000001620000}"/>
    <cellStyle name="Millares [0] 3 2 2 2 3 2 6 3" xfId="37874" xr:uid="{00000000-0005-0000-0000-000002620000}"/>
    <cellStyle name="Millares [0] 3 2 2 2 3 2 7" xfId="28579" xr:uid="{00000000-0005-0000-0000-000003620000}"/>
    <cellStyle name="Millares [0] 3 2 2 2 3 2 7 2" xfId="37008" xr:uid="{00000000-0005-0000-0000-000004620000}"/>
    <cellStyle name="Millares [0] 3 2 2 2 3 2 8" xfId="15312" xr:uid="{00000000-0005-0000-0000-000005620000}"/>
    <cellStyle name="Millares [0] 3 2 2 2 3 2 8 2" xfId="41748" xr:uid="{00000000-0005-0000-0000-000006620000}"/>
    <cellStyle name="Millares [0] 3 2 2 2 3 2 9" xfId="29590" xr:uid="{00000000-0005-0000-0000-000007620000}"/>
    <cellStyle name="Millares [0] 3 2 2 2 3 3" xfId="3072" xr:uid="{00000000-0005-0000-0000-000008620000}"/>
    <cellStyle name="Millares [0] 3 2 2 2 3 3 2" xfId="11786" xr:uid="{00000000-0005-0000-0000-000009620000}"/>
    <cellStyle name="Millares [0] 3 2 2 2 3 3 2 2" xfId="25051" xr:uid="{00000000-0005-0000-0000-00000A620000}"/>
    <cellStyle name="Millares [0] 3 2 2 2 3 3 2 2 2" xfId="46133" xr:uid="{00000000-0005-0000-0000-00000B620000}"/>
    <cellStyle name="Millares [0] 3 2 2 2 3 3 2 3" xfId="33975" xr:uid="{00000000-0005-0000-0000-00000C620000}"/>
    <cellStyle name="Millares [0] 3 2 2 2 3 3 3" xfId="7907" xr:uid="{00000000-0005-0000-0000-00000D620000}"/>
    <cellStyle name="Millares [0] 3 2 2 2 3 3 3 2" xfId="20582" xr:uid="{00000000-0005-0000-0000-00000E620000}"/>
    <cellStyle name="Millares [0] 3 2 2 2 3 3 3 3" xfId="38513" xr:uid="{00000000-0005-0000-0000-00000F620000}"/>
    <cellStyle name="Millares [0] 3 2 2 2 3 3 4" xfId="15988" xr:uid="{00000000-0005-0000-0000-000010620000}"/>
    <cellStyle name="Millares [0] 3 2 2 2 3 3 4 2" xfId="42387" xr:uid="{00000000-0005-0000-0000-000011620000}"/>
    <cellStyle name="Millares [0] 3 2 2 2 3 3 5" xfId="30229" xr:uid="{00000000-0005-0000-0000-000012620000}"/>
    <cellStyle name="Millares [0] 3 2 2 2 3 4" xfId="3864" xr:uid="{00000000-0005-0000-0000-000013620000}"/>
    <cellStyle name="Millares [0] 3 2 2 2 3 4 2" xfId="12573" xr:uid="{00000000-0005-0000-0000-000014620000}"/>
    <cellStyle name="Millares [0] 3 2 2 2 3 4 2 2" xfId="25842" xr:uid="{00000000-0005-0000-0000-000015620000}"/>
    <cellStyle name="Millares [0] 3 2 2 2 3 4 2 2 2" xfId="46920" xr:uid="{00000000-0005-0000-0000-000016620000}"/>
    <cellStyle name="Millares [0] 3 2 2 2 3 4 2 3" xfId="34762" xr:uid="{00000000-0005-0000-0000-000017620000}"/>
    <cellStyle name="Millares [0] 3 2 2 2 3 4 3" xfId="8694" xr:uid="{00000000-0005-0000-0000-000018620000}"/>
    <cellStyle name="Millares [0] 3 2 2 2 3 4 3 2" xfId="21373" xr:uid="{00000000-0005-0000-0000-000019620000}"/>
    <cellStyle name="Millares [0] 3 2 2 2 3 4 3 3" xfId="39300" xr:uid="{00000000-0005-0000-0000-00001A620000}"/>
    <cellStyle name="Millares [0] 3 2 2 2 3 4 4" xfId="16779" xr:uid="{00000000-0005-0000-0000-00001B620000}"/>
    <cellStyle name="Millares [0] 3 2 2 2 3 4 4 2" xfId="43174" xr:uid="{00000000-0005-0000-0000-00001C620000}"/>
    <cellStyle name="Millares [0] 3 2 2 2 3 4 5" xfId="31016" xr:uid="{00000000-0005-0000-0000-00001D620000}"/>
    <cellStyle name="Millares [0] 3 2 2 2 3 5" xfId="4866" xr:uid="{00000000-0005-0000-0000-00001E620000}"/>
    <cellStyle name="Millares [0] 3 2 2 2 3 5 2" xfId="13364" xr:uid="{00000000-0005-0000-0000-00001F620000}"/>
    <cellStyle name="Millares [0] 3 2 2 2 3 5 2 2" xfId="26844" xr:uid="{00000000-0005-0000-0000-000020620000}"/>
    <cellStyle name="Millares [0] 3 2 2 2 3 5 2 2 2" xfId="47711" xr:uid="{00000000-0005-0000-0000-000021620000}"/>
    <cellStyle name="Millares [0] 3 2 2 2 3 5 2 3" xfId="35553" xr:uid="{00000000-0005-0000-0000-000022620000}"/>
    <cellStyle name="Millares [0] 3 2 2 2 3 5 3" xfId="9485" xr:uid="{00000000-0005-0000-0000-000023620000}"/>
    <cellStyle name="Millares [0] 3 2 2 2 3 5 3 2" xfId="22375" xr:uid="{00000000-0005-0000-0000-000024620000}"/>
    <cellStyle name="Millares [0] 3 2 2 2 3 5 3 3" xfId="40091" xr:uid="{00000000-0005-0000-0000-000025620000}"/>
    <cellStyle name="Millares [0] 3 2 2 2 3 5 4" xfId="17781" xr:uid="{00000000-0005-0000-0000-000026620000}"/>
    <cellStyle name="Millares [0] 3 2 2 2 3 5 4 2" xfId="43965" xr:uid="{00000000-0005-0000-0000-000027620000}"/>
    <cellStyle name="Millares [0] 3 2 2 2 3 5 5" xfId="31807" xr:uid="{00000000-0005-0000-0000-000028620000}"/>
    <cellStyle name="Millares [0] 3 2 2 2 3 6" xfId="5983" xr:uid="{00000000-0005-0000-0000-000029620000}"/>
    <cellStyle name="Millares [0] 3 2 2 2 3 6 2" xfId="10653" xr:uid="{00000000-0005-0000-0000-00002A620000}"/>
    <cellStyle name="Millares [0] 3 2 2 2 3 6 2 2" xfId="45000" xr:uid="{00000000-0005-0000-0000-00002B620000}"/>
    <cellStyle name="Millares [0] 3 2 2 2 3 6 3" xfId="23652" xr:uid="{00000000-0005-0000-0000-00002C620000}"/>
    <cellStyle name="Millares [0] 3 2 2 2 3 6 4" xfId="32842" xr:uid="{00000000-0005-0000-0000-00002D620000}"/>
    <cellStyle name="Millares [0] 3 2 2 2 3 7" xfId="6773" xr:uid="{00000000-0005-0000-0000-00002E620000}"/>
    <cellStyle name="Millares [0] 3 2 2 2 3 7 2" xfId="19183" xr:uid="{00000000-0005-0000-0000-00002F620000}"/>
    <cellStyle name="Millares [0] 3 2 2 2 3 7 3" xfId="37380" xr:uid="{00000000-0005-0000-0000-000030620000}"/>
    <cellStyle name="Millares [0] 3 2 2 2 3 8" xfId="28108" xr:uid="{00000000-0005-0000-0000-000031620000}"/>
    <cellStyle name="Millares [0] 3 2 2 2 3 8 2" xfId="36583" xr:uid="{00000000-0005-0000-0000-000032620000}"/>
    <cellStyle name="Millares [0] 3 2 2 2 3 9" xfId="14589" xr:uid="{00000000-0005-0000-0000-000033620000}"/>
    <cellStyle name="Millares [0] 3 2 2 2 3 9 2" xfId="41254" xr:uid="{00000000-0005-0000-0000-000034620000}"/>
    <cellStyle name="Millares [0] 3 2 2 2 4" xfId="740" xr:uid="{00000000-0005-0000-0000-000035620000}"/>
    <cellStyle name="Millares [0] 3 2 2 2 4 10" xfId="1856" xr:uid="{00000000-0005-0000-0000-000036620000}"/>
    <cellStyle name="Millares [0] 3 2 2 2 4 2" xfId="3287" xr:uid="{00000000-0005-0000-0000-000037620000}"/>
    <cellStyle name="Millares [0] 3 2 2 2 4 2 2" xfId="12001" xr:uid="{00000000-0005-0000-0000-000038620000}"/>
    <cellStyle name="Millares [0] 3 2 2 2 4 2 2 2" xfId="25266" xr:uid="{00000000-0005-0000-0000-000039620000}"/>
    <cellStyle name="Millares [0] 3 2 2 2 4 2 2 2 2" xfId="46348" xr:uid="{00000000-0005-0000-0000-00003A620000}"/>
    <cellStyle name="Millares [0] 3 2 2 2 4 2 2 3" xfId="34190" xr:uid="{00000000-0005-0000-0000-00003B620000}"/>
    <cellStyle name="Millares [0] 3 2 2 2 4 2 3" xfId="8122" xr:uid="{00000000-0005-0000-0000-00003C620000}"/>
    <cellStyle name="Millares [0] 3 2 2 2 4 2 3 2" xfId="20797" xr:uid="{00000000-0005-0000-0000-00003D620000}"/>
    <cellStyle name="Millares [0] 3 2 2 2 4 2 3 3" xfId="38728" xr:uid="{00000000-0005-0000-0000-00003E620000}"/>
    <cellStyle name="Millares [0] 3 2 2 2 4 2 4" xfId="16203" xr:uid="{00000000-0005-0000-0000-00003F620000}"/>
    <cellStyle name="Millares [0] 3 2 2 2 4 2 4 2" xfId="42602" xr:uid="{00000000-0005-0000-0000-000040620000}"/>
    <cellStyle name="Millares [0] 3 2 2 2 4 2 5" xfId="30444" xr:uid="{00000000-0005-0000-0000-000041620000}"/>
    <cellStyle name="Millares [0] 3 2 2 2 4 3" xfId="4080" xr:uid="{00000000-0005-0000-0000-000042620000}"/>
    <cellStyle name="Millares [0] 3 2 2 2 4 3 2" xfId="12789" xr:uid="{00000000-0005-0000-0000-000043620000}"/>
    <cellStyle name="Millares [0] 3 2 2 2 4 3 2 2" xfId="26058" xr:uid="{00000000-0005-0000-0000-000044620000}"/>
    <cellStyle name="Millares [0] 3 2 2 2 4 3 2 2 2" xfId="47136" xr:uid="{00000000-0005-0000-0000-000045620000}"/>
    <cellStyle name="Millares [0] 3 2 2 2 4 3 2 3" xfId="34978" xr:uid="{00000000-0005-0000-0000-000046620000}"/>
    <cellStyle name="Millares [0] 3 2 2 2 4 3 3" xfId="8910" xr:uid="{00000000-0005-0000-0000-000047620000}"/>
    <cellStyle name="Millares [0] 3 2 2 2 4 3 3 2" xfId="21589" xr:uid="{00000000-0005-0000-0000-000048620000}"/>
    <cellStyle name="Millares [0] 3 2 2 2 4 3 3 3" xfId="39516" xr:uid="{00000000-0005-0000-0000-000049620000}"/>
    <cellStyle name="Millares [0] 3 2 2 2 4 3 4" xfId="16995" xr:uid="{00000000-0005-0000-0000-00004A620000}"/>
    <cellStyle name="Millares [0] 3 2 2 2 4 3 4 2" xfId="43390" xr:uid="{00000000-0005-0000-0000-00004B620000}"/>
    <cellStyle name="Millares [0] 3 2 2 2 4 3 5" xfId="31232" xr:uid="{00000000-0005-0000-0000-00004C620000}"/>
    <cellStyle name="Millares [0] 3 2 2 2 4 4" xfId="5085" xr:uid="{00000000-0005-0000-0000-00004D620000}"/>
    <cellStyle name="Millares [0] 3 2 2 2 4 4 2" xfId="13580" xr:uid="{00000000-0005-0000-0000-00004E620000}"/>
    <cellStyle name="Millares [0] 3 2 2 2 4 4 2 2" xfId="27063" xr:uid="{00000000-0005-0000-0000-00004F620000}"/>
    <cellStyle name="Millares [0] 3 2 2 2 4 4 2 2 2" xfId="47927" xr:uid="{00000000-0005-0000-0000-000050620000}"/>
    <cellStyle name="Millares [0] 3 2 2 2 4 4 2 3" xfId="35769" xr:uid="{00000000-0005-0000-0000-000051620000}"/>
    <cellStyle name="Millares [0] 3 2 2 2 4 4 3" xfId="9701" xr:uid="{00000000-0005-0000-0000-000052620000}"/>
    <cellStyle name="Millares [0] 3 2 2 2 4 4 3 2" xfId="22594" xr:uid="{00000000-0005-0000-0000-000053620000}"/>
    <cellStyle name="Millares [0] 3 2 2 2 4 4 3 3" xfId="40307" xr:uid="{00000000-0005-0000-0000-000054620000}"/>
    <cellStyle name="Millares [0] 3 2 2 2 4 4 4" xfId="18000" xr:uid="{00000000-0005-0000-0000-000055620000}"/>
    <cellStyle name="Millares [0] 3 2 2 2 4 4 4 2" xfId="44181" xr:uid="{00000000-0005-0000-0000-000056620000}"/>
    <cellStyle name="Millares [0] 3 2 2 2 4 4 5" xfId="32023" xr:uid="{00000000-0005-0000-0000-000057620000}"/>
    <cellStyle name="Millares [0] 3 2 2 2 4 5" xfId="6200" xr:uid="{00000000-0005-0000-0000-000058620000}"/>
    <cellStyle name="Millares [0] 3 2 2 2 4 5 2" xfId="10753" xr:uid="{00000000-0005-0000-0000-000059620000}"/>
    <cellStyle name="Millares [0] 3 2 2 2 4 5 2 2" xfId="45100" xr:uid="{00000000-0005-0000-0000-00005A620000}"/>
    <cellStyle name="Millares [0] 3 2 2 2 4 5 3" xfId="23835" xr:uid="{00000000-0005-0000-0000-00005B620000}"/>
    <cellStyle name="Millares [0] 3 2 2 2 4 5 4" xfId="32942" xr:uid="{00000000-0005-0000-0000-00005C620000}"/>
    <cellStyle name="Millares [0] 3 2 2 2 4 6" xfId="6873" xr:uid="{00000000-0005-0000-0000-00005D620000}"/>
    <cellStyle name="Millares [0] 3 2 2 2 4 6 2" xfId="19366" xr:uid="{00000000-0005-0000-0000-00005E620000}"/>
    <cellStyle name="Millares [0] 3 2 2 2 4 6 3" xfId="37480" xr:uid="{00000000-0005-0000-0000-00005F620000}"/>
    <cellStyle name="Millares [0] 3 2 2 2 4 7" xfId="28208" xr:uid="{00000000-0005-0000-0000-000060620000}"/>
    <cellStyle name="Millares [0] 3 2 2 2 4 7 2" xfId="36683" xr:uid="{00000000-0005-0000-0000-000061620000}"/>
    <cellStyle name="Millares [0] 3 2 2 2 4 8" xfId="14772" xr:uid="{00000000-0005-0000-0000-000062620000}"/>
    <cellStyle name="Millares [0] 3 2 2 2 4 8 2" xfId="41354" xr:uid="{00000000-0005-0000-0000-000063620000}"/>
    <cellStyle name="Millares [0] 3 2 2 2 4 9" xfId="29196" xr:uid="{00000000-0005-0000-0000-000064620000}"/>
    <cellStyle name="Millares [0] 3 2 2 2 5" xfId="2191" xr:uid="{00000000-0005-0000-0000-000065620000}"/>
    <cellStyle name="Millares [0] 3 2 2 2 5 2" xfId="10950" xr:uid="{00000000-0005-0000-0000-000066620000}"/>
    <cellStyle name="Millares [0] 3 2 2 2 5 2 2" xfId="24170" xr:uid="{00000000-0005-0000-0000-000067620000}"/>
    <cellStyle name="Millares [0] 3 2 2 2 5 2 2 2" xfId="45297" xr:uid="{00000000-0005-0000-0000-000068620000}"/>
    <cellStyle name="Millares [0] 3 2 2 2 5 2 3" xfId="33139" xr:uid="{00000000-0005-0000-0000-000069620000}"/>
    <cellStyle name="Millares [0] 3 2 2 2 5 3" xfId="7071" xr:uid="{00000000-0005-0000-0000-00006A620000}"/>
    <cellStyle name="Millares [0] 3 2 2 2 5 3 2" xfId="19701" xr:uid="{00000000-0005-0000-0000-00006B620000}"/>
    <cellStyle name="Millares [0] 3 2 2 2 5 3 3" xfId="37677" xr:uid="{00000000-0005-0000-0000-00006C620000}"/>
    <cellStyle name="Millares [0] 3 2 2 2 5 4" xfId="15107" xr:uid="{00000000-0005-0000-0000-00006D620000}"/>
    <cellStyle name="Millares [0] 3 2 2 2 5 4 2" xfId="41551" xr:uid="{00000000-0005-0000-0000-00006E620000}"/>
    <cellStyle name="Millares [0] 3 2 2 2 5 5" xfId="29393" xr:uid="{00000000-0005-0000-0000-00006F620000}"/>
    <cellStyle name="Millares [0] 3 2 2 2 6" xfId="2614" xr:uid="{00000000-0005-0000-0000-000070620000}"/>
    <cellStyle name="Millares [0] 3 2 2 2 6 2" xfId="11361" xr:uid="{00000000-0005-0000-0000-000071620000}"/>
    <cellStyle name="Millares [0] 3 2 2 2 6 2 2" xfId="24593" xr:uid="{00000000-0005-0000-0000-000072620000}"/>
    <cellStyle name="Millares [0] 3 2 2 2 6 2 2 2" xfId="45708" xr:uid="{00000000-0005-0000-0000-000073620000}"/>
    <cellStyle name="Millares [0] 3 2 2 2 6 2 3" xfId="33550" xr:uid="{00000000-0005-0000-0000-000074620000}"/>
    <cellStyle name="Millares [0] 3 2 2 2 6 3" xfId="7482" xr:uid="{00000000-0005-0000-0000-000075620000}"/>
    <cellStyle name="Millares [0] 3 2 2 2 6 3 2" xfId="20124" xr:uid="{00000000-0005-0000-0000-000076620000}"/>
    <cellStyle name="Millares [0] 3 2 2 2 6 3 3" xfId="38088" xr:uid="{00000000-0005-0000-0000-000077620000}"/>
    <cellStyle name="Millares [0] 3 2 2 2 6 4" xfId="15530" xr:uid="{00000000-0005-0000-0000-000078620000}"/>
    <cellStyle name="Millares [0] 3 2 2 2 6 4 2" xfId="41962" xr:uid="{00000000-0005-0000-0000-000079620000}"/>
    <cellStyle name="Millares [0] 3 2 2 2 6 5" xfId="29804" xr:uid="{00000000-0005-0000-0000-00007A620000}"/>
    <cellStyle name="Millares [0] 3 2 2 2 7" xfId="2738" xr:uid="{00000000-0005-0000-0000-00007B620000}"/>
    <cellStyle name="Millares [0] 3 2 2 2 7 2" xfId="11481" xr:uid="{00000000-0005-0000-0000-00007C620000}"/>
    <cellStyle name="Millares [0] 3 2 2 2 7 2 2" xfId="24717" xr:uid="{00000000-0005-0000-0000-00007D620000}"/>
    <cellStyle name="Millares [0] 3 2 2 2 7 2 2 2" xfId="45828" xr:uid="{00000000-0005-0000-0000-00007E620000}"/>
    <cellStyle name="Millares [0] 3 2 2 2 7 2 3" xfId="33670" xr:uid="{00000000-0005-0000-0000-00007F620000}"/>
    <cellStyle name="Millares [0] 3 2 2 2 7 3" xfId="7602" xr:uid="{00000000-0005-0000-0000-000080620000}"/>
    <cellStyle name="Millares [0] 3 2 2 2 7 3 2" xfId="20248" xr:uid="{00000000-0005-0000-0000-000081620000}"/>
    <cellStyle name="Millares [0] 3 2 2 2 7 3 3" xfId="38208" xr:uid="{00000000-0005-0000-0000-000082620000}"/>
    <cellStyle name="Millares [0] 3 2 2 2 7 4" xfId="15654" xr:uid="{00000000-0005-0000-0000-000083620000}"/>
    <cellStyle name="Millares [0] 3 2 2 2 7 4 2" xfId="42082" xr:uid="{00000000-0005-0000-0000-000084620000}"/>
    <cellStyle name="Millares [0] 3 2 2 2 7 5" xfId="29924" xr:uid="{00000000-0005-0000-0000-000085620000}"/>
    <cellStyle name="Millares [0] 3 2 2 2 8" xfId="2891" xr:uid="{00000000-0005-0000-0000-000086620000}"/>
    <cellStyle name="Millares [0] 3 2 2 2 8 2" xfId="11607" xr:uid="{00000000-0005-0000-0000-000087620000}"/>
    <cellStyle name="Millares [0] 3 2 2 2 8 2 2" xfId="24870" xr:uid="{00000000-0005-0000-0000-000088620000}"/>
    <cellStyle name="Millares [0] 3 2 2 2 8 2 2 2" xfId="45954" xr:uid="{00000000-0005-0000-0000-000089620000}"/>
    <cellStyle name="Millares [0] 3 2 2 2 8 2 3" xfId="33796" xr:uid="{00000000-0005-0000-0000-00008A620000}"/>
    <cellStyle name="Millares [0] 3 2 2 2 8 3" xfId="7728" xr:uid="{00000000-0005-0000-0000-00008B620000}"/>
    <cellStyle name="Millares [0] 3 2 2 2 8 3 2" xfId="20401" xr:uid="{00000000-0005-0000-0000-00008C620000}"/>
    <cellStyle name="Millares [0] 3 2 2 2 8 3 3" xfId="38334" xr:uid="{00000000-0005-0000-0000-00008D620000}"/>
    <cellStyle name="Millares [0] 3 2 2 2 8 4" xfId="15807" xr:uid="{00000000-0005-0000-0000-00008E620000}"/>
    <cellStyle name="Millares [0] 3 2 2 2 8 4 2" xfId="42208" xr:uid="{00000000-0005-0000-0000-00008F620000}"/>
    <cellStyle name="Millares [0] 3 2 2 2 8 5" xfId="30050" xr:uid="{00000000-0005-0000-0000-000090620000}"/>
    <cellStyle name="Millares [0] 3 2 2 2 9" xfId="3666" xr:uid="{00000000-0005-0000-0000-000091620000}"/>
    <cellStyle name="Millares [0] 3 2 2 2 9 2" xfId="12375" xr:uid="{00000000-0005-0000-0000-000092620000}"/>
    <cellStyle name="Millares [0] 3 2 2 2 9 2 2" xfId="25644" xr:uid="{00000000-0005-0000-0000-000093620000}"/>
    <cellStyle name="Millares [0] 3 2 2 2 9 2 2 2" xfId="46722" xr:uid="{00000000-0005-0000-0000-000094620000}"/>
    <cellStyle name="Millares [0] 3 2 2 2 9 2 3" xfId="34564" xr:uid="{00000000-0005-0000-0000-000095620000}"/>
    <cellStyle name="Millares [0] 3 2 2 2 9 3" xfId="8496" xr:uid="{00000000-0005-0000-0000-000096620000}"/>
    <cellStyle name="Millares [0] 3 2 2 2 9 3 2" xfId="21175" xr:uid="{00000000-0005-0000-0000-000097620000}"/>
    <cellStyle name="Millares [0] 3 2 2 2 9 3 3" xfId="39102" xr:uid="{00000000-0005-0000-0000-000098620000}"/>
    <cellStyle name="Millares [0] 3 2 2 2 9 4" xfId="16581" xr:uid="{00000000-0005-0000-0000-000099620000}"/>
    <cellStyle name="Millares [0] 3 2 2 2 9 4 2" xfId="42976" xr:uid="{00000000-0005-0000-0000-00009A620000}"/>
    <cellStyle name="Millares [0] 3 2 2 2 9 5" xfId="30818" xr:uid="{00000000-0005-0000-0000-00009B620000}"/>
    <cellStyle name="Millares [0] 3 2 2 20" xfId="1301" xr:uid="{00000000-0005-0000-0000-00009C620000}"/>
    <cellStyle name="Millares [0] 3 2 2 3" xfId="279" xr:uid="{00000000-0005-0000-0000-00009D620000}"/>
    <cellStyle name="Millares [0] 3 2 2 3 10" xfId="14399" xr:uid="{00000000-0005-0000-0000-00009E620000}"/>
    <cellStyle name="Millares [0] 3 2 2 3 10 2" xfId="41120" xr:uid="{00000000-0005-0000-0000-00009F620000}"/>
    <cellStyle name="Millares [0] 3 2 2 3 11" xfId="28962" xr:uid="{00000000-0005-0000-0000-0000A0620000}"/>
    <cellStyle name="Millares [0] 3 2 2 3 12" xfId="1483" xr:uid="{00000000-0005-0000-0000-0000A1620000}"/>
    <cellStyle name="Millares [0] 3 2 2 3 2" xfId="558" xr:uid="{00000000-0005-0000-0000-0000A2620000}"/>
    <cellStyle name="Millares [0] 3 2 2 3 2 10" xfId="29235" xr:uid="{00000000-0005-0000-0000-0000A3620000}"/>
    <cellStyle name="Millares [0] 3 2 2 3 2 11" xfId="1940" xr:uid="{00000000-0005-0000-0000-0000A4620000}"/>
    <cellStyle name="Millares [0] 3 2 2 3 2 2" xfId="961" xr:uid="{00000000-0005-0000-0000-0000A5620000}"/>
    <cellStyle name="Millares [0] 3 2 2 3 2 2 10" xfId="2436" xr:uid="{00000000-0005-0000-0000-0000A6620000}"/>
    <cellStyle name="Millares [0] 3 2 2 3 2 2 2" xfId="3505" xr:uid="{00000000-0005-0000-0000-0000A7620000}"/>
    <cellStyle name="Millares [0] 3 2 2 3 2 2 2 2" xfId="12219" xr:uid="{00000000-0005-0000-0000-0000A8620000}"/>
    <cellStyle name="Millares [0] 3 2 2 3 2 2 2 2 2" xfId="25484" xr:uid="{00000000-0005-0000-0000-0000A9620000}"/>
    <cellStyle name="Millares [0] 3 2 2 3 2 2 2 2 2 2" xfId="46566" xr:uid="{00000000-0005-0000-0000-0000AA620000}"/>
    <cellStyle name="Millares [0] 3 2 2 3 2 2 2 2 3" xfId="34408" xr:uid="{00000000-0005-0000-0000-0000AB620000}"/>
    <cellStyle name="Millares [0] 3 2 2 3 2 2 2 3" xfId="8340" xr:uid="{00000000-0005-0000-0000-0000AC620000}"/>
    <cellStyle name="Millares [0] 3 2 2 3 2 2 2 3 2" xfId="21015" xr:uid="{00000000-0005-0000-0000-0000AD620000}"/>
    <cellStyle name="Millares [0] 3 2 2 3 2 2 2 3 3" xfId="38946" xr:uid="{00000000-0005-0000-0000-0000AE620000}"/>
    <cellStyle name="Millares [0] 3 2 2 3 2 2 2 4" xfId="16421" xr:uid="{00000000-0005-0000-0000-0000AF620000}"/>
    <cellStyle name="Millares [0] 3 2 2 3 2 2 2 4 2" xfId="42820" xr:uid="{00000000-0005-0000-0000-0000B0620000}"/>
    <cellStyle name="Millares [0] 3 2 2 3 2 2 2 5" xfId="30662" xr:uid="{00000000-0005-0000-0000-0000B1620000}"/>
    <cellStyle name="Millares [0] 3 2 2 3 2 2 3" xfId="4299" xr:uid="{00000000-0005-0000-0000-0000B2620000}"/>
    <cellStyle name="Millares [0] 3 2 2 3 2 2 3 2" xfId="13008" xr:uid="{00000000-0005-0000-0000-0000B3620000}"/>
    <cellStyle name="Millares [0] 3 2 2 3 2 2 3 2 2" xfId="26277" xr:uid="{00000000-0005-0000-0000-0000B4620000}"/>
    <cellStyle name="Millares [0] 3 2 2 3 2 2 3 2 2 2" xfId="47355" xr:uid="{00000000-0005-0000-0000-0000B5620000}"/>
    <cellStyle name="Millares [0] 3 2 2 3 2 2 3 2 3" xfId="35197" xr:uid="{00000000-0005-0000-0000-0000B6620000}"/>
    <cellStyle name="Millares [0] 3 2 2 3 2 2 3 3" xfId="9129" xr:uid="{00000000-0005-0000-0000-0000B7620000}"/>
    <cellStyle name="Millares [0] 3 2 2 3 2 2 3 3 2" xfId="21808" xr:uid="{00000000-0005-0000-0000-0000B8620000}"/>
    <cellStyle name="Millares [0] 3 2 2 3 2 2 3 3 3" xfId="39735" xr:uid="{00000000-0005-0000-0000-0000B9620000}"/>
    <cellStyle name="Millares [0] 3 2 2 3 2 2 3 4" xfId="17214" xr:uid="{00000000-0005-0000-0000-0000BA620000}"/>
    <cellStyle name="Millares [0] 3 2 2 3 2 2 3 4 2" xfId="43609" xr:uid="{00000000-0005-0000-0000-0000BB620000}"/>
    <cellStyle name="Millares [0] 3 2 2 3 2 2 3 5" xfId="31451" xr:uid="{00000000-0005-0000-0000-0000BC620000}"/>
    <cellStyle name="Millares [0] 3 2 2 3 2 2 4" xfId="5306" xr:uid="{00000000-0005-0000-0000-0000BD620000}"/>
    <cellStyle name="Millares [0] 3 2 2 3 2 2 4 2" xfId="13799" xr:uid="{00000000-0005-0000-0000-0000BE620000}"/>
    <cellStyle name="Millares [0] 3 2 2 3 2 2 4 2 2" xfId="27284" xr:uid="{00000000-0005-0000-0000-0000BF620000}"/>
    <cellStyle name="Millares [0] 3 2 2 3 2 2 4 2 2 2" xfId="48146" xr:uid="{00000000-0005-0000-0000-0000C0620000}"/>
    <cellStyle name="Millares [0] 3 2 2 3 2 2 4 2 3" xfId="35988" xr:uid="{00000000-0005-0000-0000-0000C1620000}"/>
    <cellStyle name="Millares [0] 3 2 2 3 2 2 4 3" xfId="9920" xr:uid="{00000000-0005-0000-0000-0000C2620000}"/>
    <cellStyle name="Millares [0] 3 2 2 3 2 2 4 3 2" xfId="22815" xr:uid="{00000000-0005-0000-0000-0000C3620000}"/>
    <cellStyle name="Millares [0] 3 2 2 3 2 2 4 3 3" xfId="40526" xr:uid="{00000000-0005-0000-0000-0000C4620000}"/>
    <cellStyle name="Millares [0] 3 2 2 3 2 2 4 4" xfId="18221" xr:uid="{00000000-0005-0000-0000-0000C5620000}"/>
    <cellStyle name="Millares [0] 3 2 2 3 2 2 4 4 2" xfId="44400" xr:uid="{00000000-0005-0000-0000-0000C6620000}"/>
    <cellStyle name="Millares [0] 3 2 2 3 2 2 4 5" xfId="32242" xr:uid="{00000000-0005-0000-0000-0000C7620000}"/>
    <cellStyle name="Millares [0] 3 2 2 3 2 2 5" xfId="6419" xr:uid="{00000000-0005-0000-0000-0000C8620000}"/>
    <cellStyle name="Millares [0] 3 2 2 3 2 2 5 2" xfId="11187" xr:uid="{00000000-0005-0000-0000-0000C9620000}"/>
    <cellStyle name="Millares [0] 3 2 2 3 2 2 5 2 2" xfId="45534" xr:uid="{00000000-0005-0000-0000-0000CA620000}"/>
    <cellStyle name="Millares [0] 3 2 2 3 2 2 5 3" xfId="24415" xr:uid="{00000000-0005-0000-0000-0000CB620000}"/>
    <cellStyle name="Millares [0] 3 2 2 3 2 2 5 4" xfId="33376" xr:uid="{00000000-0005-0000-0000-0000CC620000}"/>
    <cellStyle name="Millares [0] 3 2 2 3 2 2 6" xfId="7308" xr:uid="{00000000-0005-0000-0000-0000CD620000}"/>
    <cellStyle name="Millares [0] 3 2 2 3 2 2 6 2" xfId="19946" xr:uid="{00000000-0005-0000-0000-0000CE620000}"/>
    <cellStyle name="Millares [0] 3 2 2 3 2 2 6 3" xfId="37914" xr:uid="{00000000-0005-0000-0000-0000CF620000}"/>
    <cellStyle name="Millares [0] 3 2 2 3 2 2 7" xfId="28619" xr:uid="{00000000-0005-0000-0000-0000D0620000}"/>
    <cellStyle name="Millares [0] 3 2 2 3 2 2 7 2" xfId="37048" xr:uid="{00000000-0005-0000-0000-0000D1620000}"/>
    <cellStyle name="Millares [0] 3 2 2 3 2 2 8" xfId="15352" xr:uid="{00000000-0005-0000-0000-0000D2620000}"/>
    <cellStyle name="Millares [0] 3 2 2 3 2 2 8 2" xfId="41788" xr:uid="{00000000-0005-0000-0000-0000D3620000}"/>
    <cellStyle name="Millares [0] 3 2 2 3 2 2 9" xfId="29630" xr:uid="{00000000-0005-0000-0000-0000D4620000}"/>
    <cellStyle name="Millares [0] 3 2 2 3 2 3" xfId="3112" xr:uid="{00000000-0005-0000-0000-0000D5620000}"/>
    <cellStyle name="Millares [0] 3 2 2 3 2 3 2" xfId="11826" xr:uid="{00000000-0005-0000-0000-0000D6620000}"/>
    <cellStyle name="Millares [0] 3 2 2 3 2 3 2 2" xfId="25091" xr:uid="{00000000-0005-0000-0000-0000D7620000}"/>
    <cellStyle name="Millares [0] 3 2 2 3 2 3 2 2 2" xfId="46173" xr:uid="{00000000-0005-0000-0000-0000D8620000}"/>
    <cellStyle name="Millares [0] 3 2 2 3 2 3 2 3" xfId="34015" xr:uid="{00000000-0005-0000-0000-0000D9620000}"/>
    <cellStyle name="Millares [0] 3 2 2 3 2 3 3" xfId="7947" xr:uid="{00000000-0005-0000-0000-0000DA620000}"/>
    <cellStyle name="Millares [0] 3 2 2 3 2 3 3 2" xfId="20622" xr:uid="{00000000-0005-0000-0000-0000DB620000}"/>
    <cellStyle name="Millares [0] 3 2 2 3 2 3 3 3" xfId="38553" xr:uid="{00000000-0005-0000-0000-0000DC620000}"/>
    <cellStyle name="Millares [0] 3 2 2 3 2 3 4" xfId="16028" xr:uid="{00000000-0005-0000-0000-0000DD620000}"/>
    <cellStyle name="Millares [0] 3 2 2 3 2 3 4 2" xfId="42427" xr:uid="{00000000-0005-0000-0000-0000DE620000}"/>
    <cellStyle name="Millares [0] 3 2 2 3 2 3 5" xfId="30269" xr:uid="{00000000-0005-0000-0000-0000DF620000}"/>
    <cellStyle name="Millares [0] 3 2 2 3 2 4" xfId="3904" xr:uid="{00000000-0005-0000-0000-0000E0620000}"/>
    <cellStyle name="Millares [0] 3 2 2 3 2 4 2" xfId="12613" xr:uid="{00000000-0005-0000-0000-0000E1620000}"/>
    <cellStyle name="Millares [0] 3 2 2 3 2 4 2 2" xfId="25882" xr:uid="{00000000-0005-0000-0000-0000E2620000}"/>
    <cellStyle name="Millares [0] 3 2 2 3 2 4 2 2 2" xfId="46960" xr:uid="{00000000-0005-0000-0000-0000E3620000}"/>
    <cellStyle name="Millares [0] 3 2 2 3 2 4 2 3" xfId="34802" xr:uid="{00000000-0005-0000-0000-0000E4620000}"/>
    <cellStyle name="Millares [0] 3 2 2 3 2 4 3" xfId="8734" xr:uid="{00000000-0005-0000-0000-0000E5620000}"/>
    <cellStyle name="Millares [0] 3 2 2 3 2 4 3 2" xfId="21413" xr:uid="{00000000-0005-0000-0000-0000E6620000}"/>
    <cellStyle name="Millares [0] 3 2 2 3 2 4 3 3" xfId="39340" xr:uid="{00000000-0005-0000-0000-0000E7620000}"/>
    <cellStyle name="Millares [0] 3 2 2 3 2 4 4" xfId="16819" xr:uid="{00000000-0005-0000-0000-0000E8620000}"/>
    <cellStyle name="Millares [0] 3 2 2 3 2 4 4 2" xfId="43214" xr:uid="{00000000-0005-0000-0000-0000E9620000}"/>
    <cellStyle name="Millares [0] 3 2 2 3 2 4 5" xfId="31056" xr:uid="{00000000-0005-0000-0000-0000EA620000}"/>
    <cellStyle name="Millares [0] 3 2 2 3 2 5" xfId="4906" xr:uid="{00000000-0005-0000-0000-0000EB620000}"/>
    <cellStyle name="Millares [0] 3 2 2 3 2 5 2" xfId="13404" xr:uid="{00000000-0005-0000-0000-0000EC620000}"/>
    <cellStyle name="Millares [0] 3 2 2 3 2 5 2 2" xfId="26884" xr:uid="{00000000-0005-0000-0000-0000ED620000}"/>
    <cellStyle name="Millares [0] 3 2 2 3 2 5 2 2 2" xfId="47751" xr:uid="{00000000-0005-0000-0000-0000EE620000}"/>
    <cellStyle name="Millares [0] 3 2 2 3 2 5 2 3" xfId="35593" xr:uid="{00000000-0005-0000-0000-0000EF620000}"/>
    <cellStyle name="Millares [0] 3 2 2 3 2 5 3" xfId="9525" xr:uid="{00000000-0005-0000-0000-0000F0620000}"/>
    <cellStyle name="Millares [0] 3 2 2 3 2 5 3 2" xfId="22415" xr:uid="{00000000-0005-0000-0000-0000F1620000}"/>
    <cellStyle name="Millares [0] 3 2 2 3 2 5 3 3" xfId="40131" xr:uid="{00000000-0005-0000-0000-0000F2620000}"/>
    <cellStyle name="Millares [0] 3 2 2 3 2 5 4" xfId="17821" xr:uid="{00000000-0005-0000-0000-0000F3620000}"/>
    <cellStyle name="Millares [0] 3 2 2 3 2 5 4 2" xfId="44005" xr:uid="{00000000-0005-0000-0000-0000F4620000}"/>
    <cellStyle name="Millares [0] 3 2 2 3 2 5 5" xfId="31847" xr:uid="{00000000-0005-0000-0000-0000F5620000}"/>
    <cellStyle name="Millares [0] 3 2 2 3 2 6" xfId="6023" xr:uid="{00000000-0005-0000-0000-0000F6620000}"/>
    <cellStyle name="Millares [0] 3 2 2 3 2 6 2" xfId="10792" xr:uid="{00000000-0005-0000-0000-0000F7620000}"/>
    <cellStyle name="Millares [0] 3 2 2 3 2 6 2 2" xfId="45139" xr:uid="{00000000-0005-0000-0000-0000F8620000}"/>
    <cellStyle name="Millares [0] 3 2 2 3 2 6 3" xfId="23919" xr:uid="{00000000-0005-0000-0000-0000F9620000}"/>
    <cellStyle name="Millares [0] 3 2 2 3 2 6 4" xfId="32981" xr:uid="{00000000-0005-0000-0000-0000FA620000}"/>
    <cellStyle name="Millares [0] 3 2 2 3 2 7" xfId="6912" xr:uid="{00000000-0005-0000-0000-0000FB620000}"/>
    <cellStyle name="Millares [0] 3 2 2 3 2 7 2" xfId="19450" xr:uid="{00000000-0005-0000-0000-0000FC620000}"/>
    <cellStyle name="Millares [0] 3 2 2 3 2 7 3" xfId="37519" xr:uid="{00000000-0005-0000-0000-0000FD620000}"/>
    <cellStyle name="Millares [0] 3 2 2 3 2 8" xfId="28247" xr:uid="{00000000-0005-0000-0000-0000FE620000}"/>
    <cellStyle name="Millares [0] 3 2 2 3 2 8 2" xfId="36722" xr:uid="{00000000-0005-0000-0000-0000FF620000}"/>
    <cellStyle name="Millares [0] 3 2 2 3 2 9" xfId="14856" xr:uid="{00000000-0005-0000-0000-000000630000}"/>
    <cellStyle name="Millares [0] 3 2 2 3 2 9 2" xfId="41393" xr:uid="{00000000-0005-0000-0000-000001630000}"/>
    <cellStyle name="Millares [0] 3 2 2 3 3" xfId="783" xr:uid="{00000000-0005-0000-0000-000002630000}"/>
    <cellStyle name="Millares [0] 3 2 2 3 3 10" xfId="2231" xr:uid="{00000000-0005-0000-0000-000003630000}"/>
    <cellStyle name="Millares [0] 3 2 2 3 3 2" xfId="3327" xr:uid="{00000000-0005-0000-0000-000004630000}"/>
    <cellStyle name="Millares [0] 3 2 2 3 3 2 2" xfId="12041" xr:uid="{00000000-0005-0000-0000-000005630000}"/>
    <cellStyle name="Millares [0] 3 2 2 3 3 2 2 2" xfId="25306" xr:uid="{00000000-0005-0000-0000-000006630000}"/>
    <cellStyle name="Millares [0] 3 2 2 3 3 2 2 2 2" xfId="46388" xr:uid="{00000000-0005-0000-0000-000007630000}"/>
    <cellStyle name="Millares [0] 3 2 2 3 3 2 2 3" xfId="34230" xr:uid="{00000000-0005-0000-0000-000008630000}"/>
    <cellStyle name="Millares [0] 3 2 2 3 3 2 3" xfId="8162" xr:uid="{00000000-0005-0000-0000-000009630000}"/>
    <cellStyle name="Millares [0] 3 2 2 3 3 2 3 2" xfId="20837" xr:uid="{00000000-0005-0000-0000-00000A630000}"/>
    <cellStyle name="Millares [0] 3 2 2 3 3 2 3 3" xfId="38768" xr:uid="{00000000-0005-0000-0000-00000B630000}"/>
    <cellStyle name="Millares [0] 3 2 2 3 3 2 4" xfId="16243" xr:uid="{00000000-0005-0000-0000-00000C630000}"/>
    <cellStyle name="Millares [0] 3 2 2 3 3 2 4 2" xfId="42642" xr:uid="{00000000-0005-0000-0000-00000D630000}"/>
    <cellStyle name="Millares [0] 3 2 2 3 3 2 5" xfId="30484" xr:uid="{00000000-0005-0000-0000-00000E630000}"/>
    <cellStyle name="Millares [0] 3 2 2 3 3 3" xfId="4121" xr:uid="{00000000-0005-0000-0000-00000F630000}"/>
    <cellStyle name="Millares [0] 3 2 2 3 3 3 2" xfId="12830" xr:uid="{00000000-0005-0000-0000-000010630000}"/>
    <cellStyle name="Millares [0] 3 2 2 3 3 3 2 2" xfId="26099" xr:uid="{00000000-0005-0000-0000-000011630000}"/>
    <cellStyle name="Millares [0] 3 2 2 3 3 3 2 2 2" xfId="47177" xr:uid="{00000000-0005-0000-0000-000012630000}"/>
    <cellStyle name="Millares [0] 3 2 2 3 3 3 2 3" xfId="35019" xr:uid="{00000000-0005-0000-0000-000013630000}"/>
    <cellStyle name="Millares [0] 3 2 2 3 3 3 3" xfId="8951" xr:uid="{00000000-0005-0000-0000-000014630000}"/>
    <cellStyle name="Millares [0] 3 2 2 3 3 3 3 2" xfId="21630" xr:uid="{00000000-0005-0000-0000-000015630000}"/>
    <cellStyle name="Millares [0] 3 2 2 3 3 3 3 3" xfId="39557" xr:uid="{00000000-0005-0000-0000-000016630000}"/>
    <cellStyle name="Millares [0] 3 2 2 3 3 3 4" xfId="17036" xr:uid="{00000000-0005-0000-0000-000017630000}"/>
    <cellStyle name="Millares [0] 3 2 2 3 3 3 4 2" xfId="43431" xr:uid="{00000000-0005-0000-0000-000018630000}"/>
    <cellStyle name="Millares [0] 3 2 2 3 3 3 5" xfId="31273" xr:uid="{00000000-0005-0000-0000-000019630000}"/>
    <cellStyle name="Millares [0] 3 2 2 3 3 4" xfId="5128" xr:uid="{00000000-0005-0000-0000-00001A630000}"/>
    <cellStyle name="Millares [0] 3 2 2 3 3 4 2" xfId="13621" xr:uid="{00000000-0005-0000-0000-00001B630000}"/>
    <cellStyle name="Millares [0] 3 2 2 3 3 4 2 2" xfId="27106" xr:uid="{00000000-0005-0000-0000-00001C630000}"/>
    <cellStyle name="Millares [0] 3 2 2 3 3 4 2 2 2" xfId="47968" xr:uid="{00000000-0005-0000-0000-00001D630000}"/>
    <cellStyle name="Millares [0] 3 2 2 3 3 4 2 3" xfId="35810" xr:uid="{00000000-0005-0000-0000-00001E630000}"/>
    <cellStyle name="Millares [0] 3 2 2 3 3 4 3" xfId="9742" xr:uid="{00000000-0005-0000-0000-00001F630000}"/>
    <cellStyle name="Millares [0] 3 2 2 3 3 4 3 2" xfId="22637" xr:uid="{00000000-0005-0000-0000-000020630000}"/>
    <cellStyle name="Millares [0] 3 2 2 3 3 4 3 3" xfId="40348" xr:uid="{00000000-0005-0000-0000-000021630000}"/>
    <cellStyle name="Millares [0] 3 2 2 3 3 4 4" xfId="18043" xr:uid="{00000000-0005-0000-0000-000022630000}"/>
    <cellStyle name="Millares [0] 3 2 2 3 3 4 4 2" xfId="44222" xr:uid="{00000000-0005-0000-0000-000023630000}"/>
    <cellStyle name="Millares [0] 3 2 2 3 3 4 5" xfId="32064" xr:uid="{00000000-0005-0000-0000-000024630000}"/>
    <cellStyle name="Millares [0] 3 2 2 3 3 5" xfId="6241" xr:uid="{00000000-0005-0000-0000-000025630000}"/>
    <cellStyle name="Millares [0] 3 2 2 3 3 5 2" xfId="10990" xr:uid="{00000000-0005-0000-0000-000026630000}"/>
    <cellStyle name="Millares [0] 3 2 2 3 3 5 2 2" xfId="45337" xr:uid="{00000000-0005-0000-0000-000027630000}"/>
    <cellStyle name="Millares [0] 3 2 2 3 3 5 3" xfId="24210" xr:uid="{00000000-0005-0000-0000-000028630000}"/>
    <cellStyle name="Millares [0] 3 2 2 3 3 5 4" xfId="33179" xr:uid="{00000000-0005-0000-0000-000029630000}"/>
    <cellStyle name="Millares [0] 3 2 2 3 3 6" xfId="7111" xr:uid="{00000000-0005-0000-0000-00002A630000}"/>
    <cellStyle name="Millares [0] 3 2 2 3 3 6 2" xfId="19741" xr:uid="{00000000-0005-0000-0000-00002B630000}"/>
    <cellStyle name="Millares [0] 3 2 2 3 3 6 3" xfId="37717" xr:uid="{00000000-0005-0000-0000-00002C630000}"/>
    <cellStyle name="Millares [0] 3 2 2 3 3 7" xfId="28422" xr:uid="{00000000-0005-0000-0000-00002D630000}"/>
    <cellStyle name="Millares [0] 3 2 2 3 3 7 2" xfId="36851" xr:uid="{00000000-0005-0000-0000-00002E630000}"/>
    <cellStyle name="Millares [0] 3 2 2 3 3 8" xfId="15147" xr:uid="{00000000-0005-0000-0000-00002F630000}"/>
    <cellStyle name="Millares [0] 3 2 2 3 3 8 2" xfId="41591" xr:uid="{00000000-0005-0000-0000-000030630000}"/>
    <cellStyle name="Millares [0] 3 2 2 3 3 9" xfId="29433" xr:uid="{00000000-0005-0000-0000-000031630000}"/>
    <cellStyle name="Millares [0] 3 2 2 3 4" xfId="2934" xr:uid="{00000000-0005-0000-0000-000032630000}"/>
    <cellStyle name="Millares [0] 3 2 2 3 4 2" xfId="11648" xr:uid="{00000000-0005-0000-0000-000033630000}"/>
    <cellStyle name="Millares [0] 3 2 2 3 4 2 2" xfId="24913" xr:uid="{00000000-0005-0000-0000-000034630000}"/>
    <cellStyle name="Millares [0] 3 2 2 3 4 2 2 2" xfId="45995" xr:uid="{00000000-0005-0000-0000-000035630000}"/>
    <cellStyle name="Millares [0] 3 2 2 3 4 2 3" xfId="33837" xr:uid="{00000000-0005-0000-0000-000036630000}"/>
    <cellStyle name="Millares [0] 3 2 2 3 4 3" xfId="7769" xr:uid="{00000000-0005-0000-0000-000037630000}"/>
    <cellStyle name="Millares [0] 3 2 2 3 4 3 2" xfId="20444" xr:uid="{00000000-0005-0000-0000-000038630000}"/>
    <cellStyle name="Millares [0] 3 2 2 3 4 3 3" xfId="38375" xr:uid="{00000000-0005-0000-0000-000039630000}"/>
    <cellStyle name="Millares [0] 3 2 2 3 4 4" xfId="15850" xr:uid="{00000000-0005-0000-0000-00003A630000}"/>
    <cellStyle name="Millares [0] 3 2 2 3 4 4 2" xfId="42249" xr:uid="{00000000-0005-0000-0000-00003B630000}"/>
    <cellStyle name="Millares [0] 3 2 2 3 4 5" xfId="30091" xr:uid="{00000000-0005-0000-0000-00003C630000}"/>
    <cellStyle name="Millares [0] 3 2 2 3 5" xfId="3706" xr:uid="{00000000-0005-0000-0000-00003D630000}"/>
    <cellStyle name="Millares [0] 3 2 2 3 5 2" xfId="12415" xr:uid="{00000000-0005-0000-0000-00003E630000}"/>
    <cellStyle name="Millares [0] 3 2 2 3 5 2 2" xfId="25684" xr:uid="{00000000-0005-0000-0000-00003F630000}"/>
    <cellStyle name="Millares [0] 3 2 2 3 5 2 2 2" xfId="46762" xr:uid="{00000000-0005-0000-0000-000040630000}"/>
    <cellStyle name="Millares [0] 3 2 2 3 5 2 3" xfId="34604" xr:uid="{00000000-0005-0000-0000-000041630000}"/>
    <cellStyle name="Millares [0] 3 2 2 3 5 3" xfId="8536" xr:uid="{00000000-0005-0000-0000-000042630000}"/>
    <cellStyle name="Millares [0] 3 2 2 3 5 3 2" xfId="21215" xr:uid="{00000000-0005-0000-0000-000043630000}"/>
    <cellStyle name="Millares [0] 3 2 2 3 5 3 3" xfId="39142" xr:uid="{00000000-0005-0000-0000-000044630000}"/>
    <cellStyle name="Millares [0] 3 2 2 3 5 4" xfId="16621" xr:uid="{00000000-0005-0000-0000-000045630000}"/>
    <cellStyle name="Millares [0] 3 2 2 3 5 4 2" xfId="43016" xr:uid="{00000000-0005-0000-0000-000046630000}"/>
    <cellStyle name="Millares [0] 3 2 2 3 5 5" xfId="30858" xr:uid="{00000000-0005-0000-0000-000047630000}"/>
    <cellStyle name="Millares [0] 3 2 2 3 6" xfId="4628" xr:uid="{00000000-0005-0000-0000-000048630000}"/>
    <cellStyle name="Millares [0] 3 2 2 3 6 2" xfId="13206" xr:uid="{00000000-0005-0000-0000-000049630000}"/>
    <cellStyle name="Millares [0] 3 2 2 3 6 2 2" xfId="26606" xr:uid="{00000000-0005-0000-0000-00004A630000}"/>
    <cellStyle name="Millares [0] 3 2 2 3 6 2 2 2" xfId="47553" xr:uid="{00000000-0005-0000-0000-00004B630000}"/>
    <cellStyle name="Millares [0] 3 2 2 3 6 2 3" xfId="35395" xr:uid="{00000000-0005-0000-0000-00004C630000}"/>
    <cellStyle name="Millares [0] 3 2 2 3 6 3" xfId="9327" xr:uid="{00000000-0005-0000-0000-00004D630000}"/>
    <cellStyle name="Millares [0] 3 2 2 3 6 3 2" xfId="22137" xr:uid="{00000000-0005-0000-0000-00004E630000}"/>
    <cellStyle name="Millares [0] 3 2 2 3 6 3 3" xfId="39933" xr:uid="{00000000-0005-0000-0000-00004F630000}"/>
    <cellStyle name="Millares [0] 3 2 2 3 6 4" xfId="17543" xr:uid="{00000000-0005-0000-0000-000050630000}"/>
    <cellStyle name="Millares [0] 3 2 2 3 6 4 2" xfId="43807" xr:uid="{00000000-0005-0000-0000-000051630000}"/>
    <cellStyle name="Millares [0] 3 2 2 3 6 5" xfId="31649" xr:uid="{00000000-0005-0000-0000-000052630000}"/>
    <cellStyle name="Millares [0] 3 2 2 3 7" xfId="5825" xr:uid="{00000000-0005-0000-0000-000053630000}"/>
    <cellStyle name="Millares [0] 3 2 2 3 7 2" xfId="10519" xr:uid="{00000000-0005-0000-0000-000054630000}"/>
    <cellStyle name="Millares [0] 3 2 2 3 7 2 2" xfId="44866" xr:uid="{00000000-0005-0000-0000-000055630000}"/>
    <cellStyle name="Millares [0] 3 2 2 3 7 3" xfId="23462" xr:uid="{00000000-0005-0000-0000-000056630000}"/>
    <cellStyle name="Millares [0] 3 2 2 3 7 4" xfId="32708" xr:uid="{00000000-0005-0000-0000-000057630000}"/>
    <cellStyle name="Millares [0] 3 2 2 3 8" xfId="6638" xr:uid="{00000000-0005-0000-0000-000058630000}"/>
    <cellStyle name="Millares [0] 3 2 2 3 8 2" xfId="19004" xr:uid="{00000000-0005-0000-0000-000059630000}"/>
    <cellStyle name="Millares [0] 3 2 2 3 8 3" xfId="37280" xr:uid="{00000000-0005-0000-0000-00005A630000}"/>
    <cellStyle name="Millares [0] 3 2 2 3 9" xfId="27931" xr:uid="{00000000-0005-0000-0000-00005B630000}"/>
    <cellStyle name="Millares [0] 3 2 2 3 9 2" xfId="36449" xr:uid="{00000000-0005-0000-0000-00005C630000}"/>
    <cellStyle name="Millares [0] 3 2 2 4" xfId="460" xr:uid="{00000000-0005-0000-0000-00005D630000}"/>
    <cellStyle name="Millares [0] 3 2 2 4 10" xfId="29038" xr:uid="{00000000-0005-0000-0000-00005E630000}"/>
    <cellStyle name="Millares [0] 3 2 2 4 11" xfId="1615" xr:uid="{00000000-0005-0000-0000-00005F630000}"/>
    <cellStyle name="Millares [0] 3 2 2 4 2" xfId="863" xr:uid="{00000000-0005-0000-0000-000060630000}"/>
    <cellStyle name="Millares [0] 3 2 2 4 2 10" xfId="2338" xr:uid="{00000000-0005-0000-0000-000061630000}"/>
    <cellStyle name="Millares [0] 3 2 2 4 2 2" xfId="3407" xr:uid="{00000000-0005-0000-0000-000062630000}"/>
    <cellStyle name="Millares [0] 3 2 2 4 2 2 2" xfId="12121" xr:uid="{00000000-0005-0000-0000-000063630000}"/>
    <cellStyle name="Millares [0] 3 2 2 4 2 2 2 2" xfId="25386" xr:uid="{00000000-0005-0000-0000-000064630000}"/>
    <cellStyle name="Millares [0] 3 2 2 4 2 2 2 2 2" xfId="46468" xr:uid="{00000000-0005-0000-0000-000065630000}"/>
    <cellStyle name="Millares [0] 3 2 2 4 2 2 2 3" xfId="34310" xr:uid="{00000000-0005-0000-0000-000066630000}"/>
    <cellStyle name="Millares [0] 3 2 2 4 2 2 3" xfId="8242" xr:uid="{00000000-0005-0000-0000-000067630000}"/>
    <cellStyle name="Millares [0] 3 2 2 4 2 2 3 2" xfId="20917" xr:uid="{00000000-0005-0000-0000-000068630000}"/>
    <cellStyle name="Millares [0] 3 2 2 4 2 2 3 3" xfId="38848" xr:uid="{00000000-0005-0000-0000-000069630000}"/>
    <cellStyle name="Millares [0] 3 2 2 4 2 2 4" xfId="16323" xr:uid="{00000000-0005-0000-0000-00006A630000}"/>
    <cellStyle name="Millares [0] 3 2 2 4 2 2 4 2" xfId="42722" xr:uid="{00000000-0005-0000-0000-00006B630000}"/>
    <cellStyle name="Millares [0] 3 2 2 4 2 2 5" xfId="30564" xr:uid="{00000000-0005-0000-0000-00006C630000}"/>
    <cellStyle name="Millares [0] 3 2 2 4 2 3" xfId="4201" xr:uid="{00000000-0005-0000-0000-00006D630000}"/>
    <cellStyle name="Millares [0] 3 2 2 4 2 3 2" xfId="12910" xr:uid="{00000000-0005-0000-0000-00006E630000}"/>
    <cellStyle name="Millares [0] 3 2 2 4 2 3 2 2" xfId="26179" xr:uid="{00000000-0005-0000-0000-00006F630000}"/>
    <cellStyle name="Millares [0] 3 2 2 4 2 3 2 2 2" xfId="47257" xr:uid="{00000000-0005-0000-0000-000070630000}"/>
    <cellStyle name="Millares [0] 3 2 2 4 2 3 2 3" xfId="35099" xr:uid="{00000000-0005-0000-0000-000071630000}"/>
    <cellStyle name="Millares [0] 3 2 2 4 2 3 3" xfId="9031" xr:uid="{00000000-0005-0000-0000-000072630000}"/>
    <cellStyle name="Millares [0] 3 2 2 4 2 3 3 2" xfId="21710" xr:uid="{00000000-0005-0000-0000-000073630000}"/>
    <cellStyle name="Millares [0] 3 2 2 4 2 3 3 3" xfId="39637" xr:uid="{00000000-0005-0000-0000-000074630000}"/>
    <cellStyle name="Millares [0] 3 2 2 4 2 3 4" xfId="17116" xr:uid="{00000000-0005-0000-0000-000075630000}"/>
    <cellStyle name="Millares [0] 3 2 2 4 2 3 4 2" xfId="43511" xr:uid="{00000000-0005-0000-0000-000076630000}"/>
    <cellStyle name="Millares [0] 3 2 2 4 2 3 5" xfId="31353" xr:uid="{00000000-0005-0000-0000-000077630000}"/>
    <cellStyle name="Millares [0] 3 2 2 4 2 4" xfId="5208" xr:uid="{00000000-0005-0000-0000-000078630000}"/>
    <cellStyle name="Millares [0] 3 2 2 4 2 4 2" xfId="13701" xr:uid="{00000000-0005-0000-0000-000079630000}"/>
    <cellStyle name="Millares [0] 3 2 2 4 2 4 2 2" xfId="27186" xr:uid="{00000000-0005-0000-0000-00007A630000}"/>
    <cellStyle name="Millares [0] 3 2 2 4 2 4 2 2 2" xfId="48048" xr:uid="{00000000-0005-0000-0000-00007B630000}"/>
    <cellStyle name="Millares [0] 3 2 2 4 2 4 2 3" xfId="35890" xr:uid="{00000000-0005-0000-0000-00007C630000}"/>
    <cellStyle name="Millares [0] 3 2 2 4 2 4 3" xfId="9822" xr:uid="{00000000-0005-0000-0000-00007D630000}"/>
    <cellStyle name="Millares [0] 3 2 2 4 2 4 3 2" xfId="22717" xr:uid="{00000000-0005-0000-0000-00007E630000}"/>
    <cellStyle name="Millares [0] 3 2 2 4 2 4 3 3" xfId="40428" xr:uid="{00000000-0005-0000-0000-00007F630000}"/>
    <cellStyle name="Millares [0] 3 2 2 4 2 4 4" xfId="18123" xr:uid="{00000000-0005-0000-0000-000080630000}"/>
    <cellStyle name="Millares [0] 3 2 2 4 2 4 4 2" xfId="44302" xr:uid="{00000000-0005-0000-0000-000081630000}"/>
    <cellStyle name="Millares [0] 3 2 2 4 2 4 5" xfId="32144" xr:uid="{00000000-0005-0000-0000-000082630000}"/>
    <cellStyle name="Millares [0] 3 2 2 4 2 5" xfId="6321" xr:uid="{00000000-0005-0000-0000-000083630000}"/>
    <cellStyle name="Millares [0] 3 2 2 4 2 5 2" xfId="11089" xr:uid="{00000000-0005-0000-0000-000084630000}"/>
    <cellStyle name="Millares [0] 3 2 2 4 2 5 2 2" xfId="45436" xr:uid="{00000000-0005-0000-0000-000085630000}"/>
    <cellStyle name="Millares [0] 3 2 2 4 2 5 3" xfId="24317" xr:uid="{00000000-0005-0000-0000-000086630000}"/>
    <cellStyle name="Millares [0] 3 2 2 4 2 5 4" xfId="33278" xr:uid="{00000000-0005-0000-0000-000087630000}"/>
    <cellStyle name="Millares [0] 3 2 2 4 2 6" xfId="7210" xr:uid="{00000000-0005-0000-0000-000088630000}"/>
    <cellStyle name="Millares [0] 3 2 2 4 2 6 2" xfId="19848" xr:uid="{00000000-0005-0000-0000-000089630000}"/>
    <cellStyle name="Millares [0] 3 2 2 4 2 6 3" xfId="37816" xr:uid="{00000000-0005-0000-0000-00008A630000}"/>
    <cellStyle name="Millares [0] 3 2 2 4 2 7" xfId="28521" xr:uid="{00000000-0005-0000-0000-00008B630000}"/>
    <cellStyle name="Millares [0] 3 2 2 4 2 7 2" xfId="36950" xr:uid="{00000000-0005-0000-0000-00008C630000}"/>
    <cellStyle name="Millares [0] 3 2 2 4 2 8" xfId="15254" xr:uid="{00000000-0005-0000-0000-00008D630000}"/>
    <cellStyle name="Millares [0] 3 2 2 4 2 8 2" xfId="41690" xr:uid="{00000000-0005-0000-0000-00008E630000}"/>
    <cellStyle name="Millares [0] 3 2 2 4 2 9" xfId="29532" xr:uid="{00000000-0005-0000-0000-00008F630000}"/>
    <cellStyle name="Millares [0] 3 2 2 4 3" xfId="3014" xr:uid="{00000000-0005-0000-0000-000090630000}"/>
    <cellStyle name="Millares [0] 3 2 2 4 3 2" xfId="11728" xr:uid="{00000000-0005-0000-0000-000091630000}"/>
    <cellStyle name="Millares [0] 3 2 2 4 3 2 2" xfId="24993" xr:uid="{00000000-0005-0000-0000-000092630000}"/>
    <cellStyle name="Millares [0] 3 2 2 4 3 2 2 2" xfId="46075" xr:uid="{00000000-0005-0000-0000-000093630000}"/>
    <cellStyle name="Millares [0] 3 2 2 4 3 2 3" xfId="33917" xr:uid="{00000000-0005-0000-0000-000094630000}"/>
    <cellStyle name="Millares [0] 3 2 2 4 3 3" xfId="7849" xr:uid="{00000000-0005-0000-0000-000095630000}"/>
    <cellStyle name="Millares [0] 3 2 2 4 3 3 2" xfId="20524" xr:uid="{00000000-0005-0000-0000-000096630000}"/>
    <cellStyle name="Millares [0] 3 2 2 4 3 3 3" xfId="38455" xr:uid="{00000000-0005-0000-0000-000097630000}"/>
    <cellStyle name="Millares [0] 3 2 2 4 3 4" xfId="15930" xr:uid="{00000000-0005-0000-0000-000098630000}"/>
    <cellStyle name="Millares [0] 3 2 2 4 3 4 2" xfId="42329" xr:uid="{00000000-0005-0000-0000-000099630000}"/>
    <cellStyle name="Millares [0] 3 2 2 4 3 5" xfId="30171" xr:uid="{00000000-0005-0000-0000-00009A630000}"/>
    <cellStyle name="Millares [0] 3 2 2 4 4" xfId="3806" xr:uid="{00000000-0005-0000-0000-00009B630000}"/>
    <cellStyle name="Millares [0] 3 2 2 4 4 2" xfId="12515" xr:uid="{00000000-0005-0000-0000-00009C630000}"/>
    <cellStyle name="Millares [0] 3 2 2 4 4 2 2" xfId="25784" xr:uid="{00000000-0005-0000-0000-00009D630000}"/>
    <cellStyle name="Millares [0] 3 2 2 4 4 2 2 2" xfId="46862" xr:uid="{00000000-0005-0000-0000-00009E630000}"/>
    <cellStyle name="Millares [0] 3 2 2 4 4 2 3" xfId="34704" xr:uid="{00000000-0005-0000-0000-00009F630000}"/>
    <cellStyle name="Millares [0] 3 2 2 4 4 3" xfId="8636" xr:uid="{00000000-0005-0000-0000-0000A0630000}"/>
    <cellStyle name="Millares [0] 3 2 2 4 4 3 2" xfId="21315" xr:uid="{00000000-0005-0000-0000-0000A1630000}"/>
    <cellStyle name="Millares [0] 3 2 2 4 4 3 3" xfId="39242" xr:uid="{00000000-0005-0000-0000-0000A2630000}"/>
    <cellStyle name="Millares [0] 3 2 2 4 4 4" xfId="16721" xr:uid="{00000000-0005-0000-0000-0000A3630000}"/>
    <cellStyle name="Millares [0] 3 2 2 4 4 4 2" xfId="43116" xr:uid="{00000000-0005-0000-0000-0000A4630000}"/>
    <cellStyle name="Millares [0] 3 2 2 4 4 5" xfId="30958" xr:uid="{00000000-0005-0000-0000-0000A5630000}"/>
    <cellStyle name="Millares [0] 3 2 2 4 5" xfId="4808" xr:uid="{00000000-0005-0000-0000-0000A6630000}"/>
    <cellStyle name="Millares [0] 3 2 2 4 5 2" xfId="13306" xr:uid="{00000000-0005-0000-0000-0000A7630000}"/>
    <cellStyle name="Millares [0] 3 2 2 4 5 2 2" xfId="26786" xr:uid="{00000000-0005-0000-0000-0000A8630000}"/>
    <cellStyle name="Millares [0] 3 2 2 4 5 2 2 2" xfId="47653" xr:uid="{00000000-0005-0000-0000-0000A9630000}"/>
    <cellStyle name="Millares [0] 3 2 2 4 5 2 3" xfId="35495" xr:uid="{00000000-0005-0000-0000-0000AA630000}"/>
    <cellStyle name="Millares [0] 3 2 2 4 5 3" xfId="9427" xr:uid="{00000000-0005-0000-0000-0000AB630000}"/>
    <cellStyle name="Millares [0] 3 2 2 4 5 3 2" xfId="22317" xr:uid="{00000000-0005-0000-0000-0000AC630000}"/>
    <cellStyle name="Millares [0] 3 2 2 4 5 3 3" xfId="40033" xr:uid="{00000000-0005-0000-0000-0000AD630000}"/>
    <cellStyle name="Millares [0] 3 2 2 4 5 4" xfId="17723" xr:uid="{00000000-0005-0000-0000-0000AE630000}"/>
    <cellStyle name="Millares [0] 3 2 2 4 5 4 2" xfId="43907" xr:uid="{00000000-0005-0000-0000-0000AF630000}"/>
    <cellStyle name="Millares [0] 3 2 2 4 5 5" xfId="31749" xr:uid="{00000000-0005-0000-0000-0000B0630000}"/>
    <cellStyle name="Millares [0] 3 2 2 4 6" xfId="5925" xr:uid="{00000000-0005-0000-0000-0000B1630000}"/>
    <cellStyle name="Millares [0] 3 2 2 4 6 2" xfId="10595" xr:uid="{00000000-0005-0000-0000-0000B2630000}"/>
    <cellStyle name="Millares [0] 3 2 2 4 6 2 2" xfId="44942" xr:uid="{00000000-0005-0000-0000-0000B3630000}"/>
    <cellStyle name="Millares [0] 3 2 2 4 6 3" xfId="23594" xr:uid="{00000000-0005-0000-0000-0000B4630000}"/>
    <cellStyle name="Millares [0] 3 2 2 4 6 4" xfId="32784" xr:uid="{00000000-0005-0000-0000-0000B5630000}"/>
    <cellStyle name="Millares [0] 3 2 2 4 7" xfId="6715" xr:uid="{00000000-0005-0000-0000-0000B6630000}"/>
    <cellStyle name="Millares [0] 3 2 2 4 7 2" xfId="19125" xr:uid="{00000000-0005-0000-0000-0000B7630000}"/>
    <cellStyle name="Millares [0] 3 2 2 4 7 3" xfId="37326" xr:uid="{00000000-0005-0000-0000-0000B8630000}"/>
    <cellStyle name="Millares [0] 3 2 2 4 8" xfId="28050" xr:uid="{00000000-0005-0000-0000-0000B9630000}"/>
    <cellStyle name="Millares [0] 3 2 2 4 8 2" xfId="36525" xr:uid="{00000000-0005-0000-0000-0000BA630000}"/>
    <cellStyle name="Millares [0] 3 2 2 4 9" xfId="14531" xr:uid="{00000000-0005-0000-0000-0000BB630000}"/>
    <cellStyle name="Millares [0] 3 2 2 4 9 2" xfId="41196" xr:uid="{00000000-0005-0000-0000-0000BC630000}"/>
    <cellStyle name="Millares [0] 3 2 2 5" xfId="678" xr:uid="{00000000-0005-0000-0000-0000BD630000}"/>
    <cellStyle name="Millares [0] 3 2 2 5 10" xfId="1744" xr:uid="{00000000-0005-0000-0000-0000BE630000}"/>
    <cellStyle name="Millares [0] 3 2 2 5 2" xfId="3227" xr:uid="{00000000-0005-0000-0000-0000BF630000}"/>
    <cellStyle name="Millares [0] 3 2 2 5 2 2" xfId="11941" xr:uid="{00000000-0005-0000-0000-0000C0630000}"/>
    <cellStyle name="Millares [0] 3 2 2 5 2 2 2" xfId="25206" xr:uid="{00000000-0005-0000-0000-0000C1630000}"/>
    <cellStyle name="Millares [0] 3 2 2 5 2 2 2 2" xfId="46288" xr:uid="{00000000-0005-0000-0000-0000C2630000}"/>
    <cellStyle name="Millares [0] 3 2 2 5 2 2 3" xfId="34130" xr:uid="{00000000-0005-0000-0000-0000C3630000}"/>
    <cellStyle name="Millares [0] 3 2 2 5 2 3" xfId="8062" xr:uid="{00000000-0005-0000-0000-0000C4630000}"/>
    <cellStyle name="Millares [0] 3 2 2 5 2 3 2" xfId="20737" xr:uid="{00000000-0005-0000-0000-0000C5630000}"/>
    <cellStyle name="Millares [0] 3 2 2 5 2 3 3" xfId="38668" xr:uid="{00000000-0005-0000-0000-0000C6630000}"/>
    <cellStyle name="Millares [0] 3 2 2 5 2 4" xfId="16143" xr:uid="{00000000-0005-0000-0000-0000C7630000}"/>
    <cellStyle name="Millares [0] 3 2 2 5 2 4 2" xfId="42542" xr:uid="{00000000-0005-0000-0000-0000C8630000}"/>
    <cellStyle name="Millares [0] 3 2 2 5 2 5" xfId="30384" xr:uid="{00000000-0005-0000-0000-0000C9630000}"/>
    <cellStyle name="Millares [0] 3 2 2 5 3" xfId="4020" xr:uid="{00000000-0005-0000-0000-0000CA630000}"/>
    <cellStyle name="Millares [0] 3 2 2 5 3 2" xfId="12729" xr:uid="{00000000-0005-0000-0000-0000CB630000}"/>
    <cellStyle name="Millares [0] 3 2 2 5 3 2 2" xfId="25998" xr:uid="{00000000-0005-0000-0000-0000CC630000}"/>
    <cellStyle name="Millares [0] 3 2 2 5 3 2 2 2" xfId="47076" xr:uid="{00000000-0005-0000-0000-0000CD630000}"/>
    <cellStyle name="Millares [0] 3 2 2 5 3 2 3" xfId="34918" xr:uid="{00000000-0005-0000-0000-0000CE630000}"/>
    <cellStyle name="Millares [0] 3 2 2 5 3 3" xfId="8850" xr:uid="{00000000-0005-0000-0000-0000CF630000}"/>
    <cellStyle name="Millares [0] 3 2 2 5 3 3 2" xfId="21529" xr:uid="{00000000-0005-0000-0000-0000D0630000}"/>
    <cellStyle name="Millares [0] 3 2 2 5 3 3 3" xfId="39456" xr:uid="{00000000-0005-0000-0000-0000D1630000}"/>
    <cellStyle name="Millares [0] 3 2 2 5 3 4" xfId="16935" xr:uid="{00000000-0005-0000-0000-0000D2630000}"/>
    <cellStyle name="Millares [0] 3 2 2 5 3 4 2" xfId="43330" xr:uid="{00000000-0005-0000-0000-0000D3630000}"/>
    <cellStyle name="Millares [0] 3 2 2 5 3 5" xfId="31172" xr:uid="{00000000-0005-0000-0000-0000D4630000}"/>
    <cellStyle name="Millares [0] 3 2 2 5 4" xfId="5024" xr:uid="{00000000-0005-0000-0000-0000D5630000}"/>
    <cellStyle name="Millares [0] 3 2 2 5 4 2" xfId="13520" xr:uid="{00000000-0005-0000-0000-0000D6630000}"/>
    <cellStyle name="Millares [0] 3 2 2 5 4 2 2" xfId="27002" xr:uid="{00000000-0005-0000-0000-0000D7630000}"/>
    <cellStyle name="Millares [0] 3 2 2 5 4 2 2 2" xfId="47867" xr:uid="{00000000-0005-0000-0000-0000D8630000}"/>
    <cellStyle name="Millares [0] 3 2 2 5 4 2 3" xfId="35709" xr:uid="{00000000-0005-0000-0000-0000D9630000}"/>
    <cellStyle name="Millares [0] 3 2 2 5 4 3" xfId="9641" xr:uid="{00000000-0005-0000-0000-0000DA630000}"/>
    <cellStyle name="Millares [0] 3 2 2 5 4 3 2" xfId="22533" xr:uid="{00000000-0005-0000-0000-0000DB630000}"/>
    <cellStyle name="Millares [0] 3 2 2 5 4 3 3" xfId="40247" xr:uid="{00000000-0005-0000-0000-0000DC630000}"/>
    <cellStyle name="Millares [0] 3 2 2 5 4 4" xfId="17939" xr:uid="{00000000-0005-0000-0000-0000DD630000}"/>
    <cellStyle name="Millares [0] 3 2 2 5 4 4 2" xfId="44121" xr:uid="{00000000-0005-0000-0000-0000DE630000}"/>
    <cellStyle name="Millares [0] 3 2 2 5 4 5" xfId="31963" xr:uid="{00000000-0005-0000-0000-0000DF630000}"/>
    <cellStyle name="Millares [0] 3 2 2 5 5" xfId="6139" xr:uid="{00000000-0005-0000-0000-0000E0630000}"/>
    <cellStyle name="Millares [0] 3 2 2 5 5 2" xfId="10695" xr:uid="{00000000-0005-0000-0000-0000E1630000}"/>
    <cellStyle name="Millares [0] 3 2 2 5 5 2 2" xfId="45042" xr:uid="{00000000-0005-0000-0000-0000E2630000}"/>
    <cellStyle name="Millares [0] 3 2 2 5 5 3" xfId="23723" xr:uid="{00000000-0005-0000-0000-0000E3630000}"/>
    <cellStyle name="Millares [0] 3 2 2 5 5 4" xfId="32884" xr:uid="{00000000-0005-0000-0000-0000E4630000}"/>
    <cellStyle name="Millares [0] 3 2 2 5 6" xfId="6815" xr:uid="{00000000-0005-0000-0000-0000E5630000}"/>
    <cellStyle name="Millares [0] 3 2 2 5 6 2" xfId="19254" xr:uid="{00000000-0005-0000-0000-0000E6630000}"/>
    <cellStyle name="Millares [0] 3 2 2 5 6 3" xfId="37422" xr:uid="{00000000-0005-0000-0000-0000E7630000}"/>
    <cellStyle name="Millares [0] 3 2 2 5 7" xfId="28150" xr:uid="{00000000-0005-0000-0000-0000E8630000}"/>
    <cellStyle name="Millares [0] 3 2 2 5 7 2" xfId="36625" xr:uid="{00000000-0005-0000-0000-0000E9630000}"/>
    <cellStyle name="Millares [0] 3 2 2 5 8" xfId="14660" xr:uid="{00000000-0005-0000-0000-0000EA630000}"/>
    <cellStyle name="Millares [0] 3 2 2 5 8 2" xfId="41296" xr:uid="{00000000-0005-0000-0000-0000EB630000}"/>
    <cellStyle name="Millares [0] 3 2 2 5 9" xfId="29138" xr:uid="{00000000-0005-0000-0000-0000EC630000}"/>
    <cellStyle name="Millares [0] 3 2 2 6" xfId="2131" xr:uid="{00000000-0005-0000-0000-0000ED630000}"/>
    <cellStyle name="Millares [0] 3 2 2 6 2" xfId="10892" xr:uid="{00000000-0005-0000-0000-0000EE630000}"/>
    <cellStyle name="Millares [0] 3 2 2 6 2 2" xfId="24110" xr:uid="{00000000-0005-0000-0000-0000EF630000}"/>
    <cellStyle name="Millares [0] 3 2 2 6 2 2 2" xfId="45239" xr:uid="{00000000-0005-0000-0000-0000F0630000}"/>
    <cellStyle name="Millares [0] 3 2 2 6 2 3" xfId="33081" xr:uid="{00000000-0005-0000-0000-0000F1630000}"/>
    <cellStyle name="Millares [0] 3 2 2 6 3" xfId="7013" xr:uid="{00000000-0005-0000-0000-0000F2630000}"/>
    <cellStyle name="Millares [0] 3 2 2 6 3 2" xfId="19641" xr:uid="{00000000-0005-0000-0000-0000F3630000}"/>
    <cellStyle name="Millares [0] 3 2 2 6 3 3" xfId="37619" xr:uid="{00000000-0005-0000-0000-0000F4630000}"/>
    <cellStyle name="Millares [0] 3 2 2 6 4" xfId="15047" xr:uid="{00000000-0005-0000-0000-0000F5630000}"/>
    <cellStyle name="Millares [0] 3 2 2 6 4 2" xfId="41493" xr:uid="{00000000-0005-0000-0000-0000F6630000}"/>
    <cellStyle name="Millares [0] 3 2 2 6 5" xfId="29335" xr:uid="{00000000-0005-0000-0000-0000F7630000}"/>
    <cellStyle name="Millares [0] 3 2 2 7" xfId="2554" xr:uid="{00000000-0005-0000-0000-0000F8630000}"/>
    <cellStyle name="Millares [0] 3 2 2 7 2" xfId="11303" xr:uid="{00000000-0005-0000-0000-0000F9630000}"/>
    <cellStyle name="Millares [0] 3 2 2 7 2 2" xfId="24533" xr:uid="{00000000-0005-0000-0000-0000FA630000}"/>
    <cellStyle name="Millares [0] 3 2 2 7 2 2 2" xfId="45650" xr:uid="{00000000-0005-0000-0000-0000FB630000}"/>
    <cellStyle name="Millares [0] 3 2 2 7 2 3" xfId="33492" xr:uid="{00000000-0005-0000-0000-0000FC630000}"/>
    <cellStyle name="Millares [0] 3 2 2 7 3" xfId="7424" xr:uid="{00000000-0005-0000-0000-0000FD630000}"/>
    <cellStyle name="Millares [0] 3 2 2 7 3 2" xfId="20064" xr:uid="{00000000-0005-0000-0000-0000FE630000}"/>
    <cellStyle name="Millares [0] 3 2 2 7 3 3" xfId="38030" xr:uid="{00000000-0005-0000-0000-0000FF630000}"/>
    <cellStyle name="Millares [0] 3 2 2 7 4" xfId="15470" xr:uid="{00000000-0005-0000-0000-000000640000}"/>
    <cellStyle name="Millares [0] 3 2 2 7 4 2" xfId="41904" xr:uid="{00000000-0005-0000-0000-000001640000}"/>
    <cellStyle name="Millares [0] 3 2 2 7 5" xfId="29746" xr:uid="{00000000-0005-0000-0000-000002640000}"/>
    <cellStyle name="Millares [0] 3 2 2 8" xfId="2678" xr:uid="{00000000-0005-0000-0000-000003640000}"/>
    <cellStyle name="Millares [0] 3 2 2 8 2" xfId="11421" xr:uid="{00000000-0005-0000-0000-000004640000}"/>
    <cellStyle name="Millares [0] 3 2 2 8 2 2" xfId="24657" xr:uid="{00000000-0005-0000-0000-000005640000}"/>
    <cellStyle name="Millares [0] 3 2 2 8 2 2 2" xfId="45768" xr:uid="{00000000-0005-0000-0000-000006640000}"/>
    <cellStyle name="Millares [0] 3 2 2 8 2 3" xfId="33610" xr:uid="{00000000-0005-0000-0000-000007640000}"/>
    <cellStyle name="Millares [0] 3 2 2 8 3" xfId="7542" xr:uid="{00000000-0005-0000-0000-000008640000}"/>
    <cellStyle name="Millares [0] 3 2 2 8 3 2" xfId="20188" xr:uid="{00000000-0005-0000-0000-000009640000}"/>
    <cellStyle name="Millares [0] 3 2 2 8 3 3" xfId="38148" xr:uid="{00000000-0005-0000-0000-00000A640000}"/>
    <cellStyle name="Millares [0] 3 2 2 8 4" xfId="15594" xr:uid="{00000000-0005-0000-0000-00000B640000}"/>
    <cellStyle name="Millares [0] 3 2 2 8 4 2" xfId="42022" xr:uid="{00000000-0005-0000-0000-00000C640000}"/>
    <cellStyle name="Millares [0] 3 2 2 8 5" xfId="29864" xr:uid="{00000000-0005-0000-0000-00000D640000}"/>
    <cellStyle name="Millares [0] 3 2 2 9" xfId="2830" xr:uid="{00000000-0005-0000-0000-00000E640000}"/>
    <cellStyle name="Millares [0] 3 2 2 9 2" xfId="11547" xr:uid="{00000000-0005-0000-0000-00000F640000}"/>
    <cellStyle name="Millares [0] 3 2 2 9 2 2" xfId="24809" xr:uid="{00000000-0005-0000-0000-000010640000}"/>
    <cellStyle name="Millares [0] 3 2 2 9 2 2 2" xfId="45894" xr:uid="{00000000-0005-0000-0000-000011640000}"/>
    <cellStyle name="Millares [0] 3 2 2 9 2 3" xfId="33736" xr:uid="{00000000-0005-0000-0000-000012640000}"/>
    <cellStyle name="Millares [0] 3 2 2 9 3" xfId="7668" xr:uid="{00000000-0005-0000-0000-000013640000}"/>
    <cellStyle name="Millares [0] 3 2 2 9 3 2" xfId="20340" xr:uid="{00000000-0005-0000-0000-000014640000}"/>
    <cellStyle name="Millares [0] 3 2 2 9 3 3" xfId="38274" xr:uid="{00000000-0005-0000-0000-000015640000}"/>
    <cellStyle name="Millares [0] 3 2 2 9 4" xfId="15746" xr:uid="{00000000-0005-0000-0000-000016640000}"/>
    <cellStyle name="Millares [0] 3 2 2 9 4 2" xfId="42148" xr:uid="{00000000-0005-0000-0000-000017640000}"/>
    <cellStyle name="Millares [0] 3 2 2 9 5" xfId="29990" xr:uid="{00000000-0005-0000-0000-000018640000}"/>
    <cellStyle name="Millares [0] 3 2 20" xfId="28722" xr:uid="{00000000-0005-0000-0000-000019640000}"/>
    <cellStyle name="Millares [0] 3 2 21" xfId="48643" xr:uid="{00000000-0005-0000-0000-00001A640000}"/>
    <cellStyle name="Millares [0] 3 2 22" xfId="1108" xr:uid="{00000000-0005-0000-0000-00001B640000}"/>
    <cellStyle name="Millares [0] 3 2 23" xfId="48763" xr:uid="{00000000-0005-0000-0000-00001C640000}"/>
    <cellStyle name="Millares [0] 3 2 3" xfId="137" xr:uid="{00000000-0005-0000-0000-00001D640000}"/>
    <cellStyle name="Millares [0] 3 2 3 10" xfId="4488" xr:uid="{00000000-0005-0000-0000-00001E640000}"/>
    <cellStyle name="Millares [0] 3 2 3 10 2" xfId="13140" xr:uid="{00000000-0005-0000-0000-00001F640000}"/>
    <cellStyle name="Millares [0] 3 2 3 10 2 2" xfId="26466" xr:uid="{00000000-0005-0000-0000-000020640000}"/>
    <cellStyle name="Millares [0] 3 2 3 10 2 2 2" xfId="47487" xr:uid="{00000000-0005-0000-0000-000021640000}"/>
    <cellStyle name="Millares [0] 3 2 3 10 2 3" xfId="35329" xr:uid="{00000000-0005-0000-0000-000022640000}"/>
    <cellStyle name="Millares [0] 3 2 3 10 3" xfId="9261" xr:uid="{00000000-0005-0000-0000-000023640000}"/>
    <cellStyle name="Millares [0] 3 2 3 10 3 2" xfId="21997" xr:uid="{00000000-0005-0000-0000-000024640000}"/>
    <cellStyle name="Millares [0] 3 2 3 10 3 3" xfId="39867" xr:uid="{00000000-0005-0000-0000-000025640000}"/>
    <cellStyle name="Millares [0] 3 2 3 10 4" xfId="17403" xr:uid="{00000000-0005-0000-0000-000026640000}"/>
    <cellStyle name="Millares [0] 3 2 3 10 4 2" xfId="43741" xr:uid="{00000000-0005-0000-0000-000027640000}"/>
    <cellStyle name="Millares [0] 3 2 3 10 5" xfId="31583" xr:uid="{00000000-0005-0000-0000-000028640000}"/>
    <cellStyle name="Millares [0] 3 2 3 11" xfId="5468" xr:uid="{00000000-0005-0000-0000-000029640000}"/>
    <cellStyle name="Millares [0] 3 2 3 11 2" xfId="13949" xr:uid="{00000000-0005-0000-0000-00002A640000}"/>
    <cellStyle name="Millares [0] 3 2 3 11 2 2" xfId="27446" xr:uid="{00000000-0005-0000-0000-00002B640000}"/>
    <cellStyle name="Millares [0] 3 2 3 11 2 2 2" xfId="48296" xr:uid="{00000000-0005-0000-0000-00002C640000}"/>
    <cellStyle name="Millares [0] 3 2 3 11 2 3" xfId="36138" xr:uid="{00000000-0005-0000-0000-00002D640000}"/>
    <cellStyle name="Millares [0] 3 2 3 11 3" xfId="10070" xr:uid="{00000000-0005-0000-0000-00002E640000}"/>
    <cellStyle name="Millares [0] 3 2 3 11 3 2" xfId="22977" xr:uid="{00000000-0005-0000-0000-00002F640000}"/>
    <cellStyle name="Millares [0] 3 2 3 11 3 3" xfId="40676" xr:uid="{00000000-0005-0000-0000-000030640000}"/>
    <cellStyle name="Millares [0] 3 2 3 11 4" xfId="18383" xr:uid="{00000000-0005-0000-0000-000031640000}"/>
    <cellStyle name="Millares [0] 3 2 3 11 4 2" xfId="44550" xr:uid="{00000000-0005-0000-0000-000032640000}"/>
    <cellStyle name="Millares [0] 3 2 3 11 5" xfId="32392" xr:uid="{00000000-0005-0000-0000-000033640000}"/>
    <cellStyle name="Millares [0] 3 2 3 12" xfId="5626" xr:uid="{00000000-0005-0000-0000-000034640000}"/>
    <cellStyle name="Millares [0] 3 2 3 12 2" xfId="14081" xr:uid="{00000000-0005-0000-0000-000035640000}"/>
    <cellStyle name="Millares [0] 3 2 3 12 2 2" xfId="27604" xr:uid="{00000000-0005-0000-0000-000036640000}"/>
    <cellStyle name="Millares [0] 3 2 3 12 2 2 2" xfId="48428" xr:uid="{00000000-0005-0000-0000-000037640000}"/>
    <cellStyle name="Millares [0] 3 2 3 12 2 3" xfId="36270" xr:uid="{00000000-0005-0000-0000-000038640000}"/>
    <cellStyle name="Millares [0] 3 2 3 12 3" xfId="10202" xr:uid="{00000000-0005-0000-0000-000039640000}"/>
    <cellStyle name="Millares [0] 3 2 3 12 3 2" xfId="23135" xr:uid="{00000000-0005-0000-0000-00003A640000}"/>
    <cellStyle name="Millares [0] 3 2 3 12 3 3" xfId="40808" xr:uid="{00000000-0005-0000-0000-00003B640000}"/>
    <cellStyle name="Millares [0] 3 2 3 12 4" xfId="18541" xr:uid="{00000000-0005-0000-0000-00003C640000}"/>
    <cellStyle name="Millares [0] 3 2 3 12 4 2" xfId="44682" xr:uid="{00000000-0005-0000-0000-00003D640000}"/>
    <cellStyle name="Millares [0] 3 2 3 12 5" xfId="32524" xr:uid="{00000000-0005-0000-0000-00003E640000}"/>
    <cellStyle name="Millares [0] 3 2 3 13" xfId="5759" xr:uid="{00000000-0005-0000-0000-00003F640000}"/>
    <cellStyle name="Millares [0] 3 2 3 13 2" xfId="10433" xr:uid="{00000000-0005-0000-0000-000040640000}"/>
    <cellStyle name="Millares [0] 3 2 3 13 2 2" xfId="41034" xr:uid="{00000000-0005-0000-0000-000041640000}"/>
    <cellStyle name="Millares [0] 3 2 3 13 3" xfId="18866" xr:uid="{00000000-0005-0000-0000-000042640000}"/>
    <cellStyle name="Millares [0] 3 2 3 13 4" xfId="28876" xr:uid="{00000000-0005-0000-0000-000043640000}"/>
    <cellStyle name="Millares [0] 3 2 3 14" xfId="10333" xr:uid="{00000000-0005-0000-0000-000044640000}"/>
    <cellStyle name="Millares [0] 3 2 3 14 2" xfId="23308" xr:uid="{00000000-0005-0000-0000-000045640000}"/>
    <cellStyle name="Millares [0] 3 2 3 14 2 2" xfId="44780" xr:uid="{00000000-0005-0000-0000-000046640000}"/>
    <cellStyle name="Millares [0] 3 2 3 14 3" xfId="32622" xr:uid="{00000000-0005-0000-0000-000047640000}"/>
    <cellStyle name="Millares [0] 3 2 3 15" xfId="6552" xr:uid="{00000000-0005-0000-0000-000048640000}"/>
    <cellStyle name="Millares [0] 3 2 3 15 2" xfId="18756" xr:uid="{00000000-0005-0000-0000-000049640000}"/>
    <cellStyle name="Millares [0] 3 2 3 15 3" xfId="37192" xr:uid="{00000000-0005-0000-0000-00004A640000}"/>
    <cellStyle name="Millares [0] 3 2 3 16" xfId="27777" xr:uid="{00000000-0005-0000-0000-00004B640000}"/>
    <cellStyle name="Millares [0] 3 2 3 16 2" xfId="36363" xr:uid="{00000000-0005-0000-0000-00004C640000}"/>
    <cellStyle name="Millares [0] 3 2 3 17" xfId="14244" xr:uid="{00000000-0005-0000-0000-00004D640000}"/>
    <cellStyle name="Millares [0] 3 2 3 17 2" xfId="40940" xr:uid="{00000000-0005-0000-0000-00004E640000}"/>
    <cellStyle name="Millares [0] 3 2 3 18" xfId="28782" xr:uid="{00000000-0005-0000-0000-00004F640000}"/>
    <cellStyle name="Millares [0] 3 2 3 19" xfId="1331" xr:uid="{00000000-0005-0000-0000-000050640000}"/>
    <cellStyle name="Millares [0] 3 2 3 2" xfId="337" xr:uid="{00000000-0005-0000-0000-000051640000}"/>
    <cellStyle name="Millares [0] 3 2 3 2 10" xfId="14433" xr:uid="{00000000-0005-0000-0000-000052640000}"/>
    <cellStyle name="Millares [0] 3 2 3 2 10 2" xfId="41135" xr:uid="{00000000-0005-0000-0000-000053640000}"/>
    <cellStyle name="Millares [0] 3 2 3 2 11" xfId="28977" xr:uid="{00000000-0005-0000-0000-000054640000}"/>
    <cellStyle name="Millares [0] 3 2 3 2 12" xfId="1517" xr:uid="{00000000-0005-0000-0000-000055640000}"/>
    <cellStyle name="Millares [0] 3 2 3 2 2" xfId="590" xr:uid="{00000000-0005-0000-0000-000056640000}"/>
    <cellStyle name="Millares [0] 3 2 3 2 2 10" xfId="29267" xr:uid="{00000000-0005-0000-0000-000057640000}"/>
    <cellStyle name="Millares [0] 3 2 3 2 2 11" xfId="1998" xr:uid="{00000000-0005-0000-0000-000058640000}"/>
    <cellStyle name="Millares [0] 3 2 3 2 2 2" xfId="993" xr:uid="{00000000-0005-0000-0000-000059640000}"/>
    <cellStyle name="Millares [0] 3 2 3 2 2 2 10" xfId="2468" xr:uid="{00000000-0005-0000-0000-00005A640000}"/>
    <cellStyle name="Millares [0] 3 2 3 2 2 2 2" xfId="3537" xr:uid="{00000000-0005-0000-0000-00005B640000}"/>
    <cellStyle name="Millares [0] 3 2 3 2 2 2 2 2" xfId="12251" xr:uid="{00000000-0005-0000-0000-00005C640000}"/>
    <cellStyle name="Millares [0] 3 2 3 2 2 2 2 2 2" xfId="25516" xr:uid="{00000000-0005-0000-0000-00005D640000}"/>
    <cellStyle name="Millares [0] 3 2 3 2 2 2 2 2 2 2" xfId="46598" xr:uid="{00000000-0005-0000-0000-00005E640000}"/>
    <cellStyle name="Millares [0] 3 2 3 2 2 2 2 2 3" xfId="34440" xr:uid="{00000000-0005-0000-0000-00005F640000}"/>
    <cellStyle name="Millares [0] 3 2 3 2 2 2 2 3" xfId="8372" xr:uid="{00000000-0005-0000-0000-000060640000}"/>
    <cellStyle name="Millares [0] 3 2 3 2 2 2 2 3 2" xfId="21047" xr:uid="{00000000-0005-0000-0000-000061640000}"/>
    <cellStyle name="Millares [0] 3 2 3 2 2 2 2 3 3" xfId="38978" xr:uid="{00000000-0005-0000-0000-000062640000}"/>
    <cellStyle name="Millares [0] 3 2 3 2 2 2 2 4" xfId="16453" xr:uid="{00000000-0005-0000-0000-000063640000}"/>
    <cellStyle name="Millares [0] 3 2 3 2 2 2 2 4 2" xfId="42852" xr:uid="{00000000-0005-0000-0000-000064640000}"/>
    <cellStyle name="Millares [0] 3 2 3 2 2 2 2 5" xfId="30694" xr:uid="{00000000-0005-0000-0000-000065640000}"/>
    <cellStyle name="Millares [0] 3 2 3 2 2 2 3" xfId="4331" xr:uid="{00000000-0005-0000-0000-000066640000}"/>
    <cellStyle name="Millares [0] 3 2 3 2 2 2 3 2" xfId="13040" xr:uid="{00000000-0005-0000-0000-000067640000}"/>
    <cellStyle name="Millares [0] 3 2 3 2 2 2 3 2 2" xfId="26309" xr:uid="{00000000-0005-0000-0000-000068640000}"/>
    <cellStyle name="Millares [0] 3 2 3 2 2 2 3 2 2 2" xfId="47387" xr:uid="{00000000-0005-0000-0000-000069640000}"/>
    <cellStyle name="Millares [0] 3 2 3 2 2 2 3 2 3" xfId="35229" xr:uid="{00000000-0005-0000-0000-00006A640000}"/>
    <cellStyle name="Millares [0] 3 2 3 2 2 2 3 3" xfId="9161" xr:uid="{00000000-0005-0000-0000-00006B640000}"/>
    <cellStyle name="Millares [0] 3 2 3 2 2 2 3 3 2" xfId="21840" xr:uid="{00000000-0005-0000-0000-00006C640000}"/>
    <cellStyle name="Millares [0] 3 2 3 2 2 2 3 3 3" xfId="39767" xr:uid="{00000000-0005-0000-0000-00006D640000}"/>
    <cellStyle name="Millares [0] 3 2 3 2 2 2 3 4" xfId="17246" xr:uid="{00000000-0005-0000-0000-00006E640000}"/>
    <cellStyle name="Millares [0] 3 2 3 2 2 2 3 4 2" xfId="43641" xr:uid="{00000000-0005-0000-0000-00006F640000}"/>
    <cellStyle name="Millares [0] 3 2 3 2 2 2 3 5" xfId="31483" xr:uid="{00000000-0005-0000-0000-000070640000}"/>
    <cellStyle name="Millares [0] 3 2 3 2 2 2 4" xfId="5338" xr:uid="{00000000-0005-0000-0000-000071640000}"/>
    <cellStyle name="Millares [0] 3 2 3 2 2 2 4 2" xfId="13831" xr:uid="{00000000-0005-0000-0000-000072640000}"/>
    <cellStyle name="Millares [0] 3 2 3 2 2 2 4 2 2" xfId="27316" xr:uid="{00000000-0005-0000-0000-000073640000}"/>
    <cellStyle name="Millares [0] 3 2 3 2 2 2 4 2 2 2" xfId="48178" xr:uid="{00000000-0005-0000-0000-000074640000}"/>
    <cellStyle name="Millares [0] 3 2 3 2 2 2 4 2 3" xfId="36020" xr:uid="{00000000-0005-0000-0000-000075640000}"/>
    <cellStyle name="Millares [0] 3 2 3 2 2 2 4 3" xfId="9952" xr:uid="{00000000-0005-0000-0000-000076640000}"/>
    <cellStyle name="Millares [0] 3 2 3 2 2 2 4 3 2" xfId="22847" xr:uid="{00000000-0005-0000-0000-000077640000}"/>
    <cellStyle name="Millares [0] 3 2 3 2 2 2 4 3 3" xfId="40558" xr:uid="{00000000-0005-0000-0000-000078640000}"/>
    <cellStyle name="Millares [0] 3 2 3 2 2 2 4 4" xfId="18253" xr:uid="{00000000-0005-0000-0000-000079640000}"/>
    <cellStyle name="Millares [0] 3 2 3 2 2 2 4 4 2" xfId="44432" xr:uid="{00000000-0005-0000-0000-00007A640000}"/>
    <cellStyle name="Millares [0] 3 2 3 2 2 2 4 5" xfId="32274" xr:uid="{00000000-0005-0000-0000-00007B640000}"/>
    <cellStyle name="Millares [0] 3 2 3 2 2 2 5" xfId="6451" xr:uid="{00000000-0005-0000-0000-00007C640000}"/>
    <cellStyle name="Millares [0] 3 2 3 2 2 2 5 2" xfId="11219" xr:uid="{00000000-0005-0000-0000-00007D640000}"/>
    <cellStyle name="Millares [0] 3 2 3 2 2 2 5 2 2" xfId="45566" xr:uid="{00000000-0005-0000-0000-00007E640000}"/>
    <cellStyle name="Millares [0] 3 2 3 2 2 2 5 3" xfId="24447" xr:uid="{00000000-0005-0000-0000-00007F640000}"/>
    <cellStyle name="Millares [0] 3 2 3 2 2 2 5 4" xfId="33408" xr:uid="{00000000-0005-0000-0000-000080640000}"/>
    <cellStyle name="Millares [0] 3 2 3 2 2 2 6" xfId="7340" xr:uid="{00000000-0005-0000-0000-000081640000}"/>
    <cellStyle name="Millares [0] 3 2 3 2 2 2 6 2" xfId="19978" xr:uid="{00000000-0005-0000-0000-000082640000}"/>
    <cellStyle name="Millares [0] 3 2 3 2 2 2 6 3" xfId="37946" xr:uid="{00000000-0005-0000-0000-000083640000}"/>
    <cellStyle name="Millares [0] 3 2 3 2 2 2 7" xfId="28651" xr:uid="{00000000-0005-0000-0000-000084640000}"/>
    <cellStyle name="Millares [0] 3 2 3 2 2 2 7 2" xfId="37080" xr:uid="{00000000-0005-0000-0000-000085640000}"/>
    <cellStyle name="Millares [0] 3 2 3 2 2 2 8" xfId="15384" xr:uid="{00000000-0005-0000-0000-000086640000}"/>
    <cellStyle name="Millares [0] 3 2 3 2 2 2 8 2" xfId="41820" xr:uid="{00000000-0005-0000-0000-000087640000}"/>
    <cellStyle name="Millares [0] 3 2 3 2 2 2 9" xfId="29662" xr:uid="{00000000-0005-0000-0000-000088640000}"/>
    <cellStyle name="Millares [0] 3 2 3 2 2 3" xfId="3144" xr:uid="{00000000-0005-0000-0000-000089640000}"/>
    <cellStyle name="Millares [0] 3 2 3 2 2 3 2" xfId="11858" xr:uid="{00000000-0005-0000-0000-00008A640000}"/>
    <cellStyle name="Millares [0] 3 2 3 2 2 3 2 2" xfId="25123" xr:uid="{00000000-0005-0000-0000-00008B640000}"/>
    <cellStyle name="Millares [0] 3 2 3 2 2 3 2 2 2" xfId="46205" xr:uid="{00000000-0005-0000-0000-00008C640000}"/>
    <cellStyle name="Millares [0] 3 2 3 2 2 3 2 3" xfId="34047" xr:uid="{00000000-0005-0000-0000-00008D640000}"/>
    <cellStyle name="Millares [0] 3 2 3 2 2 3 3" xfId="7979" xr:uid="{00000000-0005-0000-0000-00008E640000}"/>
    <cellStyle name="Millares [0] 3 2 3 2 2 3 3 2" xfId="20654" xr:uid="{00000000-0005-0000-0000-00008F640000}"/>
    <cellStyle name="Millares [0] 3 2 3 2 2 3 3 3" xfId="38585" xr:uid="{00000000-0005-0000-0000-000090640000}"/>
    <cellStyle name="Millares [0] 3 2 3 2 2 3 4" xfId="16060" xr:uid="{00000000-0005-0000-0000-000091640000}"/>
    <cellStyle name="Millares [0] 3 2 3 2 2 3 4 2" xfId="42459" xr:uid="{00000000-0005-0000-0000-000092640000}"/>
    <cellStyle name="Millares [0] 3 2 3 2 2 3 5" xfId="30301" xr:uid="{00000000-0005-0000-0000-000093640000}"/>
    <cellStyle name="Millares [0] 3 2 3 2 2 4" xfId="3936" xr:uid="{00000000-0005-0000-0000-000094640000}"/>
    <cellStyle name="Millares [0] 3 2 3 2 2 4 2" xfId="12645" xr:uid="{00000000-0005-0000-0000-000095640000}"/>
    <cellStyle name="Millares [0] 3 2 3 2 2 4 2 2" xfId="25914" xr:uid="{00000000-0005-0000-0000-000096640000}"/>
    <cellStyle name="Millares [0] 3 2 3 2 2 4 2 2 2" xfId="46992" xr:uid="{00000000-0005-0000-0000-000097640000}"/>
    <cellStyle name="Millares [0] 3 2 3 2 2 4 2 3" xfId="34834" xr:uid="{00000000-0005-0000-0000-000098640000}"/>
    <cellStyle name="Millares [0] 3 2 3 2 2 4 3" xfId="8766" xr:uid="{00000000-0005-0000-0000-000099640000}"/>
    <cellStyle name="Millares [0] 3 2 3 2 2 4 3 2" xfId="21445" xr:uid="{00000000-0005-0000-0000-00009A640000}"/>
    <cellStyle name="Millares [0] 3 2 3 2 2 4 3 3" xfId="39372" xr:uid="{00000000-0005-0000-0000-00009B640000}"/>
    <cellStyle name="Millares [0] 3 2 3 2 2 4 4" xfId="16851" xr:uid="{00000000-0005-0000-0000-00009C640000}"/>
    <cellStyle name="Millares [0] 3 2 3 2 2 4 4 2" xfId="43246" xr:uid="{00000000-0005-0000-0000-00009D640000}"/>
    <cellStyle name="Millares [0] 3 2 3 2 2 4 5" xfId="31088" xr:uid="{00000000-0005-0000-0000-00009E640000}"/>
    <cellStyle name="Millares [0] 3 2 3 2 2 5" xfId="4938" xr:uid="{00000000-0005-0000-0000-00009F640000}"/>
    <cellStyle name="Millares [0] 3 2 3 2 2 5 2" xfId="13436" xr:uid="{00000000-0005-0000-0000-0000A0640000}"/>
    <cellStyle name="Millares [0] 3 2 3 2 2 5 2 2" xfId="26916" xr:uid="{00000000-0005-0000-0000-0000A1640000}"/>
    <cellStyle name="Millares [0] 3 2 3 2 2 5 2 2 2" xfId="47783" xr:uid="{00000000-0005-0000-0000-0000A2640000}"/>
    <cellStyle name="Millares [0] 3 2 3 2 2 5 2 3" xfId="35625" xr:uid="{00000000-0005-0000-0000-0000A3640000}"/>
    <cellStyle name="Millares [0] 3 2 3 2 2 5 3" xfId="9557" xr:uid="{00000000-0005-0000-0000-0000A4640000}"/>
    <cellStyle name="Millares [0] 3 2 3 2 2 5 3 2" xfId="22447" xr:uid="{00000000-0005-0000-0000-0000A5640000}"/>
    <cellStyle name="Millares [0] 3 2 3 2 2 5 3 3" xfId="40163" xr:uid="{00000000-0005-0000-0000-0000A6640000}"/>
    <cellStyle name="Millares [0] 3 2 3 2 2 5 4" xfId="17853" xr:uid="{00000000-0005-0000-0000-0000A7640000}"/>
    <cellStyle name="Millares [0] 3 2 3 2 2 5 4 2" xfId="44037" xr:uid="{00000000-0005-0000-0000-0000A8640000}"/>
    <cellStyle name="Millares [0] 3 2 3 2 2 5 5" xfId="31879" xr:uid="{00000000-0005-0000-0000-0000A9640000}"/>
    <cellStyle name="Millares [0] 3 2 3 2 2 6" xfId="6055" xr:uid="{00000000-0005-0000-0000-0000AA640000}"/>
    <cellStyle name="Millares [0] 3 2 3 2 2 6 2" xfId="10824" xr:uid="{00000000-0005-0000-0000-0000AB640000}"/>
    <cellStyle name="Millares [0] 3 2 3 2 2 6 2 2" xfId="45171" xr:uid="{00000000-0005-0000-0000-0000AC640000}"/>
    <cellStyle name="Millares [0] 3 2 3 2 2 6 3" xfId="23977" xr:uid="{00000000-0005-0000-0000-0000AD640000}"/>
    <cellStyle name="Millares [0] 3 2 3 2 2 6 4" xfId="33013" xr:uid="{00000000-0005-0000-0000-0000AE640000}"/>
    <cellStyle name="Millares [0] 3 2 3 2 2 7" xfId="6944" xr:uid="{00000000-0005-0000-0000-0000AF640000}"/>
    <cellStyle name="Millares [0] 3 2 3 2 2 7 2" xfId="19508" xr:uid="{00000000-0005-0000-0000-0000B0640000}"/>
    <cellStyle name="Millares [0] 3 2 3 2 2 7 3" xfId="37551" xr:uid="{00000000-0005-0000-0000-0000B1640000}"/>
    <cellStyle name="Millares [0] 3 2 3 2 2 8" xfId="28299" xr:uid="{00000000-0005-0000-0000-0000B2640000}"/>
    <cellStyle name="Millares [0] 3 2 3 2 2 8 2" xfId="36754" xr:uid="{00000000-0005-0000-0000-0000B3640000}"/>
    <cellStyle name="Millares [0] 3 2 3 2 2 9" xfId="14914" xr:uid="{00000000-0005-0000-0000-0000B4640000}"/>
    <cellStyle name="Millares [0] 3 2 3 2 2 9 2" xfId="41425" xr:uid="{00000000-0005-0000-0000-0000B5640000}"/>
    <cellStyle name="Millares [0] 3 2 3 2 3" xfId="809" xr:uid="{00000000-0005-0000-0000-0000B6640000}"/>
    <cellStyle name="Millares [0] 3 2 3 2 3 10" xfId="2265" xr:uid="{00000000-0005-0000-0000-0000B7640000}"/>
    <cellStyle name="Millares [0] 3 2 3 2 3 2" xfId="3353" xr:uid="{00000000-0005-0000-0000-0000B8640000}"/>
    <cellStyle name="Millares [0] 3 2 3 2 3 2 2" xfId="12067" xr:uid="{00000000-0005-0000-0000-0000B9640000}"/>
    <cellStyle name="Millares [0] 3 2 3 2 3 2 2 2" xfId="25332" xr:uid="{00000000-0005-0000-0000-0000BA640000}"/>
    <cellStyle name="Millares [0] 3 2 3 2 3 2 2 2 2" xfId="46414" xr:uid="{00000000-0005-0000-0000-0000BB640000}"/>
    <cellStyle name="Millares [0] 3 2 3 2 3 2 2 3" xfId="34256" xr:uid="{00000000-0005-0000-0000-0000BC640000}"/>
    <cellStyle name="Millares [0] 3 2 3 2 3 2 3" xfId="8188" xr:uid="{00000000-0005-0000-0000-0000BD640000}"/>
    <cellStyle name="Millares [0] 3 2 3 2 3 2 3 2" xfId="20863" xr:uid="{00000000-0005-0000-0000-0000BE640000}"/>
    <cellStyle name="Millares [0] 3 2 3 2 3 2 3 3" xfId="38794" xr:uid="{00000000-0005-0000-0000-0000BF640000}"/>
    <cellStyle name="Millares [0] 3 2 3 2 3 2 4" xfId="16269" xr:uid="{00000000-0005-0000-0000-0000C0640000}"/>
    <cellStyle name="Millares [0] 3 2 3 2 3 2 4 2" xfId="42668" xr:uid="{00000000-0005-0000-0000-0000C1640000}"/>
    <cellStyle name="Millares [0] 3 2 3 2 3 2 5" xfId="30510" xr:uid="{00000000-0005-0000-0000-0000C2640000}"/>
    <cellStyle name="Millares [0] 3 2 3 2 3 3" xfId="4147" xr:uid="{00000000-0005-0000-0000-0000C3640000}"/>
    <cellStyle name="Millares [0] 3 2 3 2 3 3 2" xfId="12856" xr:uid="{00000000-0005-0000-0000-0000C4640000}"/>
    <cellStyle name="Millares [0] 3 2 3 2 3 3 2 2" xfId="26125" xr:uid="{00000000-0005-0000-0000-0000C5640000}"/>
    <cellStyle name="Millares [0] 3 2 3 2 3 3 2 2 2" xfId="47203" xr:uid="{00000000-0005-0000-0000-0000C6640000}"/>
    <cellStyle name="Millares [0] 3 2 3 2 3 3 2 3" xfId="35045" xr:uid="{00000000-0005-0000-0000-0000C7640000}"/>
    <cellStyle name="Millares [0] 3 2 3 2 3 3 3" xfId="8977" xr:uid="{00000000-0005-0000-0000-0000C8640000}"/>
    <cellStyle name="Millares [0] 3 2 3 2 3 3 3 2" xfId="21656" xr:uid="{00000000-0005-0000-0000-0000C9640000}"/>
    <cellStyle name="Millares [0] 3 2 3 2 3 3 3 3" xfId="39583" xr:uid="{00000000-0005-0000-0000-0000CA640000}"/>
    <cellStyle name="Millares [0] 3 2 3 2 3 3 4" xfId="17062" xr:uid="{00000000-0005-0000-0000-0000CB640000}"/>
    <cellStyle name="Millares [0] 3 2 3 2 3 3 4 2" xfId="43457" xr:uid="{00000000-0005-0000-0000-0000CC640000}"/>
    <cellStyle name="Millares [0] 3 2 3 2 3 3 5" xfId="31299" xr:uid="{00000000-0005-0000-0000-0000CD640000}"/>
    <cellStyle name="Millares [0] 3 2 3 2 3 4" xfId="5154" xr:uid="{00000000-0005-0000-0000-0000CE640000}"/>
    <cellStyle name="Millares [0] 3 2 3 2 3 4 2" xfId="13647" xr:uid="{00000000-0005-0000-0000-0000CF640000}"/>
    <cellStyle name="Millares [0] 3 2 3 2 3 4 2 2" xfId="27132" xr:uid="{00000000-0005-0000-0000-0000D0640000}"/>
    <cellStyle name="Millares [0] 3 2 3 2 3 4 2 2 2" xfId="47994" xr:uid="{00000000-0005-0000-0000-0000D1640000}"/>
    <cellStyle name="Millares [0] 3 2 3 2 3 4 2 3" xfId="35836" xr:uid="{00000000-0005-0000-0000-0000D2640000}"/>
    <cellStyle name="Millares [0] 3 2 3 2 3 4 3" xfId="9768" xr:uid="{00000000-0005-0000-0000-0000D3640000}"/>
    <cellStyle name="Millares [0] 3 2 3 2 3 4 3 2" xfId="22663" xr:uid="{00000000-0005-0000-0000-0000D4640000}"/>
    <cellStyle name="Millares [0] 3 2 3 2 3 4 3 3" xfId="40374" xr:uid="{00000000-0005-0000-0000-0000D5640000}"/>
    <cellStyle name="Millares [0] 3 2 3 2 3 4 4" xfId="18069" xr:uid="{00000000-0005-0000-0000-0000D6640000}"/>
    <cellStyle name="Millares [0] 3 2 3 2 3 4 4 2" xfId="44248" xr:uid="{00000000-0005-0000-0000-0000D7640000}"/>
    <cellStyle name="Millares [0] 3 2 3 2 3 4 5" xfId="32090" xr:uid="{00000000-0005-0000-0000-0000D8640000}"/>
    <cellStyle name="Millares [0] 3 2 3 2 3 5" xfId="6267" xr:uid="{00000000-0005-0000-0000-0000D9640000}"/>
    <cellStyle name="Millares [0] 3 2 3 2 3 5 2" xfId="11022" xr:uid="{00000000-0005-0000-0000-0000DA640000}"/>
    <cellStyle name="Millares [0] 3 2 3 2 3 5 2 2" xfId="45369" xr:uid="{00000000-0005-0000-0000-0000DB640000}"/>
    <cellStyle name="Millares [0] 3 2 3 2 3 5 3" xfId="24244" xr:uid="{00000000-0005-0000-0000-0000DC640000}"/>
    <cellStyle name="Millares [0] 3 2 3 2 3 5 4" xfId="33211" xr:uid="{00000000-0005-0000-0000-0000DD640000}"/>
    <cellStyle name="Millares [0] 3 2 3 2 3 6" xfId="7143" xr:uid="{00000000-0005-0000-0000-0000DE640000}"/>
    <cellStyle name="Millares [0] 3 2 3 2 3 6 2" xfId="19775" xr:uid="{00000000-0005-0000-0000-0000DF640000}"/>
    <cellStyle name="Millares [0] 3 2 3 2 3 6 3" xfId="37749" xr:uid="{00000000-0005-0000-0000-0000E0640000}"/>
    <cellStyle name="Millares [0] 3 2 3 2 3 7" xfId="28454" xr:uid="{00000000-0005-0000-0000-0000E1640000}"/>
    <cellStyle name="Millares [0] 3 2 3 2 3 7 2" xfId="36883" xr:uid="{00000000-0005-0000-0000-0000E2640000}"/>
    <cellStyle name="Millares [0] 3 2 3 2 3 8" xfId="15181" xr:uid="{00000000-0005-0000-0000-0000E3640000}"/>
    <cellStyle name="Millares [0] 3 2 3 2 3 8 2" xfId="41623" xr:uid="{00000000-0005-0000-0000-0000E4640000}"/>
    <cellStyle name="Millares [0] 3 2 3 2 3 9" xfId="29465" xr:uid="{00000000-0005-0000-0000-0000E5640000}"/>
    <cellStyle name="Millares [0] 3 2 3 2 4" xfId="2960" xr:uid="{00000000-0005-0000-0000-0000E6640000}"/>
    <cellStyle name="Millares [0] 3 2 3 2 4 2" xfId="11674" xr:uid="{00000000-0005-0000-0000-0000E7640000}"/>
    <cellStyle name="Millares [0] 3 2 3 2 4 2 2" xfId="24939" xr:uid="{00000000-0005-0000-0000-0000E8640000}"/>
    <cellStyle name="Millares [0] 3 2 3 2 4 2 2 2" xfId="46021" xr:uid="{00000000-0005-0000-0000-0000E9640000}"/>
    <cellStyle name="Millares [0] 3 2 3 2 4 2 3" xfId="33863" xr:uid="{00000000-0005-0000-0000-0000EA640000}"/>
    <cellStyle name="Millares [0] 3 2 3 2 4 3" xfId="7795" xr:uid="{00000000-0005-0000-0000-0000EB640000}"/>
    <cellStyle name="Millares [0] 3 2 3 2 4 3 2" xfId="20470" xr:uid="{00000000-0005-0000-0000-0000EC640000}"/>
    <cellStyle name="Millares [0] 3 2 3 2 4 3 3" xfId="38401" xr:uid="{00000000-0005-0000-0000-0000ED640000}"/>
    <cellStyle name="Millares [0] 3 2 3 2 4 4" xfId="15876" xr:uid="{00000000-0005-0000-0000-0000EE640000}"/>
    <cellStyle name="Millares [0] 3 2 3 2 4 4 2" xfId="42275" xr:uid="{00000000-0005-0000-0000-0000EF640000}"/>
    <cellStyle name="Millares [0] 3 2 3 2 4 5" xfId="30117" xr:uid="{00000000-0005-0000-0000-0000F0640000}"/>
    <cellStyle name="Millares [0] 3 2 3 2 5" xfId="3738" xr:uid="{00000000-0005-0000-0000-0000F1640000}"/>
    <cellStyle name="Millares [0] 3 2 3 2 5 2" xfId="12447" xr:uid="{00000000-0005-0000-0000-0000F2640000}"/>
    <cellStyle name="Millares [0] 3 2 3 2 5 2 2" xfId="25716" xr:uid="{00000000-0005-0000-0000-0000F3640000}"/>
    <cellStyle name="Millares [0] 3 2 3 2 5 2 2 2" xfId="46794" xr:uid="{00000000-0005-0000-0000-0000F4640000}"/>
    <cellStyle name="Millares [0] 3 2 3 2 5 2 3" xfId="34636" xr:uid="{00000000-0005-0000-0000-0000F5640000}"/>
    <cellStyle name="Millares [0] 3 2 3 2 5 3" xfId="8568" xr:uid="{00000000-0005-0000-0000-0000F6640000}"/>
    <cellStyle name="Millares [0] 3 2 3 2 5 3 2" xfId="21247" xr:uid="{00000000-0005-0000-0000-0000F7640000}"/>
    <cellStyle name="Millares [0] 3 2 3 2 5 3 3" xfId="39174" xr:uid="{00000000-0005-0000-0000-0000F8640000}"/>
    <cellStyle name="Millares [0] 3 2 3 2 5 4" xfId="16653" xr:uid="{00000000-0005-0000-0000-0000F9640000}"/>
    <cellStyle name="Millares [0] 3 2 3 2 5 4 2" xfId="43048" xr:uid="{00000000-0005-0000-0000-0000FA640000}"/>
    <cellStyle name="Millares [0] 3 2 3 2 5 5" xfId="30890" xr:uid="{00000000-0005-0000-0000-0000FB640000}"/>
    <cellStyle name="Millares [0] 3 2 3 2 6" xfId="4686" xr:uid="{00000000-0005-0000-0000-0000FC640000}"/>
    <cellStyle name="Millares [0] 3 2 3 2 6 2" xfId="13238" xr:uid="{00000000-0005-0000-0000-0000FD640000}"/>
    <cellStyle name="Millares [0] 3 2 3 2 6 2 2" xfId="26664" xr:uid="{00000000-0005-0000-0000-0000FE640000}"/>
    <cellStyle name="Millares [0] 3 2 3 2 6 2 2 2" xfId="47585" xr:uid="{00000000-0005-0000-0000-0000FF640000}"/>
    <cellStyle name="Millares [0] 3 2 3 2 6 2 3" xfId="35427" xr:uid="{00000000-0005-0000-0000-000000650000}"/>
    <cellStyle name="Millares [0] 3 2 3 2 6 3" xfId="9359" xr:uid="{00000000-0005-0000-0000-000001650000}"/>
    <cellStyle name="Millares [0] 3 2 3 2 6 3 2" xfId="22195" xr:uid="{00000000-0005-0000-0000-000002650000}"/>
    <cellStyle name="Millares [0] 3 2 3 2 6 3 3" xfId="39965" xr:uid="{00000000-0005-0000-0000-000003650000}"/>
    <cellStyle name="Millares [0] 3 2 3 2 6 4" xfId="17601" xr:uid="{00000000-0005-0000-0000-000004650000}"/>
    <cellStyle name="Millares [0] 3 2 3 2 6 4 2" xfId="43839" xr:uid="{00000000-0005-0000-0000-000005650000}"/>
    <cellStyle name="Millares [0] 3 2 3 2 6 5" xfId="31681" xr:uid="{00000000-0005-0000-0000-000006650000}"/>
    <cellStyle name="Millares [0] 3 2 3 2 7" xfId="5857" xr:uid="{00000000-0005-0000-0000-000007650000}"/>
    <cellStyle name="Millares [0] 3 2 3 2 7 2" xfId="10534" xr:uid="{00000000-0005-0000-0000-000008650000}"/>
    <cellStyle name="Millares [0] 3 2 3 2 7 2 2" xfId="44881" xr:uid="{00000000-0005-0000-0000-000009650000}"/>
    <cellStyle name="Millares [0] 3 2 3 2 7 3" xfId="23496" xr:uid="{00000000-0005-0000-0000-00000A650000}"/>
    <cellStyle name="Millares [0] 3 2 3 2 7 4" xfId="32723" xr:uid="{00000000-0005-0000-0000-00000B650000}"/>
    <cellStyle name="Millares [0] 3 2 3 2 8" xfId="6654" xr:uid="{00000000-0005-0000-0000-00000C650000}"/>
    <cellStyle name="Millares [0] 3 2 3 2 8 2" xfId="19027" xr:uid="{00000000-0005-0000-0000-00000D650000}"/>
    <cellStyle name="Millares [0] 3 2 3 2 8 3" xfId="37289" xr:uid="{00000000-0005-0000-0000-00000E650000}"/>
    <cellStyle name="Millares [0] 3 2 3 2 9" xfId="27965" xr:uid="{00000000-0005-0000-0000-00000F650000}"/>
    <cellStyle name="Millares [0] 3 2 3 2 9 2" xfId="36464" xr:uid="{00000000-0005-0000-0000-000010650000}"/>
    <cellStyle name="Millares [0] 3 2 3 3" xfId="492" xr:uid="{00000000-0005-0000-0000-000011650000}"/>
    <cellStyle name="Millares [0] 3 2 3 3 10" xfId="29070" xr:uid="{00000000-0005-0000-0000-000012650000}"/>
    <cellStyle name="Millares [0] 3 2 3 3 11" xfId="1647" xr:uid="{00000000-0005-0000-0000-000013650000}"/>
    <cellStyle name="Millares [0] 3 2 3 3 2" xfId="895" xr:uid="{00000000-0005-0000-0000-000014650000}"/>
    <cellStyle name="Millares [0] 3 2 3 3 2 10" xfId="2370" xr:uid="{00000000-0005-0000-0000-000015650000}"/>
    <cellStyle name="Millares [0] 3 2 3 3 2 2" xfId="3439" xr:uid="{00000000-0005-0000-0000-000016650000}"/>
    <cellStyle name="Millares [0] 3 2 3 3 2 2 2" xfId="12153" xr:uid="{00000000-0005-0000-0000-000017650000}"/>
    <cellStyle name="Millares [0] 3 2 3 3 2 2 2 2" xfId="25418" xr:uid="{00000000-0005-0000-0000-000018650000}"/>
    <cellStyle name="Millares [0] 3 2 3 3 2 2 2 2 2" xfId="46500" xr:uid="{00000000-0005-0000-0000-000019650000}"/>
    <cellStyle name="Millares [0] 3 2 3 3 2 2 2 3" xfId="34342" xr:uid="{00000000-0005-0000-0000-00001A650000}"/>
    <cellStyle name="Millares [0] 3 2 3 3 2 2 3" xfId="8274" xr:uid="{00000000-0005-0000-0000-00001B650000}"/>
    <cellStyle name="Millares [0] 3 2 3 3 2 2 3 2" xfId="20949" xr:uid="{00000000-0005-0000-0000-00001C650000}"/>
    <cellStyle name="Millares [0] 3 2 3 3 2 2 3 3" xfId="38880" xr:uid="{00000000-0005-0000-0000-00001D650000}"/>
    <cellStyle name="Millares [0] 3 2 3 3 2 2 4" xfId="16355" xr:uid="{00000000-0005-0000-0000-00001E650000}"/>
    <cellStyle name="Millares [0] 3 2 3 3 2 2 4 2" xfId="42754" xr:uid="{00000000-0005-0000-0000-00001F650000}"/>
    <cellStyle name="Millares [0] 3 2 3 3 2 2 5" xfId="30596" xr:uid="{00000000-0005-0000-0000-000020650000}"/>
    <cellStyle name="Millares [0] 3 2 3 3 2 3" xfId="4233" xr:uid="{00000000-0005-0000-0000-000021650000}"/>
    <cellStyle name="Millares [0] 3 2 3 3 2 3 2" xfId="12942" xr:uid="{00000000-0005-0000-0000-000022650000}"/>
    <cellStyle name="Millares [0] 3 2 3 3 2 3 2 2" xfId="26211" xr:uid="{00000000-0005-0000-0000-000023650000}"/>
    <cellStyle name="Millares [0] 3 2 3 3 2 3 2 2 2" xfId="47289" xr:uid="{00000000-0005-0000-0000-000024650000}"/>
    <cellStyle name="Millares [0] 3 2 3 3 2 3 2 3" xfId="35131" xr:uid="{00000000-0005-0000-0000-000025650000}"/>
    <cellStyle name="Millares [0] 3 2 3 3 2 3 3" xfId="9063" xr:uid="{00000000-0005-0000-0000-000026650000}"/>
    <cellStyle name="Millares [0] 3 2 3 3 2 3 3 2" xfId="21742" xr:uid="{00000000-0005-0000-0000-000027650000}"/>
    <cellStyle name="Millares [0] 3 2 3 3 2 3 3 3" xfId="39669" xr:uid="{00000000-0005-0000-0000-000028650000}"/>
    <cellStyle name="Millares [0] 3 2 3 3 2 3 4" xfId="17148" xr:uid="{00000000-0005-0000-0000-000029650000}"/>
    <cellStyle name="Millares [0] 3 2 3 3 2 3 4 2" xfId="43543" xr:uid="{00000000-0005-0000-0000-00002A650000}"/>
    <cellStyle name="Millares [0] 3 2 3 3 2 3 5" xfId="31385" xr:uid="{00000000-0005-0000-0000-00002B650000}"/>
    <cellStyle name="Millares [0] 3 2 3 3 2 4" xfId="5240" xr:uid="{00000000-0005-0000-0000-00002C650000}"/>
    <cellStyle name="Millares [0] 3 2 3 3 2 4 2" xfId="13733" xr:uid="{00000000-0005-0000-0000-00002D650000}"/>
    <cellStyle name="Millares [0] 3 2 3 3 2 4 2 2" xfId="27218" xr:uid="{00000000-0005-0000-0000-00002E650000}"/>
    <cellStyle name="Millares [0] 3 2 3 3 2 4 2 2 2" xfId="48080" xr:uid="{00000000-0005-0000-0000-00002F650000}"/>
    <cellStyle name="Millares [0] 3 2 3 3 2 4 2 3" xfId="35922" xr:uid="{00000000-0005-0000-0000-000030650000}"/>
    <cellStyle name="Millares [0] 3 2 3 3 2 4 3" xfId="9854" xr:uid="{00000000-0005-0000-0000-000031650000}"/>
    <cellStyle name="Millares [0] 3 2 3 3 2 4 3 2" xfId="22749" xr:uid="{00000000-0005-0000-0000-000032650000}"/>
    <cellStyle name="Millares [0] 3 2 3 3 2 4 3 3" xfId="40460" xr:uid="{00000000-0005-0000-0000-000033650000}"/>
    <cellStyle name="Millares [0] 3 2 3 3 2 4 4" xfId="18155" xr:uid="{00000000-0005-0000-0000-000034650000}"/>
    <cellStyle name="Millares [0] 3 2 3 3 2 4 4 2" xfId="44334" xr:uid="{00000000-0005-0000-0000-000035650000}"/>
    <cellStyle name="Millares [0] 3 2 3 3 2 4 5" xfId="32176" xr:uid="{00000000-0005-0000-0000-000036650000}"/>
    <cellStyle name="Millares [0] 3 2 3 3 2 5" xfId="6353" xr:uid="{00000000-0005-0000-0000-000037650000}"/>
    <cellStyle name="Millares [0] 3 2 3 3 2 5 2" xfId="11121" xr:uid="{00000000-0005-0000-0000-000038650000}"/>
    <cellStyle name="Millares [0] 3 2 3 3 2 5 2 2" xfId="45468" xr:uid="{00000000-0005-0000-0000-000039650000}"/>
    <cellStyle name="Millares [0] 3 2 3 3 2 5 3" xfId="24349" xr:uid="{00000000-0005-0000-0000-00003A650000}"/>
    <cellStyle name="Millares [0] 3 2 3 3 2 5 4" xfId="33310" xr:uid="{00000000-0005-0000-0000-00003B650000}"/>
    <cellStyle name="Millares [0] 3 2 3 3 2 6" xfId="7242" xr:uid="{00000000-0005-0000-0000-00003C650000}"/>
    <cellStyle name="Millares [0] 3 2 3 3 2 6 2" xfId="19880" xr:uid="{00000000-0005-0000-0000-00003D650000}"/>
    <cellStyle name="Millares [0] 3 2 3 3 2 6 3" xfId="37848" xr:uid="{00000000-0005-0000-0000-00003E650000}"/>
    <cellStyle name="Millares [0] 3 2 3 3 2 7" xfId="28553" xr:uid="{00000000-0005-0000-0000-00003F650000}"/>
    <cellStyle name="Millares [0] 3 2 3 3 2 7 2" xfId="36982" xr:uid="{00000000-0005-0000-0000-000040650000}"/>
    <cellStyle name="Millares [0] 3 2 3 3 2 8" xfId="15286" xr:uid="{00000000-0005-0000-0000-000041650000}"/>
    <cellStyle name="Millares [0] 3 2 3 3 2 8 2" xfId="41722" xr:uid="{00000000-0005-0000-0000-000042650000}"/>
    <cellStyle name="Millares [0] 3 2 3 3 2 9" xfId="29564" xr:uid="{00000000-0005-0000-0000-000043650000}"/>
    <cellStyle name="Millares [0] 3 2 3 3 3" xfId="3046" xr:uid="{00000000-0005-0000-0000-000044650000}"/>
    <cellStyle name="Millares [0] 3 2 3 3 3 2" xfId="11760" xr:uid="{00000000-0005-0000-0000-000045650000}"/>
    <cellStyle name="Millares [0] 3 2 3 3 3 2 2" xfId="25025" xr:uid="{00000000-0005-0000-0000-000046650000}"/>
    <cellStyle name="Millares [0] 3 2 3 3 3 2 2 2" xfId="46107" xr:uid="{00000000-0005-0000-0000-000047650000}"/>
    <cellStyle name="Millares [0] 3 2 3 3 3 2 3" xfId="33949" xr:uid="{00000000-0005-0000-0000-000048650000}"/>
    <cellStyle name="Millares [0] 3 2 3 3 3 3" xfId="7881" xr:uid="{00000000-0005-0000-0000-000049650000}"/>
    <cellStyle name="Millares [0] 3 2 3 3 3 3 2" xfId="20556" xr:uid="{00000000-0005-0000-0000-00004A650000}"/>
    <cellStyle name="Millares [0] 3 2 3 3 3 3 3" xfId="38487" xr:uid="{00000000-0005-0000-0000-00004B650000}"/>
    <cellStyle name="Millares [0] 3 2 3 3 3 4" xfId="15962" xr:uid="{00000000-0005-0000-0000-00004C650000}"/>
    <cellStyle name="Millares [0] 3 2 3 3 3 4 2" xfId="42361" xr:uid="{00000000-0005-0000-0000-00004D650000}"/>
    <cellStyle name="Millares [0] 3 2 3 3 3 5" xfId="30203" xr:uid="{00000000-0005-0000-0000-00004E650000}"/>
    <cellStyle name="Millares [0] 3 2 3 3 4" xfId="3838" xr:uid="{00000000-0005-0000-0000-00004F650000}"/>
    <cellStyle name="Millares [0] 3 2 3 3 4 2" xfId="12547" xr:uid="{00000000-0005-0000-0000-000050650000}"/>
    <cellStyle name="Millares [0] 3 2 3 3 4 2 2" xfId="25816" xr:uid="{00000000-0005-0000-0000-000051650000}"/>
    <cellStyle name="Millares [0] 3 2 3 3 4 2 2 2" xfId="46894" xr:uid="{00000000-0005-0000-0000-000052650000}"/>
    <cellStyle name="Millares [0] 3 2 3 3 4 2 3" xfId="34736" xr:uid="{00000000-0005-0000-0000-000053650000}"/>
    <cellStyle name="Millares [0] 3 2 3 3 4 3" xfId="8668" xr:uid="{00000000-0005-0000-0000-000054650000}"/>
    <cellStyle name="Millares [0] 3 2 3 3 4 3 2" xfId="21347" xr:uid="{00000000-0005-0000-0000-000055650000}"/>
    <cellStyle name="Millares [0] 3 2 3 3 4 3 3" xfId="39274" xr:uid="{00000000-0005-0000-0000-000056650000}"/>
    <cellStyle name="Millares [0] 3 2 3 3 4 4" xfId="16753" xr:uid="{00000000-0005-0000-0000-000057650000}"/>
    <cellStyle name="Millares [0] 3 2 3 3 4 4 2" xfId="43148" xr:uid="{00000000-0005-0000-0000-000058650000}"/>
    <cellStyle name="Millares [0] 3 2 3 3 4 5" xfId="30990" xr:uid="{00000000-0005-0000-0000-000059650000}"/>
    <cellStyle name="Millares [0] 3 2 3 3 5" xfId="4840" xr:uid="{00000000-0005-0000-0000-00005A650000}"/>
    <cellStyle name="Millares [0] 3 2 3 3 5 2" xfId="13338" xr:uid="{00000000-0005-0000-0000-00005B650000}"/>
    <cellStyle name="Millares [0] 3 2 3 3 5 2 2" xfId="26818" xr:uid="{00000000-0005-0000-0000-00005C650000}"/>
    <cellStyle name="Millares [0] 3 2 3 3 5 2 2 2" xfId="47685" xr:uid="{00000000-0005-0000-0000-00005D650000}"/>
    <cellStyle name="Millares [0] 3 2 3 3 5 2 3" xfId="35527" xr:uid="{00000000-0005-0000-0000-00005E650000}"/>
    <cellStyle name="Millares [0] 3 2 3 3 5 3" xfId="9459" xr:uid="{00000000-0005-0000-0000-00005F650000}"/>
    <cellStyle name="Millares [0] 3 2 3 3 5 3 2" xfId="22349" xr:uid="{00000000-0005-0000-0000-000060650000}"/>
    <cellStyle name="Millares [0] 3 2 3 3 5 3 3" xfId="40065" xr:uid="{00000000-0005-0000-0000-000061650000}"/>
    <cellStyle name="Millares [0] 3 2 3 3 5 4" xfId="17755" xr:uid="{00000000-0005-0000-0000-000062650000}"/>
    <cellStyle name="Millares [0] 3 2 3 3 5 4 2" xfId="43939" xr:uid="{00000000-0005-0000-0000-000063650000}"/>
    <cellStyle name="Millares [0] 3 2 3 3 5 5" xfId="31781" xr:uid="{00000000-0005-0000-0000-000064650000}"/>
    <cellStyle name="Millares [0] 3 2 3 3 6" xfId="5957" xr:uid="{00000000-0005-0000-0000-000065650000}"/>
    <cellStyle name="Millares [0] 3 2 3 3 6 2" xfId="10627" xr:uid="{00000000-0005-0000-0000-000066650000}"/>
    <cellStyle name="Millares [0] 3 2 3 3 6 2 2" xfId="44974" xr:uid="{00000000-0005-0000-0000-000067650000}"/>
    <cellStyle name="Millares [0] 3 2 3 3 6 3" xfId="23626" xr:uid="{00000000-0005-0000-0000-000068650000}"/>
    <cellStyle name="Millares [0] 3 2 3 3 6 4" xfId="32816" xr:uid="{00000000-0005-0000-0000-000069650000}"/>
    <cellStyle name="Millares [0] 3 2 3 3 7" xfId="6747" xr:uid="{00000000-0005-0000-0000-00006A650000}"/>
    <cellStyle name="Millares [0] 3 2 3 3 7 2" xfId="19157" xr:uid="{00000000-0005-0000-0000-00006B650000}"/>
    <cellStyle name="Millares [0] 3 2 3 3 7 3" xfId="37355" xr:uid="{00000000-0005-0000-0000-00006C650000}"/>
    <cellStyle name="Millares [0] 3 2 3 3 8" xfId="28082" xr:uid="{00000000-0005-0000-0000-00006D650000}"/>
    <cellStyle name="Millares [0] 3 2 3 3 8 2" xfId="36557" xr:uid="{00000000-0005-0000-0000-00006E650000}"/>
    <cellStyle name="Millares [0] 3 2 3 3 9" xfId="14563" xr:uid="{00000000-0005-0000-0000-00006F650000}"/>
    <cellStyle name="Millares [0] 3 2 3 3 9 2" xfId="41228" xr:uid="{00000000-0005-0000-0000-000070650000}"/>
    <cellStyle name="Millares [0] 3 2 3 4" xfId="712" xr:uid="{00000000-0005-0000-0000-000071650000}"/>
    <cellStyle name="Millares [0] 3 2 3 4 10" xfId="1802" xr:uid="{00000000-0005-0000-0000-000072650000}"/>
    <cellStyle name="Millares [0] 3 2 3 4 2" xfId="3259" xr:uid="{00000000-0005-0000-0000-000073650000}"/>
    <cellStyle name="Millares [0] 3 2 3 4 2 2" xfId="11973" xr:uid="{00000000-0005-0000-0000-000074650000}"/>
    <cellStyle name="Millares [0] 3 2 3 4 2 2 2" xfId="25238" xr:uid="{00000000-0005-0000-0000-000075650000}"/>
    <cellStyle name="Millares [0] 3 2 3 4 2 2 2 2" xfId="46320" xr:uid="{00000000-0005-0000-0000-000076650000}"/>
    <cellStyle name="Millares [0] 3 2 3 4 2 2 3" xfId="34162" xr:uid="{00000000-0005-0000-0000-000077650000}"/>
    <cellStyle name="Millares [0] 3 2 3 4 2 3" xfId="8094" xr:uid="{00000000-0005-0000-0000-000078650000}"/>
    <cellStyle name="Millares [0] 3 2 3 4 2 3 2" xfId="20769" xr:uid="{00000000-0005-0000-0000-000079650000}"/>
    <cellStyle name="Millares [0] 3 2 3 4 2 3 3" xfId="38700" xr:uid="{00000000-0005-0000-0000-00007A650000}"/>
    <cellStyle name="Millares [0] 3 2 3 4 2 4" xfId="16175" xr:uid="{00000000-0005-0000-0000-00007B650000}"/>
    <cellStyle name="Millares [0] 3 2 3 4 2 4 2" xfId="42574" xr:uid="{00000000-0005-0000-0000-00007C650000}"/>
    <cellStyle name="Millares [0] 3 2 3 4 2 5" xfId="30416" xr:uid="{00000000-0005-0000-0000-00007D650000}"/>
    <cellStyle name="Millares [0] 3 2 3 4 3" xfId="4052" xr:uid="{00000000-0005-0000-0000-00007E650000}"/>
    <cellStyle name="Millares [0] 3 2 3 4 3 2" xfId="12761" xr:uid="{00000000-0005-0000-0000-00007F650000}"/>
    <cellStyle name="Millares [0] 3 2 3 4 3 2 2" xfId="26030" xr:uid="{00000000-0005-0000-0000-000080650000}"/>
    <cellStyle name="Millares [0] 3 2 3 4 3 2 2 2" xfId="47108" xr:uid="{00000000-0005-0000-0000-000081650000}"/>
    <cellStyle name="Millares [0] 3 2 3 4 3 2 3" xfId="34950" xr:uid="{00000000-0005-0000-0000-000082650000}"/>
    <cellStyle name="Millares [0] 3 2 3 4 3 3" xfId="8882" xr:uid="{00000000-0005-0000-0000-000083650000}"/>
    <cellStyle name="Millares [0] 3 2 3 4 3 3 2" xfId="21561" xr:uid="{00000000-0005-0000-0000-000084650000}"/>
    <cellStyle name="Millares [0] 3 2 3 4 3 3 3" xfId="39488" xr:uid="{00000000-0005-0000-0000-000085650000}"/>
    <cellStyle name="Millares [0] 3 2 3 4 3 4" xfId="16967" xr:uid="{00000000-0005-0000-0000-000086650000}"/>
    <cellStyle name="Millares [0] 3 2 3 4 3 4 2" xfId="43362" xr:uid="{00000000-0005-0000-0000-000087650000}"/>
    <cellStyle name="Millares [0] 3 2 3 4 3 5" xfId="31204" xr:uid="{00000000-0005-0000-0000-000088650000}"/>
    <cellStyle name="Millares [0] 3 2 3 4 4" xfId="5057" xr:uid="{00000000-0005-0000-0000-000089650000}"/>
    <cellStyle name="Millares [0] 3 2 3 4 4 2" xfId="13552" xr:uid="{00000000-0005-0000-0000-00008A650000}"/>
    <cellStyle name="Millares [0] 3 2 3 4 4 2 2" xfId="27035" xr:uid="{00000000-0005-0000-0000-00008B650000}"/>
    <cellStyle name="Millares [0] 3 2 3 4 4 2 2 2" xfId="47899" xr:uid="{00000000-0005-0000-0000-00008C650000}"/>
    <cellStyle name="Millares [0] 3 2 3 4 4 2 3" xfId="35741" xr:uid="{00000000-0005-0000-0000-00008D650000}"/>
    <cellStyle name="Millares [0] 3 2 3 4 4 3" xfId="9673" xr:uid="{00000000-0005-0000-0000-00008E650000}"/>
    <cellStyle name="Millares [0] 3 2 3 4 4 3 2" xfId="22566" xr:uid="{00000000-0005-0000-0000-00008F650000}"/>
    <cellStyle name="Millares [0] 3 2 3 4 4 3 3" xfId="40279" xr:uid="{00000000-0005-0000-0000-000090650000}"/>
    <cellStyle name="Millares [0] 3 2 3 4 4 4" xfId="17972" xr:uid="{00000000-0005-0000-0000-000091650000}"/>
    <cellStyle name="Millares [0] 3 2 3 4 4 4 2" xfId="44153" xr:uid="{00000000-0005-0000-0000-000092650000}"/>
    <cellStyle name="Millares [0] 3 2 3 4 4 5" xfId="31995" xr:uid="{00000000-0005-0000-0000-000093650000}"/>
    <cellStyle name="Millares [0] 3 2 3 4 5" xfId="6172" xr:uid="{00000000-0005-0000-0000-000094650000}"/>
    <cellStyle name="Millares [0] 3 2 3 4 5 2" xfId="10727" xr:uid="{00000000-0005-0000-0000-000095650000}"/>
    <cellStyle name="Millares [0] 3 2 3 4 5 2 2" xfId="45074" xr:uid="{00000000-0005-0000-0000-000096650000}"/>
    <cellStyle name="Millares [0] 3 2 3 4 5 3" xfId="23781" xr:uid="{00000000-0005-0000-0000-000097650000}"/>
    <cellStyle name="Millares [0] 3 2 3 4 5 4" xfId="32916" xr:uid="{00000000-0005-0000-0000-000098650000}"/>
    <cellStyle name="Millares [0] 3 2 3 4 6" xfId="6847" xr:uid="{00000000-0005-0000-0000-000099650000}"/>
    <cellStyle name="Millares [0] 3 2 3 4 6 2" xfId="19312" xr:uid="{00000000-0005-0000-0000-00009A650000}"/>
    <cellStyle name="Millares [0] 3 2 3 4 6 3" xfId="37454" xr:uid="{00000000-0005-0000-0000-00009B650000}"/>
    <cellStyle name="Millares [0] 3 2 3 4 7" xfId="28182" xr:uid="{00000000-0005-0000-0000-00009C650000}"/>
    <cellStyle name="Millares [0] 3 2 3 4 7 2" xfId="36657" xr:uid="{00000000-0005-0000-0000-00009D650000}"/>
    <cellStyle name="Millares [0] 3 2 3 4 8" xfId="14718" xr:uid="{00000000-0005-0000-0000-00009E650000}"/>
    <cellStyle name="Millares [0] 3 2 3 4 8 2" xfId="41328" xr:uid="{00000000-0005-0000-0000-00009F650000}"/>
    <cellStyle name="Millares [0] 3 2 3 4 9" xfId="29170" xr:uid="{00000000-0005-0000-0000-0000A0650000}"/>
    <cellStyle name="Millares [0] 3 2 3 5" xfId="2163" xr:uid="{00000000-0005-0000-0000-0000A1650000}"/>
    <cellStyle name="Millares [0] 3 2 3 5 2" xfId="10924" xr:uid="{00000000-0005-0000-0000-0000A2650000}"/>
    <cellStyle name="Millares [0] 3 2 3 5 2 2" xfId="24142" xr:uid="{00000000-0005-0000-0000-0000A3650000}"/>
    <cellStyle name="Millares [0] 3 2 3 5 2 2 2" xfId="45271" xr:uid="{00000000-0005-0000-0000-0000A4650000}"/>
    <cellStyle name="Millares [0] 3 2 3 5 2 3" xfId="33113" xr:uid="{00000000-0005-0000-0000-0000A5650000}"/>
    <cellStyle name="Millares [0] 3 2 3 5 3" xfId="7045" xr:uid="{00000000-0005-0000-0000-0000A6650000}"/>
    <cellStyle name="Millares [0] 3 2 3 5 3 2" xfId="19673" xr:uid="{00000000-0005-0000-0000-0000A7650000}"/>
    <cellStyle name="Millares [0] 3 2 3 5 3 3" xfId="37651" xr:uid="{00000000-0005-0000-0000-0000A8650000}"/>
    <cellStyle name="Millares [0] 3 2 3 5 4" xfId="15079" xr:uid="{00000000-0005-0000-0000-0000A9650000}"/>
    <cellStyle name="Millares [0] 3 2 3 5 4 2" xfId="41525" xr:uid="{00000000-0005-0000-0000-0000AA650000}"/>
    <cellStyle name="Millares [0] 3 2 3 5 5" xfId="29367" xr:uid="{00000000-0005-0000-0000-0000AB650000}"/>
    <cellStyle name="Millares [0] 3 2 3 6" xfId="2586" xr:uid="{00000000-0005-0000-0000-0000AC650000}"/>
    <cellStyle name="Millares [0] 3 2 3 6 2" xfId="11333" xr:uid="{00000000-0005-0000-0000-0000AD650000}"/>
    <cellStyle name="Millares [0] 3 2 3 6 2 2" xfId="24565" xr:uid="{00000000-0005-0000-0000-0000AE650000}"/>
    <cellStyle name="Millares [0] 3 2 3 6 2 2 2" xfId="45680" xr:uid="{00000000-0005-0000-0000-0000AF650000}"/>
    <cellStyle name="Millares [0] 3 2 3 6 2 3" xfId="33522" xr:uid="{00000000-0005-0000-0000-0000B0650000}"/>
    <cellStyle name="Millares [0] 3 2 3 6 3" xfId="7454" xr:uid="{00000000-0005-0000-0000-0000B1650000}"/>
    <cellStyle name="Millares [0] 3 2 3 6 3 2" xfId="20096" xr:uid="{00000000-0005-0000-0000-0000B2650000}"/>
    <cellStyle name="Millares [0] 3 2 3 6 3 3" xfId="38060" xr:uid="{00000000-0005-0000-0000-0000B3650000}"/>
    <cellStyle name="Millares [0] 3 2 3 6 4" xfId="15502" xr:uid="{00000000-0005-0000-0000-0000B4650000}"/>
    <cellStyle name="Millares [0] 3 2 3 6 4 2" xfId="41934" xr:uid="{00000000-0005-0000-0000-0000B5650000}"/>
    <cellStyle name="Millares [0] 3 2 3 6 5" xfId="29776" xr:uid="{00000000-0005-0000-0000-0000B6650000}"/>
    <cellStyle name="Millares [0] 3 2 3 7" xfId="2710" xr:uid="{00000000-0005-0000-0000-0000B7650000}"/>
    <cellStyle name="Millares [0] 3 2 3 7 2" xfId="11453" xr:uid="{00000000-0005-0000-0000-0000B8650000}"/>
    <cellStyle name="Millares [0] 3 2 3 7 2 2" xfId="24689" xr:uid="{00000000-0005-0000-0000-0000B9650000}"/>
    <cellStyle name="Millares [0] 3 2 3 7 2 2 2" xfId="45800" xr:uid="{00000000-0005-0000-0000-0000BA650000}"/>
    <cellStyle name="Millares [0] 3 2 3 7 2 3" xfId="33642" xr:uid="{00000000-0005-0000-0000-0000BB650000}"/>
    <cellStyle name="Millares [0] 3 2 3 7 3" xfId="7574" xr:uid="{00000000-0005-0000-0000-0000BC650000}"/>
    <cellStyle name="Millares [0] 3 2 3 7 3 2" xfId="20220" xr:uid="{00000000-0005-0000-0000-0000BD650000}"/>
    <cellStyle name="Millares [0] 3 2 3 7 3 3" xfId="38180" xr:uid="{00000000-0005-0000-0000-0000BE650000}"/>
    <cellStyle name="Millares [0] 3 2 3 7 4" xfId="15626" xr:uid="{00000000-0005-0000-0000-0000BF650000}"/>
    <cellStyle name="Millares [0] 3 2 3 7 4 2" xfId="42054" xr:uid="{00000000-0005-0000-0000-0000C0650000}"/>
    <cellStyle name="Millares [0] 3 2 3 7 5" xfId="29896" xr:uid="{00000000-0005-0000-0000-0000C1650000}"/>
    <cellStyle name="Millares [0] 3 2 3 8" xfId="2863" xr:uid="{00000000-0005-0000-0000-0000C2650000}"/>
    <cellStyle name="Millares [0] 3 2 3 8 2" xfId="11579" xr:uid="{00000000-0005-0000-0000-0000C3650000}"/>
    <cellStyle name="Millares [0] 3 2 3 8 2 2" xfId="24842" xr:uid="{00000000-0005-0000-0000-0000C4650000}"/>
    <cellStyle name="Millares [0] 3 2 3 8 2 2 2" xfId="45926" xr:uid="{00000000-0005-0000-0000-0000C5650000}"/>
    <cellStyle name="Millares [0] 3 2 3 8 2 3" xfId="33768" xr:uid="{00000000-0005-0000-0000-0000C6650000}"/>
    <cellStyle name="Millares [0] 3 2 3 8 3" xfId="7700" xr:uid="{00000000-0005-0000-0000-0000C7650000}"/>
    <cellStyle name="Millares [0] 3 2 3 8 3 2" xfId="20373" xr:uid="{00000000-0005-0000-0000-0000C8650000}"/>
    <cellStyle name="Millares [0] 3 2 3 8 3 3" xfId="38306" xr:uid="{00000000-0005-0000-0000-0000C9650000}"/>
    <cellStyle name="Millares [0] 3 2 3 8 4" xfId="15779" xr:uid="{00000000-0005-0000-0000-0000CA650000}"/>
    <cellStyle name="Millares [0] 3 2 3 8 4 2" xfId="42180" xr:uid="{00000000-0005-0000-0000-0000CB650000}"/>
    <cellStyle name="Millares [0] 3 2 3 8 5" xfId="30022" xr:uid="{00000000-0005-0000-0000-0000CC650000}"/>
    <cellStyle name="Millares [0] 3 2 3 9" xfId="3640" xr:uid="{00000000-0005-0000-0000-0000CD650000}"/>
    <cellStyle name="Millares [0] 3 2 3 9 2" xfId="12349" xr:uid="{00000000-0005-0000-0000-0000CE650000}"/>
    <cellStyle name="Millares [0] 3 2 3 9 2 2" xfId="25618" xr:uid="{00000000-0005-0000-0000-0000CF650000}"/>
    <cellStyle name="Millares [0] 3 2 3 9 2 2 2" xfId="46696" xr:uid="{00000000-0005-0000-0000-0000D0650000}"/>
    <cellStyle name="Millares [0] 3 2 3 9 2 3" xfId="34538" xr:uid="{00000000-0005-0000-0000-0000D1650000}"/>
    <cellStyle name="Millares [0] 3 2 3 9 3" xfId="8470" xr:uid="{00000000-0005-0000-0000-0000D2650000}"/>
    <cellStyle name="Millares [0] 3 2 3 9 3 2" xfId="21149" xr:uid="{00000000-0005-0000-0000-0000D3650000}"/>
    <cellStyle name="Millares [0] 3 2 3 9 3 3" xfId="39076" xr:uid="{00000000-0005-0000-0000-0000D4650000}"/>
    <cellStyle name="Millares [0] 3 2 3 9 4" xfId="16555" xr:uid="{00000000-0005-0000-0000-0000D5650000}"/>
    <cellStyle name="Millares [0] 3 2 3 9 4 2" xfId="42950" xr:uid="{00000000-0005-0000-0000-0000D6650000}"/>
    <cellStyle name="Millares [0] 3 2 3 9 5" xfId="30792" xr:uid="{00000000-0005-0000-0000-0000D7650000}"/>
    <cellStyle name="Millares [0] 3 2 4" xfId="251" xr:uid="{00000000-0005-0000-0000-0000D8650000}"/>
    <cellStyle name="Millares [0] 3 2 4 10" xfId="14323" xr:uid="{00000000-0005-0000-0000-0000D9650000}"/>
    <cellStyle name="Millares [0] 3 2 4 10 2" xfId="41084" xr:uid="{00000000-0005-0000-0000-0000DA650000}"/>
    <cellStyle name="Millares [0] 3 2 4 11" xfId="28926" xr:uid="{00000000-0005-0000-0000-0000DB650000}"/>
    <cellStyle name="Millares [0] 3 2 4 12" xfId="1407" xr:uid="{00000000-0005-0000-0000-0000DC650000}"/>
    <cellStyle name="Millares [0] 3 2 4 2" xfId="540" xr:uid="{00000000-0005-0000-0000-0000DD650000}"/>
    <cellStyle name="Millares [0] 3 2 4 2 10" xfId="29217" xr:uid="{00000000-0005-0000-0000-0000DE650000}"/>
    <cellStyle name="Millares [0] 3 2 4 2 11" xfId="1912" xr:uid="{00000000-0005-0000-0000-0000DF650000}"/>
    <cellStyle name="Millares [0] 3 2 4 2 2" xfId="943" xr:uid="{00000000-0005-0000-0000-0000E0650000}"/>
    <cellStyle name="Millares [0] 3 2 4 2 2 10" xfId="2418" xr:uid="{00000000-0005-0000-0000-0000E1650000}"/>
    <cellStyle name="Millares [0] 3 2 4 2 2 2" xfId="3487" xr:uid="{00000000-0005-0000-0000-0000E2650000}"/>
    <cellStyle name="Millares [0] 3 2 4 2 2 2 2" xfId="12201" xr:uid="{00000000-0005-0000-0000-0000E3650000}"/>
    <cellStyle name="Millares [0] 3 2 4 2 2 2 2 2" xfId="25466" xr:uid="{00000000-0005-0000-0000-0000E4650000}"/>
    <cellStyle name="Millares [0] 3 2 4 2 2 2 2 2 2" xfId="46548" xr:uid="{00000000-0005-0000-0000-0000E5650000}"/>
    <cellStyle name="Millares [0] 3 2 4 2 2 2 2 3" xfId="34390" xr:uid="{00000000-0005-0000-0000-0000E6650000}"/>
    <cellStyle name="Millares [0] 3 2 4 2 2 2 3" xfId="8322" xr:uid="{00000000-0005-0000-0000-0000E7650000}"/>
    <cellStyle name="Millares [0] 3 2 4 2 2 2 3 2" xfId="20997" xr:uid="{00000000-0005-0000-0000-0000E8650000}"/>
    <cellStyle name="Millares [0] 3 2 4 2 2 2 3 3" xfId="38928" xr:uid="{00000000-0005-0000-0000-0000E9650000}"/>
    <cellStyle name="Millares [0] 3 2 4 2 2 2 4" xfId="16403" xr:uid="{00000000-0005-0000-0000-0000EA650000}"/>
    <cellStyle name="Millares [0] 3 2 4 2 2 2 4 2" xfId="42802" xr:uid="{00000000-0005-0000-0000-0000EB650000}"/>
    <cellStyle name="Millares [0] 3 2 4 2 2 2 5" xfId="30644" xr:uid="{00000000-0005-0000-0000-0000EC650000}"/>
    <cellStyle name="Millares [0] 3 2 4 2 2 3" xfId="4281" xr:uid="{00000000-0005-0000-0000-0000ED650000}"/>
    <cellStyle name="Millares [0] 3 2 4 2 2 3 2" xfId="12990" xr:uid="{00000000-0005-0000-0000-0000EE650000}"/>
    <cellStyle name="Millares [0] 3 2 4 2 2 3 2 2" xfId="26259" xr:uid="{00000000-0005-0000-0000-0000EF650000}"/>
    <cellStyle name="Millares [0] 3 2 4 2 2 3 2 2 2" xfId="47337" xr:uid="{00000000-0005-0000-0000-0000F0650000}"/>
    <cellStyle name="Millares [0] 3 2 4 2 2 3 2 3" xfId="35179" xr:uid="{00000000-0005-0000-0000-0000F1650000}"/>
    <cellStyle name="Millares [0] 3 2 4 2 2 3 3" xfId="9111" xr:uid="{00000000-0005-0000-0000-0000F2650000}"/>
    <cellStyle name="Millares [0] 3 2 4 2 2 3 3 2" xfId="21790" xr:uid="{00000000-0005-0000-0000-0000F3650000}"/>
    <cellStyle name="Millares [0] 3 2 4 2 2 3 3 3" xfId="39717" xr:uid="{00000000-0005-0000-0000-0000F4650000}"/>
    <cellStyle name="Millares [0] 3 2 4 2 2 3 4" xfId="17196" xr:uid="{00000000-0005-0000-0000-0000F5650000}"/>
    <cellStyle name="Millares [0] 3 2 4 2 2 3 4 2" xfId="43591" xr:uid="{00000000-0005-0000-0000-0000F6650000}"/>
    <cellStyle name="Millares [0] 3 2 4 2 2 3 5" xfId="31433" xr:uid="{00000000-0005-0000-0000-0000F7650000}"/>
    <cellStyle name="Millares [0] 3 2 4 2 2 4" xfId="5288" xr:uid="{00000000-0005-0000-0000-0000F8650000}"/>
    <cellStyle name="Millares [0] 3 2 4 2 2 4 2" xfId="13781" xr:uid="{00000000-0005-0000-0000-0000F9650000}"/>
    <cellStyle name="Millares [0] 3 2 4 2 2 4 2 2" xfId="27266" xr:uid="{00000000-0005-0000-0000-0000FA650000}"/>
    <cellStyle name="Millares [0] 3 2 4 2 2 4 2 2 2" xfId="48128" xr:uid="{00000000-0005-0000-0000-0000FB650000}"/>
    <cellStyle name="Millares [0] 3 2 4 2 2 4 2 3" xfId="35970" xr:uid="{00000000-0005-0000-0000-0000FC650000}"/>
    <cellStyle name="Millares [0] 3 2 4 2 2 4 3" xfId="9902" xr:uid="{00000000-0005-0000-0000-0000FD650000}"/>
    <cellStyle name="Millares [0] 3 2 4 2 2 4 3 2" xfId="22797" xr:uid="{00000000-0005-0000-0000-0000FE650000}"/>
    <cellStyle name="Millares [0] 3 2 4 2 2 4 3 3" xfId="40508" xr:uid="{00000000-0005-0000-0000-0000FF650000}"/>
    <cellStyle name="Millares [0] 3 2 4 2 2 4 4" xfId="18203" xr:uid="{00000000-0005-0000-0000-000000660000}"/>
    <cellStyle name="Millares [0] 3 2 4 2 2 4 4 2" xfId="44382" xr:uid="{00000000-0005-0000-0000-000001660000}"/>
    <cellStyle name="Millares [0] 3 2 4 2 2 4 5" xfId="32224" xr:uid="{00000000-0005-0000-0000-000002660000}"/>
    <cellStyle name="Millares [0] 3 2 4 2 2 5" xfId="6401" xr:uid="{00000000-0005-0000-0000-000003660000}"/>
    <cellStyle name="Millares [0] 3 2 4 2 2 5 2" xfId="11169" xr:uid="{00000000-0005-0000-0000-000004660000}"/>
    <cellStyle name="Millares [0] 3 2 4 2 2 5 2 2" xfId="45516" xr:uid="{00000000-0005-0000-0000-000005660000}"/>
    <cellStyle name="Millares [0] 3 2 4 2 2 5 3" xfId="24397" xr:uid="{00000000-0005-0000-0000-000006660000}"/>
    <cellStyle name="Millares [0] 3 2 4 2 2 5 4" xfId="33358" xr:uid="{00000000-0005-0000-0000-000007660000}"/>
    <cellStyle name="Millares [0] 3 2 4 2 2 6" xfId="7290" xr:uid="{00000000-0005-0000-0000-000008660000}"/>
    <cellStyle name="Millares [0] 3 2 4 2 2 6 2" xfId="19928" xr:uid="{00000000-0005-0000-0000-000009660000}"/>
    <cellStyle name="Millares [0] 3 2 4 2 2 6 3" xfId="37896" xr:uid="{00000000-0005-0000-0000-00000A660000}"/>
    <cellStyle name="Millares [0] 3 2 4 2 2 7" xfId="28601" xr:uid="{00000000-0005-0000-0000-00000B660000}"/>
    <cellStyle name="Millares [0] 3 2 4 2 2 7 2" xfId="37030" xr:uid="{00000000-0005-0000-0000-00000C660000}"/>
    <cellStyle name="Millares [0] 3 2 4 2 2 8" xfId="15334" xr:uid="{00000000-0005-0000-0000-00000D660000}"/>
    <cellStyle name="Millares [0] 3 2 4 2 2 8 2" xfId="41770" xr:uid="{00000000-0005-0000-0000-00000E660000}"/>
    <cellStyle name="Millares [0] 3 2 4 2 2 9" xfId="29612" xr:uid="{00000000-0005-0000-0000-00000F660000}"/>
    <cellStyle name="Millares [0] 3 2 4 2 3" xfId="3094" xr:uid="{00000000-0005-0000-0000-000010660000}"/>
    <cellStyle name="Millares [0] 3 2 4 2 3 2" xfId="11808" xr:uid="{00000000-0005-0000-0000-000011660000}"/>
    <cellStyle name="Millares [0] 3 2 4 2 3 2 2" xfId="25073" xr:uid="{00000000-0005-0000-0000-000012660000}"/>
    <cellStyle name="Millares [0] 3 2 4 2 3 2 2 2" xfId="46155" xr:uid="{00000000-0005-0000-0000-000013660000}"/>
    <cellStyle name="Millares [0] 3 2 4 2 3 2 3" xfId="33997" xr:uid="{00000000-0005-0000-0000-000014660000}"/>
    <cellStyle name="Millares [0] 3 2 4 2 3 3" xfId="7929" xr:uid="{00000000-0005-0000-0000-000015660000}"/>
    <cellStyle name="Millares [0] 3 2 4 2 3 3 2" xfId="20604" xr:uid="{00000000-0005-0000-0000-000016660000}"/>
    <cellStyle name="Millares [0] 3 2 4 2 3 3 3" xfId="38535" xr:uid="{00000000-0005-0000-0000-000017660000}"/>
    <cellStyle name="Millares [0] 3 2 4 2 3 4" xfId="16010" xr:uid="{00000000-0005-0000-0000-000018660000}"/>
    <cellStyle name="Millares [0] 3 2 4 2 3 4 2" xfId="42409" xr:uid="{00000000-0005-0000-0000-000019660000}"/>
    <cellStyle name="Millares [0] 3 2 4 2 3 5" xfId="30251" xr:uid="{00000000-0005-0000-0000-00001A660000}"/>
    <cellStyle name="Millares [0] 3 2 4 2 4" xfId="3886" xr:uid="{00000000-0005-0000-0000-00001B660000}"/>
    <cellStyle name="Millares [0] 3 2 4 2 4 2" xfId="12595" xr:uid="{00000000-0005-0000-0000-00001C660000}"/>
    <cellStyle name="Millares [0] 3 2 4 2 4 2 2" xfId="25864" xr:uid="{00000000-0005-0000-0000-00001D660000}"/>
    <cellStyle name="Millares [0] 3 2 4 2 4 2 2 2" xfId="46942" xr:uid="{00000000-0005-0000-0000-00001E660000}"/>
    <cellStyle name="Millares [0] 3 2 4 2 4 2 3" xfId="34784" xr:uid="{00000000-0005-0000-0000-00001F660000}"/>
    <cellStyle name="Millares [0] 3 2 4 2 4 3" xfId="8716" xr:uid="{00000000-0005-0000-0000-000020660000}"/>
    <cellStyle name="Millares [0] 3 2 4 2 4 3 2" xfId="21395" xr:uid="{00000000-0005-0000-0000-000021660000}"/>
    <cellStyle name="Millares [0] 3 2 4 2 4 3 3" xfId="39322" xr:uid="{00000000-0005-0000-0000-000022660000}"/>
    <cellStyle name="Millares [0] 3 2 4 2 4 4" xfId="16801" xr:uid="{00000000-0005-0000-0000-000023660000}"/>
    <cellStyle name="Millares [0] 3 2 4 2 4 4 2" xfId="43196" xr:uid="{00000000-0005-0000-0000-000024660000}"/>
    <cellStyle name="Millares [0] 3 2 4 2 4 5" xfId="31038" xr:uid="{00000000-0005-0000-0000-000025660000}"/>
    <cellStyle name="Millares [0] 3 2 4 2 5" xfId="4888" xr:uid="{00000000-0005-0000-0000-000026660000}"/>
    <cellStyle name="Millares [0] 3 2 4 2 5 2" xfId="13386" xr:uid="{00000000-0005-0000-0000-000027660000}"/>
    <cellStyle name="Millares [0] 3 2 4 2 5 2 2" xfId="26866" xr:uid="{00000000-0005-0000-0000-000028660000}"/>
    <cellStyle name="Millares [0] 3 2 4 2 5 2 2 2" xfId="47733" xr:uid="{00000000-0005-0000-0000-000029660000}"/>
    <cellStyle name="Millares [0] 3 2 4 2 5 2 3" xfId="35575" xr:uid="{00000000-0005-0000-0000-00002A660000}"/>
    <cellStyle name="Millares [0] 3 2 4 2 5 3" xfId="9507" xr:uid="{00000000-0005-0000-0000-00002B660000}"/>
    <cellStyle name="Millares [0] 3 2 4 2 5 3 2" xfId="22397" xr:uid="{00000000-0005-0000-0000-00002C660000}"/>
    <cellStyle name="Millares [0] 3 2 4 2 5 3 3" xfId="40113" xr:uid="{00000000-0005-0000-0000-00002D660000}"/>
    <cellStyle name="Millares [0] 3 2 4 2 5 4" xfId="17803" xr:uid="{00000000-0005-0000-0000-00002E660000}"/>
    <cellStyle name="Millares [0] 3 2 4 2 5 4 2" xfId="43987" xr:uid="{00000000-0005-0000-0000-00002F660000}"/>
    <cellStyle name="Millares [0] 3 2 4 2 5 5" xfId="31829" xr:uid="{00000000-0005-0000-0000-000030660000}"/>
    <cellStyle name="Millares [0] 3 2 4 2 6" xfId="6005" xr:uid="{00000000-0005-0000-0000-000031660000}"/>
    <cellStyle name="Millares [0] 3 2 4 2 6 2" xfId="10774" xr:uid="{00000000-0005-0000-0000-000032660000}"/>
    <cellStyle name="Millares [0] 3 2 4 2 6 2 2" xfId="45121" xr:uid="{00000000-0005-0000-0000-000033660000}"/>
    <cellStyle name="Millares [0] 3 2 4 2 6 3" xfId="23891" xr:uid="{00000000-0005-0000-0000-000034660000}"/>
    <cellStyle name="Millares [0] 3 2 4 2 6 4" xfId="32963" xr:uid="{00000000-0005-0000-0000-000035660000}"/>
    <cellStyle name="Millares [0] 3 2 4 2 7" xfId="6894" xr:uid="{00000000-0005-0000-0000-000036660000}"/>
    <cellStyle name="Millares [0] 3 2 4 2 7 2" xfId="19422" xr:uid="{00000000-0005-0000-0000-000037660000}"/>
    <cellStyle name="Millares [0] 3 2 4 2 7 3" xfId="37501" xr:uid="{00000000-0005-0000-0000-000038660000}"/>
    <cellStyle name="Millares [0] 3 2 4 2 8" xfId="28229" xr:uid="{00000000-0005-0000-0000-000039660000}"/>
    <cellStyle name="Millares [0] 3 2 4 2 8 2" xfId="36704" xr:uid="{00000000-0005-0000-0000-00003A660000}"/>
    <cellStyle name="Millares [0] 3 2 4 2 9" xfId="14828" xr:uid="{00000000-0005-0000-0000-00003B660000}"/>
    <cellStyle name="Millares [0] 3 2 4 2 9 2" xfId="41375" xr:uid="{00000000-0005-0000-0000-00003C660000}"/>
    <cellStyle name="Millares [0] 3 2 4 3" xfId="765" xr:uid="{00000000-0005-0000-0000-00003D660000}"/>
    <cellStyle name="Millares [0] 3 2 4 3 10" xfId="2213" xr:uid="{00000000-0005-0000-0000-00003E660000}"/>
    <cellStyle name="Millares [0] 3 2 4 3 2" xfId="3309" xr:uid="{00000000-0005-0000-0000-00003F660000}"/>
    <cellStyle name="Millares [0] 3 2 4 3 2 2" xfId="12023" xr:uid="{00000000-0005-0000-0000-000040660000}"/>
    <cellStyle name="Millares [0] 3 2 4 3 2 2 2" xfId="25288" xr:uid="{00000000-0005-0000-0000-000041660000}"/>
    <cellStyle name="Millares [0] 3 2 4 3 2 2 2 2" xfId="46370" xr:uid="{00000000-0005-0000-0000-000042660000}"/>
    <cellStyle name="Millares [0] 3 2 4 3 2 2 3" xfId="34212" xr:uid="{00000000-0005-0000-0000-000043660000}"/>
    <cellStyle name="Millares [0] 3 2 4 3 2 3" xfId="8144" xr:uid="{00000000-0005-0000-0000-000044660000}"/>
    <cellStyle name="Millares [0] 3 2 4 3 2 3 2" xfId="20819" xr:uid="{00000000-0005-0000-0000-000045660000}"/>
    <cellStyle name="Millares [0] 3 2 4 3 2 3 3" xfId="38750" xr:uid="{00000000-0005-0000-0000-000046660000}"/>
    <cellStyle name="Millares [0] 3 2 4 3 2 4" xfId="16225" xr:uid="{00000000-0005-0000-0000-000047660000}"/>
    <cellStyle name="Millares [0] 3 2 4 3 2 4 2" xfId="42624" xr:uid="{00000000-0005-0000-0000-000048660000}"/>
    <cellStyle name="Millares [0] 3 2 4 3 2 5" xfId="30466" xr:uid="{00000000-0005-0000-0000-000049660000}"/>
    <cellStyle name="Millares [0] 3 2 4 3 3" xfId="4103" xr:uid="{00000000-0005-0000-0000-00004A660000}"/>
    <cellStyle name="Millares [0] 3 2 4 3 3 2" xfId="12812" xr:uid="{00000000-0005-0000-0000-00004B660000}"/>
    <cellStyle name="Millares [0] 3 2 4 3 3 2 2" xfId="26081" xr:uid="{00000000-0005-0000-0000-00004C660000}"/>
    <cellStyle name="Millares [0] 3 2 4 3 3 2 2 2" xfId="47159" xr:uid="{00000000-0005-0000-0000-00004D660000}"/>
    <cellStyle name="Millares [0] 3 2 4 3 3 2 3" xfId="35001" xr:uid="{00000000-0005-0000-0000-00004E660000}"/>
    <cellStyle name="Millares [0] 3 2 4 3 3 3" xfId="8933" xr:uid="{00000000-0005-0000-0000-00004F660000}"/>
    <cellStyle name="Millares [0] 3 2 4 3 3 3 2" xfId="21612" xr:uid="{00000000-0005-0000-0000-000050660000}"/>
    <cellStyle name="Millares [0] 3 2 4 3 3 3 3" xfId="39539" xr:uid="{00000000-0005-0000-0000-000051660000}"/>
    <cellStyle name="Millares [0] 3 2 4 3 3 4" xfId="17018" xr:uid="{00000000-0005-0000-0000-000052660000}"/>
    <cellStyle name="Millares [0] 3 2 4 3 3 4 2" xfId="43413" xr:uid="{00000000-0005-0000-0000-000053660000}"/>
    <cellStyle name="Millares [0] 3 2 4 3 3 5" xfId="31255" xr:uid="{00000000-0005-0000-0000-000054660000}"/>
    <cellStyle name="Millares [0] 3 2 4 3 4" xfId="5110" xr:uid="{00000000-0005-0000-0000-000055660000}"/>
    <cellStyle name="Millares [0] 3 2 4 3 4 2" xfId="13603" xr:uid="{00000000-0005-0000-0000-000056660000}"/>
    <cellStyle name="Millares [0] 3 2 4 3 4 2 2" xfId="27088" xr:uid="{00000000-0005-0000-0000-000057660000}"/>
    <cellStyle name="Millares [0] 3 2 4 3 4 2 2 2" xfId="47950" xr:uid="{00000000-0005-0000-0000-000058660000}"/>
    <cellStyle name="Millares [0] 3 2 4 3 4 2 3" xfId="35792" xr:uid="{00000000-0005-0000-0000-000059660000}"/>
    <cellStyle name="Millares [0] 3 2 4 3 4 3" xfId="9724" xr:uid="{00000000-0005-0000-0000-00005A660000}"/>
    <cellStyle name="Millares [0] 3 2 4 3 4 3 2" xfId="22619" xr:uid="{00000000-0005-0000-0000-00005B660000}"/>
    <cellStyle name="Millares [0] 3 2 4 3 4 3 3" xfId="40330" xr:uid="{00000000-0005-0000-0000-00005C660000}"/>
    <cellStyle name="Millares [0] 3 2 4 3 4 4" xfId="18025" xr:uid="{00000000-0005-0000-0000-00005D660000}"/>
    <cellStyle name="Millares [0] 3 2 4 3 4 4 2" xfId="44204" xr:uid="{00000000-0005-0000-0000-00005E660000}"/>
    <cellStyle name="Millares [0] 3 2 4 3 4 5" xfId="32046" xr:uid="{00000000-0005-0000-0000-00005F660000}"/>
    <cellStyle name="Millares [0] 3 2 4 3 5" xfId="6223" xr:uid="{00000000-0005-0000-0000-000060660000}"/>
    <cellStyle name="Millares [0] 3 2 4 3 5 2" xfId="10972" xr:uid="{00000000-0005-0000-0000-000061660000}"/>
    <cellStyle name="Millares [0] 3 2 4 3 5 2 2" xfId="45319" xr:uid="{00000000-0005-0000-0000-000062660000}"/>
    <cellStyle name="Millares [0] 3 2 4 3 5 3" xfId="24192" xr:uid="{00000000-0005-0000-0000-000063660000}"/>
    <cellStyle name="Millares [0] 3 2 4 3 5 4" xfId="33161" xr:uid="{00000000-0005-0000-0000-000064660000}"/>
    <cellStyle name="Millares [0] 3 2 4 3 6" xfId="7093" xr:uid="{00000000-0005-0000-0000-000065660000}"/>
    <cellStyle name="Millares [0] 3 2 4 3 6 2" xfId="19723" xr:uid="{00000000-0005-0000-0000-000066660000}"/>
    <cellStyle name="Millares [0] 3 2 4 3 6 3" xfId="37699" xr:uid="{00000000-0005-0000-0000-000067660000}"/>
    <cellStyle name="Millares [0] 3 2 4 3 7" xfId="28404" xr:uid="{00000000-0005-0000-0000-000068660000}"/>
    <cellStyle name="Millares [0] 3 2 4 3 7 2" xfId="36833" xr:uid="{00000000-0005-0000-0000-000069660000}"/>
    <cellStyle name="Millares [0] 3 2 4 3 8" xfId="15129" xr:uid="{00000000-0005-0000-0000-00006A660000}"/>
    <cellStyle name="Millares [0] 3 2 4 3 8 2" xfId="41573" xr:uid="{00000000-0005-0000-0000-00006B660000}"/>
    <cellStyle name="Millares [0] 3 2 4 3 9" xfId="29415" xr:uid="{00000000-0005-0000-0000-00006C660000}"/>
    <cellStyle name="Millares [0] 3 2 4 4" xfId="2916" xr:uid="{00000000-0005-0000-0000-00006D660000}"/>
    <cellStyle name="Millares [0] 3 2 4 4 2" xfId="11630" xr:uid="{00000000-0005-0000-0000-00006E660000}"/>
    <cellStyle name="Millares [0] 3 2 4 4 2 2" xfId="24895" xr:uid="{00000000-0005-0000-0000-00006F660000}"/>
    <cellStyle name="Millares [0] 3 2 4 4 2 2 2" xfId="45977" xr:uid="{00000000-0005-0000-0000-000070660000}"/>
    <cellStyle name="Millares [0] 3 2 4 4 2 3" xfId="33819" xr:uid="{00000000-0005-0000-0000-000071660000}"/>
    <cellStyle name="Millares [0] 3 2 4 4 3" xfId="7751" xr:uid="{00000000-0005-0000-0000-000072660000}"/>
    <cellStyle name="Millares [0] 3 2 4 4 3 2" xfId="20426" xr:uid="{00000000-0005-0000-0000-000073660000}"/>
    <cellStyle name="Millares [0] 3 2 4 4 3 3" xfId="38357" xr:uid="{00000000-0005-0000-0000-000074660000}"/>
    <cellStyle name="Millares [0] 3 2 4 4 4" xfId="15832" xr:uid="{00000000-0005-0000-0000-000075660000}"/>
    <cellStyle name="Millares [0] 3 2 4 4 4 2" xfId="42231" xr:uid="{00000000-0005-0000-0000-000076660000}"/>
    <cellStyle name="Millares [0] 3 2 4 4 5" xfId="30073" xr:uid="{00000000-0005-0000-0000-000077660000}"/>
    <cellStyle name="Millares [0] 3 2 4 5" xfId="3688" xr:uid="{00000000-0005-0000-0000-000078660000}"/>
    <cellStyle name="Millares [0] 3 2 4 5 2" xfId="12397" xr:uid="{00000000-0005-0000-0000-000079660000}"/>
    <cellStyle name="Millares [0] 3 2 4 5 2 2" xfId="25666" xr:uid="{00000000-0005-0000-0000-00007A660000}"/>
    <cellStyle name="Millares [0] 3 2 4 5 2 2 2" xfId="46744" xr:uid="{00000000-0005-0000-0000-00007B660000}"/>
    <cellStyle name="Millares [0] 3 2 4 5 2 3" xfId="34586" xr:uid="{00000000-0005-0000-0000-00007C660000}"/>
    <cellStyle name="Millares [0] 3 2 4 5 3" xfId="8518" xr:uid="{00000000-0005-0000-0000-00007D660000}"/>
    <cellStyle name="Millares [0] 3 2 4 5 3 2" xfId="21197" xr:uid="{00000000-0005-0000-0000-00007E660000}"/>
    <cellStyle name="Millares [0] 3 2 4 5 3 3" xfId="39124" xr:uid="{00000000-0005-0000-0000-00007F660000}"/>
    <cellStyle name="Millares [0] 3 2 4 5 4" xfId="16603" xr:uid="{00000000-0005-0000-0000-000080660000}"/>
    <cellStyle name="Millares [0] 3 2 4 5 4 2" xfId="42998" xr:uid="{00000000-0005-0000-0000-000081660000}"/>
    <cellStyle name="Millares [0] 3 2 4 5 5" xfId="30840" xr:uid="{00000000-0005-0000-0000-000082660000}"/>
    <cellStyle name="Millares [0] 3 2 4 6" xfId="4600" xr:uid="{00000000-0005-0000-0000-000083660000}"/>
    <cellStyle name="Millares [0] 3 2 4 6 2" xfId="13188" xr:uid="{00000000-0005-0000-0000-000084660000}"/>
    <cellStyle name="Millares [0] 3 2 4 6 2 2" xfId="26578" xr:uid="{00000000-0005-0000-0000-000085660000}"/>
    <cellStyle name="Millares [0] 3 2 4 6 2 2 2" xfId="47535" xr:uid="{00000000-0005-0000-0000-000086660000}"/>
    <cellStyle name="Millares [0] 3 2 4 6 2 3" xfId="35377" xr:uid="{00000000-0005-0000-0000-000087660000}"/>
    <cellStyle name="Millares [0] 3 2 4 6 3" xfId="9309" xr:uid="{00000000-0005-0000-0000-000088660000}"/>
    <cellStyle name="Millares [0] 3 2 4 6 3 2" xfId="22109" xr:uid="{00000000-0005-0000-0000-000089660000}"/>
    <cellStyle name="Millares [0] 3 2 4 6 3 3" xfId="39915" xr:uid="{00000000-0005-0000-0000-00008A660000}"/>
    <cellStyle name="Millares [0] 3 2 4 6 4" xfId="17515" xr:uid="{00000000-0005-0000-0000-00008B660000}"/>
    <cellStyle name="Millares [0] 3 2 4 6 4 2" xfId="43789" xr:uid="{00000000-0005-0000-0000-00008C660000}"/>
    <cellStyle name="Millares [0] 3 2 4 6 5" xfId="31631" xr:uid="{00000000-0005-0000-0000-00008D660000}"/>
    <cellStyle name="Millares [0] 3 2 4 7" xfId="5807" xr:uid="{00000000-0005-0000-0000-00008E660000}"/>
    <cellStyle name="Millares [0] 3 2 4 7 2" xfId="10483" xr:uid="{00000000-0005-0000-0000-00008F660000}"/>
    <cellStyle name="Millares [0] 3 2 4 7 2 2" xfId="44830" xr:uid="{00000000-0005-0000-0000-000090660000}"/>
    <cellStyle name="Millares [0] 3 2 4 7 3" xfId="23386" xr:uid="{00000000-0005-0000-0000-000091660000}"/>
    <cellStyle name="Millares [0] 3 2 4 7 4" xfId="32672" xr:uid="{00000000-0005-0000-0000-000092660000}"/>
    <cellStyle name="Millares [0] 3 2 4 8" xfId="6602" xr:uid="{00000000-0005-0000-0000-000093660000}"/>
    <cellStyle name="Millares [0] 3 2 4 8 2" xfId="18943" xr:uid="{00000000-0005-0000-0000-000094660000}"/>
    <cellStyle name="Millares [0] 3 2 4 8 3" xfId="37260" xr:uid="{00000000-0005-0000-0000-000095660000}"/>
    <cellStyle name="Millares [0] 3 2 4 9" xfId="27855" xr:uid="{00000000-0005-0000-0000-000096660000}"/>
    <cellStyle name="Millares [0] 3 2 4 9 2" xfId="36413" xr:uid="{00000000-0005-0000-0000-000097660000}"/>
    <cellStyle name="Millares [0] 3 2 5" xfId="442" xr:uid="{00000000-0005-0000-0000-000098660000}"/>
    <cellStyle name="Millares [0] 3 2 5 10" xfId="29020" xr:uid="{00000000-0005-0000-0000-000099660000}"/>
    <cellStyle name="Millares [0] 3 2 5 11" xfId="1597" xr:uid="{00000000-0005-0000-0000-00009A660000}"/>
    <cellStyle name="Millares [0] 3 2 5 2" xfId="845" xr:uid="{00000000-0005-0000-0000-00009B660000}"/>
    <cellStyle name="Millares [0] 3 2 5 2 10" xfId="2320" xr:uid="{00000000-0005-0000-0000-00009C660000}"/>
    <cellStyle name="Millares [0] 3 2 5 2 2" xfId="3389" xr:uid="{00000000-0005-0000-0000-00009D660000}"/>
    <cellStyle name="Millares [0] 3 2 5 2 2 2" xfId="12103" xr:uid="{00000000-0005-0000-0000-00009E660000}"/>
    <cellStyle name="Millares [0] 3 2 5 2 2 2 2" xfId="25368" xr:uid="{00000000-0005-0000-0000-00009F660000}"/>
    <cellStyle name="Millares [0] 3 2 5 2 2 2 2 2" xfId="46450" xr:uid="{00000000-0005-0000-0000-0000A0660000}"/>
    <cellStyle name="Millares [0] 3 2 5 2 2 2 3" xfId="34292" xr:uid="{00000000-0005-0000-0000-0000A1660000}"/>
    <cellStyle name="Millares [0] 3 2 5 2 2 3" xfId="8224" xr:uid="{00000000-0005-0000-0000-0000A2660000}"/>
    <cellStyle name="Millares [0] 3 2 5 2 2 3 2" xfId="20899" xr:uid="{00000000-0005-0000-0000-0000A3660000}"/>
    <cellStyle name="Millares [0] 3 2 5 2 2 3 3" xfId="38830" xr:uid="{00000000-0005-0000-0000-0000A4660000}"/>
    <cellStyle name="Millares [0] 3 2 5 2 2 4" xfId="16305" xr:uid="{00000000-0005-0000-0000-0000A5660000}"/>
    <cellStyle name="Millares [0] 3 2 5 2 2 4 2" xfId="42704" xr:uid="{00000000-0005-0000-0000-0000A6660000}"/>
    <cellStyle name="Millares [0] 3 2 5 2 2 5" xfId="30546" xr:uid="{00000000-0005-0000-0000-0000A7660000}"/>
    <cellStyle name="Millares [0] 3 2 5 2 3" xfId="4183" xr:uid="{00000000-0005-0000-0000-0000A8660000}"/>
    <cellStyle name="Millares [0] 3 2 5 2 3 2" xfId="12892" xr:uid="{00000000-0005-0000-0000-0000A9660000}"/>
    <cellStyle name="Millares [0] 3 2 5 2 3 2 2" xfId="26161" xr:uid="{00000000-0005-0000-0000-0000AA660000}"/>
    <cellStyle name="Millares [0] 3 2 5 2 3 2 2 2" xfId="47239" xr:uid="{00000000-0005-0000-0000-0000AB660000}"/>
    <cellStyle name="Millares [0] 3 2 5 2 3 2 3" xfId="35081" xr:uid="{00000000-0005-0000-0000-0000AC660000}"/>
    <cellStyle name="Millares [0] 3 2 5 2 3 3" xfId="9013" xr:uid="{00000000-0005-0000-0000-0000AD660000}"/>
    <cellStyle name="Millares [0] 3 2 5 2 3 3 2" xfId="21692" xr:uid="{00000000-0005-0000-0000-0000AE660000}"/>
    <cellStyle name="Millares [0] 3 2 5 2 3 3 3" xfId="39619" xr:uid="{00000000-0005-0000-0000-0000AF660000}"/>
    <cellStyle name="Millares [0] 3 2 5 2 3 4" xfId="17098" xr:uid="{00000000-0005-0000-0000-0000B0660000}"/>
    <cellStyle name="Millares [0] 3 2 5 2 3 4 2" xfId="43493" xr:uid="{00000000-0005-0000-0000-0000B1660000}"/>
    <cellStyle name="Millares [0] 3 2 5 2 3 5" xfId="31335" xr:uid="{00000000-0005-0000-0000-0000B2660000}"/>
    <cellStyle name="Millares [0] 3 2 5 2 4" xfId="5190" xr:uid="{00000000-0005-0000-0000-0000B3660000}"/>
    <cellStyle name="Millares [0] 3 2 5 2 4 2" xfId="13683" xr:uid="{00000000-0005-0000-0000-0000B4660000}"/>
    <cellStyle name="Millares [0] 3 2 5 2 4 2 2" xfId="27168" xr:uid="{00000000-0005-0000-0000-0000B5660000}"/>
    <cellStyle name="Millares [0] 3 2 5 2 4 2 2 2" xfId="48030" xr:uid="{00000000-0005-0000-0000-0000B6660000}"/>
    <cellStyle name="Millares [0] 3 2 5 2 4 2 3" xfId="35872" xr:uid="{00000000-0005-0000-0000-0000B7660000}"/>
    <cellStyle name="Millares [0] 3 2 5 2 4 3" xfId="9804" xr:uid="{00000000-0005-0000-0000-0000B8660000}"/>
    <cellStyle name="Millares [0] 3 2 5 2 4 3 2" xfId="22699" xr:uid="{00000000-0005-0000-0000-0000B9660000}"/>
    <cellStyle name="Millares [0] 3 2 5 2 4 3 3" xfId="40410" xr:uid="{00000000-0005-0000-0000-0000BA660000}"/>
    <cellStyle name="Millares [0] 3 2 5 2 4 4" xfId="18105" xr:uid="{00000000-0005-0000-0000-0000BB660000}"/>
    <cellStyle name="Millares [0] 3 2 5 2 4 4 2" xfId="44284" xr:uid="{00000000-0005-0000-0000-0000BC660000}"/>
    <cellStyle name="Millares [0] 3 2 5 2 4 5" xfId="32126" xr:uid="{00000000-0005-0000-0000-0000BD660000}"/>
    <cellStyle name="Millares [0] 3 2 5 2 5" xfId="6303" xr:uid="{00000000-0005-0000-0000-0000BE660000}"/>
    <cellStyle name="Millares [0] 3 2 5 2 5 2" xfId="11071" xr:uid="{00000000-0005-0000-0000-0000BF660000}"/>
    <cellStyle name="Millares [0] 3 2 5 2 5 2 2" xfId="45418" xr:uid="{00000000-0005-0000-0000-0000C0660000}"/>
    <cellStyle name="Millares [0] 3 2 5 2 5 3" xfId="24299" xr:uid="{00000000-0005-0000-0000-0000C1660000}"/>
    <cellStyle name="Millares [0] 3 2 5 2 5 4" xfId="33260" xr:uid="{00000000-0005-0000-0000-0000C2660000}"/>
    <cellStyle name="Millares [0] 3 2 5 2 6" xfId="7192" xr:uid="{00000000-0005-0000-0000-0000C3660000}"/>
    <cellStyle name="Millares [0] 3 2 5 2 6 2" xfId="19830" xr:uid="{00000000-0005-0000-0000-0000C4660000}"/>
    <cellStyle name="Millares [0] 3 2 5 2 6 3" xfId="37798" xr:uid="{00000000-0005-0000-0000-0000C5660000}"/>
    <cellStyle name="Millares [0] 3 2 5 2 7" xfId="28503" xr:uid="{00000000-0005-0000-0000-0000C6660000}"/>
    <cellStyle name="Millares [0] 3 2 5 2 7 2" xfId="36932" xr:uid="{00000000-0005-0000-0000-0000C7660000}"/>
    <cellStyle name="Millares [0] 3 2 5 2 8" xfId="15236" xr:uid="{00000000-0005-0000-0000-0000C8660000}"/>
    <cellStyle name="Millares [0] 3 2 5 2 8 2" xfId="41672" xr:uid="{00000000-0005-0000-0000-0000C9660000}"/>
    <cellStyle name="Millares [0] 3 2 5 2 9" xfId="29514" xr:uid="{00000000-0005-0000-0000-0000CA660000}"/>
    <cellStyle name="Millares [0] 3 2 5 3" xfId="2996" xr:uid="{00000000-0005-0000-0000-0000CB660000}"/>
    <cellStyle name="Millares [0] 3 2 5 3 2" xfId="11710" xr:uid="{00000000-0005-0000-0000-0000CC660000}"/>
    <cellStyle name="Millares [0] 3 2 5 3 2 2" xfId="24975" xr:uid="{00000000-0005-0000-0000-0000CD660000}"/>
    <cellStyle name="Millares [0] 3 2 5 3 2 2 2" xfId="46057" xr:uid="{00000000-0005-0000-0000-0000CE660000}"/>
    <cellStyle name="Millares [0] 3 2 5 3 2 3" xfId="33899" xr:uid="{00000000-0005-0000-0000-0000CF660000}"/>
    <cellStyle name="Millares [0] 3 2 5 3 3" xfId="7831" xr:uid="{00000000-0005-0000-0000-0000D0660000}"/>
    <cellStyle name="Millares [0] 3 2 5 3 3 2" xfId="20506" xr:uid="{00000000-0005-0000-0000-0000D1660000}"/>
    <cellStyle name="Millares [0] 3 2 5 3 3 3" xfId="38437" xr:uid="{00000000-0005-0000-0000-0000D2660000}"/>
    <cellStyle name="Millares [0] 3 2 5 3 4" xfId="15912" xr:uid="{00000000-0005-0000-0000-0000D3660000}"/>
    <cellStyle name="Millares [0] 3 2 5 3 4 2" xfId="42311" xr:uid="{00000000-0005-0000-0000-0000D4660000}"/>
    <cellStyle name="Millares [0] 3 2 5 3 5" xfId="30153" xr:uid="{00000000-0005-0000-0000-0000D5660000}"/>
    <cellStyle name="Millares [0] 3 2 5 4" xfId="3788" xr:uid="{00000000-0005-0000-0000-0000D6660000}"/>
    <cellStyle name="Millares [0] 3 2 5 4 2" xfId="12497" xr:uid="{00000000-0005-0000-0000-0000D7660000}"/>
    <cellStyle name="Millares [0] 3 2 5 4 2 2" xfId="25766" xr:uid="{00000000-0005-0000-0000-0000D8660000}"/>
    <cellStyle name="Millares [0] 3 2 5 4 2 2 2" xfId="46844" xr:uid="{00000000-0005-0000-0000-0000D9660000}"/>
    <cellStyle name="Millares [0] 3 2 5 4 2 3" xfId="34686" xr:uid="{00000000-0005-0000-0000-0000DA660000}"/>
    <cellStyle name="Millares [0] 3 2 5 4 3" xfId="8618" xr:uid="{00000000-0005-0000-0000-0000DB660000}"/>
    <cellStyle name="Millares [0] 3 2 5 4 3 2" xfId="21297" xr:uid="{00000000-0005-0000-0000-0000DC660000}"/>
    <cellStyle name="Millares [0] 3 2 5 4 3 3" xfId="39224" xr:uid="{00000000-0005-0000-0000-0000DD660000}"/>
    <cellStyle name="Millares [0] 3 2 5 4 4" xfId="16703" xr:uid="{00000000-0005-0000-0000-0000DE660000}"/>
    <cellStyle name="Millares [0] 3 2 5 4 4 2" xfId="43098" xr:uid="{00000000-0005-0000-0000-0000DF660000}"/>
    <cellStyle name="Millares [0] 3 2 5 4 5" xfId="30940" xr:uid="{00000000-0005-0000-0000-0000E0660000}"/>
    <cellStyle name="Millares [0] 3 2 5 5" xfId="4790" xr:uid="{00000000-0005-0000-0000-0000E1660000}"/>
    <cellStyle name="Millares [0] 3 2 5 5 2" xfId="13288" xr:uid="{00000000-0005-0000-0000-0000E2660000}"/>
    <cellStyle name="Millares [0] 3 2 5 5 2 2" xfId="26768" xr:uid="{00000000-0005-0000-0000-0000E3660000}"/>
    <cellStyle name="Millares [0] 3 2 5 5 2 2 2" xfId="47635" xr:uid="{00000000-0005-0000-0000-0000E4660000}"/>
    <cellStyle name="Millares [0] 3 2 5 5 2 3" xfId="35477" xr:uid="{00000000-0005-0000-0000-0000E5660000}"/>
    <cellStyle name="Millares [0] 3 2 5 5 3" xfId="9409" xr:uid="{00000000-0005-0000-0000-0000E6660000}"/>
    <cellStyle name="Millares [0] 3 2 5 5 3 2" xfId="22299" xr:uid="{00000000-0005-0000-0000-0000E7660000}"/>
    <cellStyle name="Millares [0] 3 2 5 5 3 3" xfId="40015" xr:uid="{00000000-0005-0000-0000-0000E8660000}"/>
    <cellStyle name="Millares [0] 3 2 5 5 4" xfId="17705" xr:uid="{00000000-0005-0000-0000-0000E9660000}"/>
    <cellStyle name="Millares [0] 3 2 5 5 4 2" xfId="43889" xr:uid="{00000000-0005-0000-0000-0000EA660000}"/>
    <cellStyle name="Millares [0] 3 2 5 5 5" xfId="31731" xr:uid="{00000000-0005-0000-0000-0000EB660000}"/>
    <cellStyle name="Millares [0] 3 2 5 6" xfId="5907" xr:uid="{00000000-0005-0000-0000-0000EC660000}"/>
    <cellStyle name="Millares [0] 3 2 5 6 2" xfId="10577" xr:uid="{00000000-0005-0000-0000-0000ED660000}"/>
    <cellStyle name="Millares [0] 3 2 5 6 2 2" xfId="44924" xr:uid="{00000000-0005-0000-0000-0000EE660000}"/>
    <cellStyle name="Millares [0] 3 2 5 6 3" xfId="23576" xr:uid="{00000000-0005-0000-0000-0000EF660000}"/>
    <cellStyle name="Millares [0] 3 2 5 6 4" xfId="32766" xr:uid="{00000000-0005-0000-0000-0000F0660000}"/>
    <cellStyle name="Millares [0] 3 2 5 7" xfId="6697" xr:uid="{00000000-0005-0000-0000-0000F1660000}"/>
    <cellStyle name="Millares [0] 3 2 5 7 2" xfId="19107" xr:uid="{00000000-0005-0000-0000-0000F2660000}"/>
    <cellStyle name="Millares [0] 3 2 5 7 3" xfId="37308" xr:uid="{00000000-0005-0000-0000-0000F3660000}"/>
    <cellStyle name="Millares [0] 3 2 5 8" xfId="28032" xr:uid="{00000000-0005-0000-0000-0000F4660000}"/>
    <cellStyle name="Millares [0] 3 2 5 8 2" xfId="36507" xr:uid="{00000000-0005-0000-0000-0000F5660000}"/>
    <cellStyle name="Millares [0] 3 2 5 9" xfId="14513" xr:uid="{00000000-0005-0000-0000-0000F6660000}"/>
    <cellStyle name="Millares [0] 3 2 5 9 2" xfId="41178" xr:uid="{00000000-0005-0000-0000-0000F7660000}"/>
    <cellStyle name="Millares [0] 3 2 6" xfId="650" xr:uid="{00000000-0005-0000-0000-0000F8660000}"/>
    <cellStyle name="Millares [0] 3 2 6 10" xfId="1716" xr:uid="{00000000-0005-0000-0000-0000F9660000}"/>
    <cellStyle name="Millares [0] 3 2 6 2" xfId="3199" xr:uid="{00000000-0005-0000-0000-0000FA660000}"/>
    <cellStyle name="Millares [0] 3 2 6 2 2" xfId="11913" xr:uid="{00000000-0005-0000-0000-0000FB660000}"/>
    <cellStyle name="Millares [0] 3 2 6 2 2 2" xfId="25178" xr:uid="{00000000-0005-0000-0000-0000FC660000}"/>
    <cellStyle name="Millares [0] 3 2 6 2 2 2 2" xfId="46260" xr:uid="{00000000-0005-0000-0000-0000FD660000}"/>
    <cellStyle name="Millares [0] 3 2 6 2 2 3" xfId="34102" xr:uid="{00000000-0005-0000-0000-0000FE660000}"/>
    <cellStyle name="Millares [0] 3 2 6 2 3" xfId="8034" xr:uid="{00000000-0005-0000-0000-0000FF660000}"/>
    <cellStyle name="Millares [0] 3 2 6 2 3 2" xfId="20709" xr:uid="{00000000-0005-0000-0000-000000670000}"/>
    <cellStyle name="Millares [0] 3 2 6 2 3 3" xfId="38640" xr:uid="{00000000-0005-0000-0000-000001670000}"/>
    <cellStyle name="Millares [0] 3 2 6 2 4" xfId="16115" xr:uid="{00000000-0005-0000-0000-000002670000}"/>
    <cellStyle name="Millares [0] 3 2 6 2 4 2" xfId="42514" xr:uid="{00000000-0005-0000-0000-000003670000}"/>
    <cellStyle name="Millares [0] 3 2 6 2 5" xfId="30356" xr:uid="{00000000-0005-0000-0000-000004670000}"/>
    <cellStyle name="Millares [0] 3 2 6 3" xfId="3992" xr:uid="{00000000-0005-0000-0000-000005670000}"/>
    <cellStyle name="Millares [0] 3 2 6 3 2" xfId="12701" xr:uid="{00000000-0005-0000-0000-000006670000}"/>
    <cellStyle name="Millares [0] 3 2 6 3 2 2" xfId="25970" xr:uid="{00000000-0005-0000-0000-000007670000}"/>
    <cellStyle name="Millares [0] 3 2 6 3 2 2 2" xfId="47048" xr:uid="{00000000-0005-0000-0000-000008670000}"/>
    <cellStyle name="Millares [0] 3 2 6 3 2 3" xfId="34890" xr:uid="{00000000-0005-0000-0000-000009670000}"/>
    <cellStyle name="Millares [0] 3 2 6 3 3" xfId="8822" xr:uid="{00000000-0005-0000-0000-00000A670000}"/>
    <cellStyle name="Millares [0] 3 2 6 3 3 2" xfId="21501" xr:uid="{00000000-0005-0000-0000-00000B670000}"/>
    <cellStyle name="Millares [0] 3 2 6 3 3 3" xfId="39428" xr:uid="{00000000-0005-0000-0000-00000C670000}"/>
    <cellStyle name="Millares [0] 3 2 6 3 4" xfId="16907" xr:uid="{00000000-0005-0000-0000-00000D670000}"/>
    <cellStyle name="Millares [0] 3 2 6 3 4 2" xfId="43302" xr:uid="{00000000-0005-0000-0000-00000E670000}"/>
    <cellStyle name="Millares [0] 3 2 6 3 5" xfId="31144" xr:uid="{00000000-0005-0000-0000-00000F670000}"/>
    <cellStyle name="Millares [0] 3 2 6 4" xfId="4996" xr:uid="{00000000-0005-0000-0000-000010670000}"/>
    <cellStyle name="Millares [0] 3 2 6 4 2" xfId="13492" xr:uid="{00000000-0005-0000-0000-000011670000}"/>
    <cellStyle name="Millares [0] 3 2 6 4 2 2" xfId="26974" xr:uid="{00000000-0005-0000-0000-000012670000}"/>
    <cellStyle name="Millares [0] 3 2 6 4 2 2 2" xfId="47839" xr:uid="{00000000-0005-0000-0000-000013670000}"/>
    <cellStyle name="Millares [0] 3 2 6 4 2 3" xfId="35681" xr:uid="{00000000-0005-0000-0000-000014670000}"/>
    <cellStyle name="Millares [0] 3 2 6 4 3" xfId="9613" xr:uid="{00000000-0005-0000-0000-000015670000}"/>
    <cellStyle name="Millares [0] 3 2 6 4 3 2" xfId="22505" xr:uid="{00000000-0005-0000-0000-000016670000}"/>
    <cellStyle name="Millares [0] 3 2 6 4 3 3" xfId="40219" xr:uid="{00000000-0005-0000-0000-000017670000}"/>
    <cellStyle name="Millares [0] 3 2 6 4 4" xfId="17911" xr:uid="{00000000-0005-0000-0000-000018670000}"/>
    <cellStyle name="Millares [0] 3 2 6 4 4 2" xfId="44093" xr:uid="{00000000-0005-0000-0000-000019670000}"/>
    <cellStyle name="Millares [0] 3 2 6 4 5" xfId="31935" xr:uid="{00000000-0005-0000-0000-00001A670000}"/>
    <cellStyle name="Millares [0] 3 2 6 5" xfId="6111" xr:uid="{00000000-0005-0000-0000-00001B670000}"/>
    <cellStyle name="Millares [0] 3 2 6 5 2" xfId="10677" xr:uid="{00000000-0005-0000-0000-00001C670000}"/>
    <cellStyle name="Millares [0] 3 2 6 5 2 2" xfId="45024" xr:uid="{00000000-0005-0000-0000-00001D670000}"/>
    <cellStyle name="Millares [0] 3 2 6 5 3" xfId="23695" xr:uid="{00000000-0005-0000-0000-00001E670000}"/>
    <cellStyle name="Millares [0] 3 2 6 5 4" xfId="32866" xr:uid="{00000000-0005-0000-0000-00001F670000}"/>
    <cellStyle name="Millares [0] 3 2 6 6" xfId="6797" xr:uid="{00000000-0005-0000-0000-000020670000}"/>
    <cellStyle name="Millares [0] 3 2 6 6 2" xfId="19226" xr:uid="{00000000-0005-0000-0000-000021670000}"/>
    <cellStyle name="Millares [0] 3 2 6 6 3" xfId="37404" xr:uid="{00000000-0005-0000-0000-000022670000}"/>
    <cellStyle name="Millares [0] 3 2 6 7" xfId="28132" xr:uid="{00000000-0005-0000-0000-000023670000}"/>
    <cellStyle name="Millares [0] 3 2 6 7 2" xfId="36607" xr:uid="{00000000-0005-0000-0000-000024670000}"/>
    <cellStyle name="Millares [0] 3 2 6 8" xfId="14632" xr:uid="{00000000-0005-0000-0000-000025670000}"/>
    <cellStyle name="Millares [0] 3 2 6 8 2" xfId="41278" xr:uid="{00000000-0005-0000-0000-000026670000}"/>
    <cellStyle name="Millares [0] 3 2 6 9" xfId="29120" xr:uid="{00000000-0005-0000-0000-000027670000}"/>
    <cellStyle name="Millares [0] 3 2 7" xfId="2113" xr:uid="{00000000-0005-0000-0000-000028670000}"/>
    <cellStyle name="Millares [0] 3 2 7 2" xfId="10874" xr:uid="{00000000-0005-0000-0000-000029670000}"/>
    <cellStyle name="Millares [0] 3 2 7 2 2" xfId="24092" xr:uid="{00000000-0005-0000-0000-00002A670000}"/>
    <cellStyle name="Millares [0] 3 2 7 2 2 2" xfId="45221" xr:uid="{00000000-0005-0000-0000-00002B670000}"/>
    <cellStyle name="Millares [0] 3 2 7 2 3" xfId="33063" xr:uid="{00000000-0005-0000-0000-00002C670000}"/>
    <cellStyle name="Millares [0] 3 2 7 3" xfId="6995" xr:uid="{00000000-0005-0000-0000-00002D670000}"/>
    <cellStyle name="Millares [0] 3 2 7 3 2" xfId="19623" xr:uid="{00000000-0005-0000-0000-00002E670000}"/>
    <cellStyle name="Millares [0] 3 2 7 3 3" xfId="37601" xr:uid="{00000000-0005-0000-0000-00002F670000}"/>
    <cellStyle name="Millares [0] 3 2 7 4" xfId="15029" xr:uid="{00000000-0005-0000-0000-000030670000}"/>
    <cellStyle name="Millares [0] 3 2 7 4 2" xfId="41475" xr:uid="{00000000-0005-0000-0000-000031670000}"/>
    <cellStyle name="Millares [0] 3 2 7 5" xfId="29317" xr:uid="{00000000-0005-0000-0000-000032670000}"/>
    <cellStyle name="Millares [0] 3 2 8" xfId="2526" xr:uid="{00000000-0005-0000-0000-000033670000}"/>
    <cellStyle name="Millares [0] 3 2 8 2" xfId="11275" xr:uid="{00000000-0005-0000-0000-000034670000}"/>
    <cellStyle name="Millares [0] 3 2 8 2 2" xfId="24505" xr:uid="{00000000-0005-0000-0000-000035670000}"/>
    <cellStyle name="Millares [0] 3 2 8 2 2 2" xfId="45622" xr:uid="{00000000-0005-0000-0000-000036670000}"/>
    <cellStyle name="Millares [0] 3 2 8 2 3" xfId="33464" xr:uid="{00000000-0005-0000-0000-000037670000}"/>
    <cellStyle name="Millares [0] 3 2 8 3" xfId="7396" xr:uid="{00000000-0005-0000-0000-000038670000}"/>
    <cellStyle name="Millares [0] 3 2 8 3 2" xfId="20036" xr:uid="{00000000-0005-0000-0000-000039670000}"/>
    <cellStyle name="Millares [0] 3 2 8 3 3" xfId="38002" xr:uid="{00000000-0005-0000-0000-00003A670000}"/>
    <cellStyle name="Millares [0] 3 2 8 4" xfId="15442" xr:uid="{00000000-0005-0000-0000-00003B670000}"/>
    <cellStyle name="Millares [0] 3 2 8 4 2" xfId="41876" xr:uid="{00000000-0005-0000-0000-00003C670000}"/>
    <cellStyle name="Millares [0] 3 2 8 5" xfId="29718" xr:uid="{00000000-0005-0000-0000-00003D670000}"/>
    <cellStyle name="Millares [0] 3 2 9" xfId="2649" xr:uid="{00000000-0005-0000-0000-00003E670000}"/>
    <cellStyle name="Millares [0] 3 2 9 2" xfId="11393" xr:uid="{00000000-0005-0000-0000-00003F670000}"/>
    <cellStyle name="Millares [0] 3 2 9 2 2" xfId="24628" xr:uid="{00000000-0005-0000-0000-000040670000}"/>
    <cellStyle name="Millares [0] 3 2 9 2 2 2" xfId="45740" xr:uid="{00000000-0005-0000-0000-000041670000}"/>
    <cellStyle name="Millares [0] 3 2 9 2 3" xfId="33582" xr:uid="{00000000-0005-0000-0000-000042670000}"/>
    <cellStyle name="Millares [0] 3 2 9 3" xfId="7514" xr:uid="{00000000-0005-0000-0000-000043670000}"/>
    <cellStyle name="Millares [0] 3 2 9 3 2" xfId="20159" xr:uid="{00000000-0005-0000-0000-000044670000}"/>
    <cellStyle name="Millares [0] 3 2 9 3 3" xfId="38120" xr:uid="{00000000-0005-0000-0000-000045670000}"/>
    <cellStyle name="Millares [0] 3 2 9 4" xfId="15565" xr:uid="{00000000-0005-0000-0000-000046670000}"/>
    <cellStyle name="Millares [0] 3 2 9 4 2" xfId="41994" xr:uid="{00000000-0005-0000-0000-000047670000}"/>
    <cellStyle name="Millares [0] 3 2 9 5" xfId="29836" xr:uid="{00000000-0005-0000-0000-000048670000}"/>
    <cellStyle name="Millares [0] 3 20" xfId="27684" xr:uid="{00000000-0005-0000-0000-000049670000}"/>
    <cellStyle name="Millares [0] 3 20 2" xfId="36324" xr:uid="{00000000-0005-0000-0000-00004A670000}"/>
    <cellStyle name="Millares [0] 3 21" xfId="14151" xr:uid="{00000000-0005-0000-0000-00004B670000}"/>
    <cellStyle name="Millares [0] 3 21 2" xfId="40864" xr:uid="{00000000-0005-0000-0000-00004C670000}"/>
    <cellStyle name="Millares [0] 3 22" xfId="28706" xr:uid="{00000000-0005-0000-0000-00004D670000}"/>
    <cellStyle name="Millares [0] 3 23" xfId="48591" xr:uid="{00000000-0005-0000-0000-00004E670000}"/>
    <cellStyle name="Millares [0] 3 24" xfId="1066" xr:uid="{00000000-0005-0000-0000-00004F670000}"/>
    <cellStyle name="Millares [0] 3 25" xfId="48723" xr:uid="{00000000-0005-0000-0000-000050670000}"/>
    <cellStyle name="Millares [0] 3 26" xfId="48830" xr:uid="{00000000-0005-0000-0000-000051670000}"/>
    <cellStyle name="Millares [0] 3 3" xfId="89" xr:uid="{00000000-0005-0000-0000-000052670000}"/>
    <cellStyle name="Millares [0] 3 3 10" xfId="2798" xr:uid="{00000000-0005-0000-0000-000053670000}"/>
    <cellStyle name="Millares [0] 3 3 10 2" xfId="11515" xr:uid="{00000000-0005-0000-0000-000054670000}"/>
    <cellStyle name="Millares [0] 3 3 10 2 2" xfId="24777" xr:uid="{00000000-0005-0000-0000-000055670000}"/>
    <cellStyle name="Millares [0] 3 3 10 2 2 2" xfId="45862" xr:uid="{00000000-0005-0000-0000-000056670000}"/>
    <cellStyle name="Millares [0] 3 3 10 2 3" xfId="33704" xr:uid="{00000000-0005-0000-0000-000057670000}"/>
    <cellStyle name="Millares [0] 3 3 10 3" xfId="7636" xr:uid="{00000000-0005-0000-0000-000058670000}"/>
    <cellStyle name="Millares [0] 3 3 10 3 2" xfId="20308" xr:uid="{00000000-0005-0000-0000-000059670000}"/>
    <cellStyle name="Millares [0] 3 3 10 3 3" xfId="38242" xr:uid="{00000000-0005-0000-0000-00005A670000}"/>
    <cellStyle name="Millares [0] 3 3 10 4" xfId="15714" xr:uid="{00000000-0005-0000-0000-00005B670000}"/>
    <cellStyle name="Millares [0] 3 3 10 4 2" xfId="42116" xr:uid="{00000000-0005-0000-0000-00005C670000}"/>
    <cellStyle name="Millares [0] 3 3 10 5" xfId="29958" xr:uid="{00000000-0005-0000-0000-00005D670000}"/>
    <cellStyle name="Millares [0] 3 3 11" xfId="3617" xr:uid="{00000000-0005-0000-0000-00005E670000}"/>
    <cellStyle name="Millares [0] 3 3 11 2" xfId="12326" xr:uid="{00000000-0005-0000-0000-00005F670000}"/>
    <cellStyle name="Millares [0] 3 3 11 2 2" xfId="25595" xr:uid="{00000000-0005-0000-0000-000060670000}"/>
    <cellStyle name="Millares [0] 3 3 11 2 2 2" xfId="46673" xr:uid="{00000000-0005-0000-0000-000061670000}"/>
    <cellStyle name="Millares [0] 3 3 11 2 3" xfId="34515" xr:uid="{00000000-0005-0000-0000-000062670000}"/>
    <cellStyle name="Millares [0] 3 3 11 3" xfId="8447" xr:uid="{00000000-0005-0000-0000-000063670000}"/>
    <cellStyle name="Millares [0] 3 3 11 3 2" xfId="21126" xr:uid="{00000000-0005-0000-0000-000064670000}"/>
    <cellStyle name="Millares [0] 3 3 11 3 3" xfId="39053" xr:uid="{00000000-0005-0000-0000-000065670000}"/>
    <cellStyle name="Millares [0] 3 3 11 4" xfId="16532" xr:uid="{00000000-0005-0000-0000-000066670000}"/>
    <cellStyle name="Millares [0] 3 3 11 4 2" xfId="42927" xr:uid="{00000000-0005-0000-0000-000067670000}"/>
    <cellStyle name="Millares [0] 3 3 11 5" xfId="30769" xr:uid="{00000000-0005-0000-0000-000068670000}"/>
    <cellStyle name="Millares [0] 3 3 12" xfId="4442" xr:uid="{00000000-0005-0000-0000-000069670000}"/>
    <cellStyle name="Millares [0] 3 3 12 2" xfId="13117" xr:uid="{00000000-0005-0000-0000-00006A670000}"/>
    <cellStyle name="Millares [0] 3 3 12 2 2" xfId="26420" xr:uid="{00000000-0005-0000-0000-00006B670000}"/>
    <cellStyle name="Millares [0] 3 3 12 2 2 2" xfId="47464" xr:uid="{00000000-0005-0000-0000-00006C670000}"/>
    <cellStyle name="Millares [0] 3 3 12 2 3" xfId="35306" xr:uid="{00000000-0005-0000-0000-00006D670000}"/>
    <cellStyle name="Millares [0] 3 3 12 3" xfId="9238" xr:uid="{00000000-0005-0000-0000-00006E670000}"/>
    <cellStyle name="Millares [0] 3 3 12 3 2" xfId="21951" xr:uid="{00000000-0005-0000-0000-00006F670000}"/>
    <cellStyle name="Millares [0] 3 3 12 3 3" xfId="39844" xr:uid="{00000000-0005-0000-0000-000070670000}"/>
    <cellStyle name="Millares [0] 3 3 12 4" xfId="17357" xr:uid="{00000000-0005-0000-0000-000071670000}"/>
    <cellStyle name="Millares [0] 3 3 12 4 2" xfId="43718" xr:uid="{00000000-0005-0000-0000-000072670000}"/>
    <cellStyle name="Millares [0] 3 3 12 5" xfId="31560" xr:uid="{00000000-0005-0000-0000-000073670000}"/>
    <cellStyle name="Millares [0] 3 3 13" xfId="5403" xr:uid="{00000000-0005-0000-0000-000074670000}"/>
    <cellStyle name="Millares [0] 3 3 13 2" xfId="13885" xr:uid="{00000000-0005-0000-0000-000075670000}"/>
    <cellStyle name="Millares [0] 3 3 13 2 2" xfId="27381" xr:uid="{00000000-0005-0000-0000-000076670000}"/>
    <cellStyle name="Millares [0] 3 3 13 2 2 2" xfId="48232" xr:uid="{00000000-0005-0000-0000-000077670000}"/>
    <cellStyle name="Millares [0] 3 3 13 2 3" xfId="36074" xr:uid="{00000000-0005-0000-0000-000078670000}"/>
    <cellStyle name="Millares [0] 3 3 13 3" xfId="10006" xr:uid="{00000000-0005-0000-0000-000079670000}"/>
    <cellStyle name="Millares [0] 3 3 13 3 2" xfId="22912" xr:uid="{00000000-0005-0000-0000-00007A670000}"/>
    <cellStyle name="Millares [0] 3 3 13 3 3" xfId="40612" xr:uid="{00000000-0005-0000-0000-00007B670000}"/>
    <cellStyle name="Millares [0] 3 3 13 4" xfId="18318" xr:uid="{00000000-0005-0000-0000-00007C670000}"/>
    <cellStyle name="Millares [0] 3 3 13 4 2" xfId="44486" xr:uid="{00000000-0005-0000-0000-00007D670000}"/>
    <cellStyle name="Millares [0] 3 3 13 5" xfId="32328" xr:uid="{00000000-0005-0000-0000-00007E670000}"/>
    <cellStyle name="Millares [0] 3 3 14" xfId="5561" xr:uid="{00000000-0005-0000-0000-00007F670000}"/>
    <cellStyle name="Millares [0] 3 3 14 2" xfId="14017" xr:uid="{00000000-0005-0000-0000-000080670000}"/>
    <cellStyle name="Millares [0] 3 3 14 2 2" xfId="27539" xr:uid="{00000000-0005-0000-0000-000081670000}"/>
    <cellStyle name="Millares [0] 3 3 14 2 2 2" xfId="48364" xr:uid="{00000000-0005-0000-0000-000082670000}"/>
    <cellStyle name="Millares [0] 3 3 14 2 3" xfId="36206" xr:uid="{00000000-0005-0000-0000-000083670000}"/>
    <cellStyle name="Millares [0] 3 3 14 3" xfId="10138" xr:uid="{00000000-0005-0000-0000-000084670000}"/>
    <cellStyle name="Millares [0] 3 3 14 3 2" xfId="23070" xr:uid="{00000000-0005-0000-0000-000085670000}"/>
    <cellStyle name="Millares [0] 3 3 14 3 3" xfId="40744" xr:uid="{00000000-0005-0000-0000-000086670000}"/>
    <cellStyle name="Millares [0] 3 3 14 4" xfId="18476" xr:uid="{00000000-0005-0000-0000-000087670000}"/>
    <cellStyle name="Millares [0] 3 3 14 4 2" xfId="44618" xr:uid="{00000000-0005-0000-0000-000088670000}"/>
    <cellStyle name="Millares [0] 3 3 14 5" xfId="32460" xr:uid="{00000000-0005-0000-0000-000089670000}"/>
    <cellStyle name="Millares [0] 3 3 15" xfId="5736" xr:uid="{00000000-0005-0000-0000-00008A670000}"/>
    <cellStyle name="Millares [0] 3 3 15 2" xfId="10407" xr:uid="{00000000-0005-0000-0000-00008B670000}"/>
    <cellStyle name="Millares [0] 3 3 15 2 2" xfId="41008" xr:uid="{00000000-0005-0000-0000-00008C670000}"/>
    <cellStyle name="Millares [0] 3 3 15 3" xfId="18834" xr:uid="{00000000-0005-0000-0000-00008D670000}"/>
    <cellStyle name="Millares [0] 3 3 15 4" xfId="28850" xr:uid="{00000000-0005-0000-0000-00008E670000}"/>
    <cellStyle name="Millares [0] 3 3 16" xfId="10269" xr:uid="{00000000-0005-0000-0000-00008F670000}"/>
    <cellStyle name="Millares [0] 3 3 16 2" xfId="23264" xr:uid="{00000000-0005-0000-0000-000090670000}"/>
    <cellStyle name="Millares [0] 3 3 16 2 2" xfId="44754" xr:uid="{00000000-0005-0000-0000-000091670000}"/>
    <cellStyle name="Millares [0] 3 3 16 3" xfId="32596" xr:uid="{00000000-0005-0000-0000-000092670000}"/>
    <cellStyle name="Millares [0] 3 3 17" xfId="6526" xr:uid="{00000000-0005-0000-0000-000093670000}"/>
    <cellStyle name="Millares [0] 3 3 17 2" xfId="18636" xr:uid="{00000000-0005-0000-0000-000094670000}"/>
    <cellStyle name="Millares [0] 3 3 17 3" xfId="37128" xr:uid="{00000000-0005-0000-0000-000095670000}"/>
    <cellStyle name="Millares [0] 3 3 18" xfId="27733" xr:uid="{00000000-0005-0000-0000-000096670000}"/>
    <cellStyle name="Millares [0] 3 3 18 2" xfId="36337" xr:uid="{00000000-0005-0000-0000-000097670000}"/>
    <cellStyle name="Millares [0] 3 3 19" xfId="14200" xr:uid="{00000000-0005-0000-0000-000098670000}"/>
    <cellStyle name="Millares [0] 3 3 19 2" xfId="40876" xr:uid="{00000000-0005-0000-0000-000099670000}"/>
    <cellStyle name="Millares [0] 3 3 2" xfId="188" xr:uid="{00000000-0005-0000-0000-00009A670000}"/>
    <cellStyle name="Millares [0] 3 3 2 10" xfId="4538" xr:uid="{00000000-0005-0000-0000-00009B670000}"/>
    <cellStyle name="Millares [0] 3 3 2 10 2" xfId="13162" xr:uid="{00000000-0005-0000-0000-00009C670000}"/>
    <cellStyle name="Millares [0] 3 3 2 10 2 2" xfId="26516" xr:uid="{00000000-0005-0000-0000-00009D670000}"/>
    <cellStyle name="Millares [0] 3 3 2 10 2 2 2" xfId="47509" xr:uid="{00000000-0005-0000-0000-00009E670000}"/>
    <cellStyle name="Millares [0] 3 3 2 10 2 3" xfId="35351" xr:uid="{00000000-0005-0000-0000-00009F670000}"/>
    <cellStyle name="Millares [0] 3 3 2 10 3" xfId="9283" xr:uid="{00000000-0005-0000-0000-0000A0670000}"/>
    <cellStyle name="Millares [0] 3 3 2 10 3 2" xfId="22047" xr:uid="{00000000-0005-0000-0000-0000A1670000}"/>
    <cellStyle name="Millares [0] 3 3 2 10 3 3" xfId="39889" xr:uid="{00000000-0005-0000-0000-0000A2670000}"/>
    <cellStyle name="Millares [0] 3 3 2 10 4" xfId="17453" xr:uid="{00000000-0005-0000-0000-0000A3670000}"/>
    <cellStyle name="Millares [0] 3 3 2 10 4 2" xfId="43763" xr:uid="{00000000-0005-0000-0000-0000A4670000}"/>
    <cellStyle name="Millares [0] 3 3 2 10 5" xfId="31605" xr:uid="{00000000-0005-0000-0000-0000A5670000}"/>
    <cellStyle name="Millares [0] 3 3 2 11" xfId="5431" xr:uid="{00000000-0005-0000-0000-0000A6670000}"/>
    <cellStyle name="Millares [0] 3 3 2 11 2" xfId="13913" xr:uid="{00000000-0005-0000-0000-0000A7670000}"/>
    <cellStyle name="Millares [0] 3 3 2 11 2 2" xfId="27409" xr:uid="{00000000-0005-0000-0000-0000A8670000}"/>
    <cellStyle name="Millares [0] 3 3 2 11 2 2 2" xfId="48260" xr:uid="{00000000-0005-0000-0000-0000A9670000}"/>
    <cellStyle name="Millares [0] 3 3 2 11 2 3" xfId="36102" xr:uid="{00000000-0005-0000-0000-0000AA670000}"/>
    <cellStyle name="Millares [0] 3 3 2 11 3" xfId="10034" xr:uid="{00000000-0005-0000-0000-0000AB670000}"/>
    <cellStyle name="Millares [0] 3 3 2 11 3 2" xfId="22940" xr:uid="{00000000-0005-0000-0000-0000AC670000}"/>
    <cellStyle name="Millares [0] 3 3 2 11 3 3" xfId="40640" xr:uid="{00000000-0005-0000-0000-0000AD670000}"/>
    <cellStyle name="Millares [0] 3 3 2 11 4" xfId="18346" xr:uid="{00000000-0005-0000-0000-0000AE670000}"/>
    <cellStyle name="Millares [0] 3 3 2 11 4 2" xfId="44514" xr:uid="{00000000-0005-0000-0000-0000AF670000}"/>
    <cellStyle name="Millares [0] 3 3 2 11 5" xfId="32356" xr:uid="{00000000-0005-0000-0000-0000B0670000}"/>
    <cellStyle name="Millares [0] 3 3 2 12" xfId="5589" xr:uid="{00000000-0005-0000-0000-0000B1670000}"/>
    <cellStyle name="Millares [0] 3 3 2 12 2" xfId="14045" xr:uid="{00000000-0005-0000-0000-0000B2670000}"/>
    <cellStyle name="Millares [0] 3 3 2 12 2 2" xfId="27567" xr:uid="{00000000-0005-0000-0000-0000B3670000}"/>
    <cellStyle name="Millares [0] 3 3 2 12 2 2 2" xfId="48392" xr:uid="{00000000-0005-0000-0000-0000B4670000}"/>
    <cellStyle name="Millares [0] 3 3 2 12 2 3" xfId="36234" xr:uid="{00000000-0005-0000-0000-0000B5670000}"/>
    <cellStyle name="Millares [0] 3 3 2 12 3" xfId="10166" xr:uid="{00000000-0005-0000-0000-0000B6670000}"/>
    <cellStyle name="Millares [0] 3 3 2 12 3 2" xfId="23098" xr:uid="{00000000-0005-0000-0000-0000B7670000}"/>
    <cellStyle name="Millares [0] 3 3 2 12 3 3" xfId="40772" xr:uid="{00000000-0005-0000-0000-0000B8670000}"/>
    <cellStyle name="Millares [0] 3 3 2 12 4" xfId="18504" xr:uid="{00000000-0005-0000-0000-0000B9670000}"/>
    <cellStyle name="Millares [0] 3 3 2 12 4 2" xfId="44646" xr:uid="{00000000-0005-0000-0000-0000BA670000}"/>
    <cellStyle name="Millares [0] 3 3 2 12 5" xfId="32488" xr:uid="{00000000-0005-0000-0000-0000BB670000}"/>
    <cellStyle name="Millares [0] 3 3 2 13" xfId="5781" xr:uid="{00000000-0005-0000-0000-0000BC670000}"/>
    <cellStyle name="Millares [0] 3 3 2 13 2" xfId="10444" xr:uid="{00000000-0005-0000-0000-0000BD670000}"/>
    <cellStyle name="Millares [0] 3 3 2 13 2 2" xfId="41045" xr:uid="{00000000-0005-0000-0000-0000BE670000}"/>
    <cellStyle name="Millares [0] 3 3 2 13 3" xfId="18878" xr:uid="{00000000-0005-0000-0000-0000BF670000}"/>
    <cellStyle name="Millares [0] 3 3 2 13 4" xfId="28887" xr:uid="{00000000-0005-0000-0000-0000C0670000}"/>
    <cellStyle name="Millares [0] 3 3 2 14" xfId="10297" xr:uid="{00000000-0005-0000-0000-0000C1670000}"/>
    <cellStyle name="Millares [0] 3 3 2 14 2" xfId="23320" xr:uid="{00000000-0005-0000-0000-0000C2670000}"/>
    <cellStyle name="Millares [0] 3 3 2 14 2 2" xfId="44791" xr:uid="{00000000-0005-0000-0000-0000C3670000}"/>
    <cellStyle name="Millares [0] 3 3 2 14 3" xfId="32633" xr:uid="{00000000-0005-0000-0000-0000C4670000}"/>
    <cellStyle name="Millares [0] 3 3 2 15" xfId="6563" xr:uid="{00000000-0005-0000-0000-0000C5670000}"/>
    <cellStyle name="Millares [0] 3 3 2 15 2" xfId="18694" xr:uid="{00000000-0005-0000-0000-0000C6670000}"/>
    <cellStyle name="Millares [0] 3 3 2 15 3" xfId="37156" xr:uid="{00000000-0005-0000-0000-0000C7670000}"/>
    <cellStyle name="Millares [0] 3 3 2 16" xfId="27789" xr:uid="{00000000-0005-0000-0000-0000C8670000}"/>
    <cellStyle name="Millares [0] 3 3 2 16 2" xfId="36374" xr:uid="{00000000-0005-0000-0000-0000C9670000}"/>
    <cellStyle name="Millares [0] 3 3 2 17" xfId="14256" xr:uid="{00000000-0005-0000-0000-0000CA670000}"/>
    <cellStyle name="Millares [0] 3 3 2 17 2" xfId="40904" xr:uid="{00000000-0005-0000-0000-0000CB670000}"/>
    <cellStyle name="Millares [0] 3 3 2 18" xfId="28746" xr:uid="{00000000-0005-0000-0000-0000CC670000}"/>
    <cellStyle name="Millares [0] 3 3 2 19" xfId="1343" xr:uid="{00000000-0005-0000-0000-0000CD670000}"/>
    <cellStyle name="Millares [0] 3 3 2 2" xfId="387" xr:uid="{00000000-0005-0000-0000-0000CE670000}"/>
    <cellStyle name="Millares [0] 3 3 2 2 10" xfId="5650" xr:uid="{00000000-0005-0000-0000-0000CF670000}"/>
    <cellStyle name="Millares [0] 3 3 2 2 10 2" xfId="14105" xr:uid="{00000000-0005-0000-0000-0000D0670000}"/>
    <cellStyle name="Millares [0] 3 3 2 2 10 2 2" xfId="27628" xr:uid="{00000000-0005-0000-0000-0000D1670000}"/>
    <cellStyle name="Millares [0] 3 3 2 2 10 2 2 2" xfId="48452" xr:uid="{00000000-0005-0000-0000-0000D2670000}"/>
    <cellStyle name="Millares [0] 3 3 2 2 10 2 3" xfId="36294" xr:uid="{00000000-0005-0000-0000-0000D3670000}"/>
    <cellStyle name="Millares [0] 3 3 2 2 10 3" xfId="10226" xr:uid="{00000000-0005-0000-0000-0000D4670000}"/>
    <cellStyle name="Millares [0] 3 3 2 2 10 3 2" xfId="23159" xr:uid="{00000000-0005-0000-0000-0000D5670000}"/>
    <cellStyle name="Millares [0] 3 3 2 2 10 3 3" xfId="40832" xr:uid="{00000000-0005-0000-0000-0000D6670000}"/>
    <cellStyle name="Millares [0] 3 3 2 2 10 4" xfId="18565" xr:uid="{00000000-0005-0000-0000-0000D7670000}"/>
    <cellStyle name="Millares [0] 3 3 2 2 10 4 2" xfId="44706" xr:uid="{00000000-0005-0000-0000-0000D8670000}"/>
    <cellStyle name="Millares [0] 3 3 2 2 10 5" xfId="32548" xr:uid="{00000000-0005-0000-0000-0000D9670000}"/>
    <cellStyle name="Millares [0] 3 3 2 2 11" xfId="5879" xr:uid="{00000000-0005-0000-0000-0000DA670000}"/>
    <cellStyle name="Millares [0] 3 3 2 2 11 2" xfId="10515" xr:uid="{00000000-0005-0000-0000-0000DB670000}"/>
    <cellStyle name="Millares [0] 3 3 2 2 11 2 2" xfId="41116" xr:uid="{00000000-0005-0000-0000-0000DC670000}"/>
    <cellStyle name="Millares [0] 3 3 2 2 11 3" xfId="19000" xr:uid="{00000000-0005-0000-0000-0000DD670000}"/>
    <cellStyle name="Millares [0] 3 3 2 2 11 4" xfId="28958" xr:uid="{00000000-0005-0000-0000-0000DE670000}"/>
    <cellStyle name="Millares [0] 3 3 2 2 12" xfId="10357" xr:uid="{00000000-0005-0000-0000-0000DF670000}"/>
    <cellStyle name="Millares [0] 3 3 2 2 12 2" xfId="23458" xr:uid="{00000000-0005-0000-0000-0000E0670000}"/>
    <cellStyle name="Millares [0] 3 3 2 2 12 2 2" xfId="44862" xr:uid="{00000000-0005-0000-0000-0000E1670000}"/>
    <cellStyle name="Millares [0] 3 3 2 2 12 3" xfId="32704" xr:uid="{00000000-0005-0000-0000-0000E2670000}"/>
    <cellStyle name="Millares [0] 3 3 2 2 13" xfId="6634" xr:uid="{00000000-0005-0000-0000-0000E3670000}"/>
    <cellStyle name="Millares [0] 3 3 2 2 13 2" xfId="18780" xr:uid="{00000000-0005-0000-0000-0000E4670000}"/>
    <cellStyle name="Millares [0] 3 3 2 2 13 3" xfId="37216" xr:uid="{00000000-0005-0000-0000-0000E5670000}"/>
    <cellStyle name="Millares [0] 3 3 2 2 14" xfId="27927" xr:uid="{00000000-0005-0000-0000-0000E6670000}"/>
    <cellStyle name="Millares [0] 3 3 2 2 14 2" xfId="36445" xr:uid="{00000000-0005-0000-0000-0000E7670000}"/>
    <cellStyle name="Millares [0] 3 3 2 2 15" xfId="14395" xr:uid="{00000000-0005-0000-0000-0000E8670000}"/>
    <cellStyle name="Millares [0] 3 3 2 2 15 2" xfId="40964" xr:uid="{00000000-0005-0000-0000-0000E9670000}"/>
    <cellStyle name="Millares [0] 3 3 2 2 16" xfId="28806" xr:uid="{00000000-0005-0000-0000-0000EA670000}"/>
    <cellStyle name="Millares [0] 3 3 2 2 17" xfId="1479" xr:uid="{00000000-0005-0000-0000-0000EB670000}"/>
    <cellStyle name="Millares [0] 3 3 2 2 2" xfId="612" xr:uid="{00000000-0005-0000-0000-0000EC670000}"/>
    <cellStyle name="Millares [0] 3 3 2 2 2 10" xfId="29289" xr:uid="{00000000-0005-0000-0000-0000ED670000}"/>
    <cellStyle name="Millares [0] 3 3 2 2 2 11" xfId="2048" xr:uid="{00000000-0005-0000-0000-0000EE670000}"/>
    <cellStyle name="Millares [0] 3 3 2 2 2 2" xfId="1015" xr:uid="{00000000-0005-0000-0000-0000EF670000}"/>
    <cellStyle name="Millares [0] 3 3 2 2 2 2 10" xfId="2490" xr:uid="{00000000-0005-0000-0000-0000F0670000}"/>
    <cellStyle name="Millares [0] 3 3 2 2 2 2 2" xfId="3559" xr:uid="{00000000-0005-0000-0000-0000F1670000}"/>
    <cellStyle name="Millares [0] 3 3 2 2 2 2 2 2" xfId="12273" xr:uid="{00000000-0005-0000-0000-0000F2670000}"/>
    <cellStyle name="Millares [0] 3 3 2 2 2 2 2 2 2" xfId="25538" xr:uid="{00000000-0005-0000-0000-0000F3670000}"/>
    <cellStyle name="Millares [0] 3 3 2 2 2 2 2 2 2 2" xfId="46620" xr:uid="{00000000-0005-0000-0000-0000F4670000}"/>
    <cellStyle name="Millares [0] 3 3 2 2 2 2 2 2 3" xfId="34462" xr:uid="{00000000-0005-0000-0000-0000F5670000}"/>
    <cellStyle name="Millares [0] 3 3 2 2 2 2 2 3" xfId="8394" xr:uid="{00000000-0005-0000-0000-0000F6670000}"/>
    <cellStyle name="Millares [0] 3 3 2 2 2 2 2 3 2" xfId="21069" xr:uid="{00000000-0005-0000-0000-0000F7670000}"/>
    <cellStyle name="Millares [0] 3 3 2 2 2 2 2 3 3" xfId="39000" xr:uid="{00000000-0005-0000-0000-0000F8670000}"/>
    <cellStyle name="Millares [0] 3 3 2 2 2 2 2 4" xfId="16475" xr:uid="{00000000-0005-0000-0000-0000F9670000}"/>
    <cellStyle name="Millares [0] 3 3 2 2 2 2 2 4 2" xfId="42874" xr:uid="{00000000-0005-0000-0000-0000FA670000}"/>
    <cellStyle name="Millares [0] 3 3 2 2 2 2 2 5" xfId="30716" xr:uid="{00000000-0005-0000-0000-0000FB670000}"/>
    <cellStyle name="Millares [0] 3 3 2 2 2 2 3" xfId="4353" xr:uid="{00000000-0005-0000-0000-0000FC670000}"/>
    <cellStyle name="Millares [0] 3 3 2 2 2 2 3 2" xfId="13062" xr:uid="{00000000-0005-0000-0000-0000FD670000}"/>
    <cellStyle name="Millares [0] 3 3 2 2 2 2 3 2 2" xfId="26331" xr:uid="{00000000-0005-0000-0000-0000FE670000}"/>
    <cellStyle name="Millares [0] 3 3 2 2 2 2 3 2 2 2" xfId="47409" xr:uid="{00000000-0005-0000-0000-0000FF670000}"/>
    <cellStyle name="Millares [0] 3 3 2 2 2 2 3 2 3" xfId="35251" xr:uid="{00000000-0005-0000-0000-000000680000}"/>
    <cellStyle name="Millares [0] 3 3 2 2 2 2 3 3" xfId="9183" xr:uid="{00000000-0005-0000-0000-000001680000}"/>
    <cellStyle name="Millares [0] 3 3 2 2 2 2 3 3 2" xfId="21862" xr:uid="{00000000-0005-0000-0000-000002680000}"/>
    <cellStyle name="Millares [0] 3 3 2 2 2 2 3 3 3" xfId="39789" xr:uid="{00000000-0005-0000-0000-000003680000}"/>
    <cellStyle name="Millares [0] 3 3 2 2 2 2 3 4" xfId="17268" xr:uid="{00000000-0005-0000-0000-000004680000}"/>
    <cellStyle name="Millares [0] 3 3 2 2 2 2 3 4 2" xfId="43663" xr:uid="{00000000-0005-0000-0000-000005680000}"/>
    <cellStyle name="Millares [0] 3 3 2 2 2 2 3 5" xfId="31505" xr:uid="{00000000-0005-0000-0000-000006680000}"/>
    <cellStyle name="Millares [0] 3 3 2 2 2 2 4" xfId="5360" xr:uid="{00000000-0005-0000-0000-000007680000}"/>
    <cellStyle name="Millares [0] 3 3 2 2 2 2 4 2" xfId="13853" xr:uid="{00000000-0005-0000-0000-000008680000}"/>
    <cellStyle name="Millares [0] 3 3 2 2 2 2 4 2 2" xfId="27338" xr:uid="{00000000-0005-0000-0000-000009680000}"/>
    <cellStyle name="Millares [0] 3 3 2 2 2 2 4 2 2 2" xfId="48200" xr:uid="{00000000-0005-0000-0000-00000A680000}"/>
    <cellStyle name="Millares [0] 3 3 2 2 2 2 4 2 3" xfId="36042" xr:uid="{00000000-0005-0000-0000-00000B680000}"/>
    <cellStyle name="Millares [0] 3 3 2 2 2 2 4 3" xfId="9974" xr:uid="{00000000-0005-0000-0000-00000C680000}"/>
    <cellStyle name="Millares [0] 3 3 2 2 2 2 4 3 2" xfId="22869" xr:uid="{00000000-0005-0000-0000-00000D680000}"/>
    <cellStyle name="Millares [0] 3 3 2 2 2 2 4 3 3" xfId="40580" xr:uid="{00000000-0005-0000-0000-00000E680000}"/>
    <cellStyle name="Millares [0] 3 3 2 2 2 2 4 4" xfId="18275" xr:uid="{00000000-0005-0000-0000-00000F680000}"/>
    <cellStyle name="Millares [0] 3 3 2 2 2 2 4 4 2" xfId="44454" xr:uid="{00000000-0005-0000-0000-000010680000}"/>
    <cellStyle name="Millares [0] 3 3 2 2 2 2 4 5" xfId="32296" xr:uid="{00000000-0005-0000-0000-000011680000}"/>
    <cellStyle name="Millares [0] 3 3 2 2 2 2 5" xfId="6473" xr:uid="{00000000-0005-0000-0000-000012680000}"/>
    <cellStyle name="Millares [0] 3 3 2 2 2 2 5 2" xfId="11241" xr:uid="{00000000-0005-0000-0000-000013680000}"/>
    <cellStyle name="Millares [0] 3 3 2 2 2 2 5 2 2" xfId="45588" xr:uid="{00000000-0005-0000-0000-000014680000}"/>
    <cellStyle name="Millares [0] 3 3 2 2 2 2 5 3" xfId="24469" xr:uid="{00000000-0005-0000-0000-000015680000}"/>
    <cellStyle name="Millares [0] 3 3 2 2 2 2 5 4" xfId="33430" xr:uid="{00000000-0005-0000-0000-000016680000}"/>
    <cellStyle name="Millares [0] 3 3 2 2 2 2 6" xfId="7362" xr:uid="{00000000-0005-0000-0000-000017680000}"/>
    <cellStyle name="Millares [0] 3 3 2 2 2 2 6 2" xfId="20000" xr:uid="{00000000-0005-0000-0000-000018680000}"/>
    <cellStyle name="Millares [0] 3 3 2 2 2 2 6 3" xfId="37968" xr:uid="{00000000-0005-0000-0000-000019680000}"/>
    <cellStyle name="Millares [0] 3 3 2 2 2 2 7" xfId="28673" xr:uid="{00000000-0005-0000-0000-00001A680000}"/>
    <cellStyle name="Millares [0] 3 3 2 2 2 2 7 2" xfId="37102" xr:uid="{00000000-0005-0000-0000-00001B680000}"/>
    <cellStyle name="Millares [0] 3 3 2 2 2 2 8" xfId="15406" xr:uid="{00000000-0005-0000-0000-00001C680000}"/>
    <cellStyle name="Millares [0] 3 3 2 2 2 2 8 2" xfId="41842" xr:uid="{00000000-0005-0000-0000-00001D680000}"/>
    <cellStyle name="Millares [0] 3 3 2 2 2 2 9" xfId="29684" xr:uid="{00000000-0005-0000-0000-00001E680000}"/>
    <cellStyle name="Millares [0] 3 3 2 2 2 3" xfId="3166" xr:uid="{00000000-0005-0000-0000-00001F680000}"/>
    <cellStyle name="Millares [0] 3 3 2 2 2 3 2" xfId="11880" xr:uid="{00000000-0005-0000-0000-000020680000}"/>
    <cellStyle name="Millares [0] 3 3 2 2 2 3 2 2" xfId="25145" xr:uid="{00000000-0005-0000-0000-000021680000}"/>
    <cellStyle name="Millares [0] 3 3 2 2 2 3 2 2 2" xfId="46227" xr:uid="{00000000-0005-0000-0000-000022680000}"/>
    <cellStyle name="Millares [0] 3 3 2 2 2 3 2 3" xfId="34069" xr:uid="{00000000-0005-0000-0000-000023680000}"/>
    <cellStyle name="Millares [0] 3 3 2 2 2 3 3" xfId="8001" xr:uid="{00000000-0005-0000-0000-000024680000}"/>
    <cellStyle name="Millares [0] 3 3 2 2 2 3 3 2" xfId="20676" xr:uid="{00000000-0005-0000-0000-000025680000}"/>
    <cellStyle name="Millares [0] 3 3 2 2 2 3 3 3" xfId="38607" xr:uid="{00000000-0005-0000-0000-000026680000}"/>
    <cellStyle name="Millares [0] 3 3 2 2 2 3 4" xfId="16082" xr:uid="{00000000-0005-0000-0000-000027680000}"/>
    <cellStyle name="Millares [0] 3 3 2 2 2 3 4 2" xfId="42481" xr:uid="{00000000-0005-0000-0000-000028680000}"/>
    <cellStyle name="Millares [0] 3 3 2 2 2 3 5" xfId="30323" xr:uid="{00000000-0005-0000-0000-000029680000}"/>
    <cellStyle name="Millares [0] 3 3 2 2 2 4" xfId="3958" xr:uid="{00000000-0005-0000-0000-00002A680000}"/>
    <cellStyle name="Millares [0] 3 3 2 2 2 4 2" xfId="12667" xr:uid="{00000000-0005-0000-0000-00002B680000}"/>
    <cellStyle name="Millares [0] 3 3 2 2 2 4 2 2" xfId="25936" xr:uid="{00000000-0005-0000-0000-00002C680000}"/>
    <cellStyle name="Millares [0] 3 3 2 2 2 4 2 2 2" xfId="47014" xr:uid="{00000000-0005-0000-0000-00002D680000}"/>
    <cellStyle name="Millares [0] 3 3 2 2 2 4 2 3" xfId="34856" xr:uid="{00000000-0005-0000-0000-00002E680000}"/>
    <cellStyle name="Millares [0] 3 3 2 2 2 4 3" xfId="8788" xr:uid="{00000000-0005-0000-0000-00002F680000}"/>
    <cellStyle name="Millares [0] 3 3 2 2 2 4 3 2" xfId="21467" xr:uid="{00000000-0005-0000-0000-000030680000}"/>
    <cellStyle name="Millares [0] 3 3 2 2 2 4 3 3" xfId="39394" xr:uid="{00000000-0005-0000-0000-000031680000}"/>
    <cellStyle name="Millares [0] 3 3 2 2 2 4 4" xfId="16873" xr:uid="{00000000-0005-0000-0000-000032680000}"/>
    <cellStyle name="Millares [0] 3 3 2 2 2 4 4 2" xfId="43268" xr:uid="{00000000-0005-0000-0000-000033680000}"/>
    <cellStyle name="Millares [0] 3 3 2 2 2 4 5" xfId="31110" xr:uid="{00000000-0005-0000-0000-000034680000}"/>
    <cellStyle name="Millares [0] 3 3 2 2 2 5" xfId="4960" xr:uid="{00000000-0005-0000-0000-000035680000}"/>
    <cellStyle name="Millares [0] 3 3 2 2 2 5 2" xfId="13458" xr:uid="{00000000-0005-0000-0000-000036680000}"/>
    <cellStyle name="Millares [0] 3 3 2 2 2 5 2 2" xfId="26938" xr:uid="{00000000-0005-0000-0000-000037680000}"/>
    <cellStyle name="Millares [0] 3 3 2 2 2 5 2 2 2" xfId="47805" xr:uid="{00000000-0005-0000-0000-000038680000}"/>
    <cellStyle name="Millares [0] 3 3 2 2 2 5 2 3" xfId="35647" xr:uid="{00000000-0005-0000-0000-000039680000}"/>
    <cellStyle name="Millares [0] 3 3 2 2 2 5 3" xfId="9579" xr:uid="{00000000-0005-0000-0000-00003A680000}"/>
    <cellStyle name="Millares [0] 3 3 2 2 2 5 3 2" xfId="22469" xr:uid="{00000000-0005-0000-0000-00003B680000}"/>
    <cellStyle name="Millares [0] 3 3 2 2 2 5 3 3" xfId="40185" xr:uid="{00000000-0005-0000-0000-00003C680000}"/>
    <cellStyle name="Millares [0] 3 3 2 2 2 5 4" xfId="17875" xr:uid="{00000000-0005-0000-0000-00003D680000}"/>
    <cellStyle name="Millares [0] 3 3 2 2 2 5 4 2" xfId="44059" xr:uid="{00000000-0005-0000-0000-00003E680000}"/>
    <cellStyle name="Millares [0] 3 3 2 2 2 5 5" xfId="31901" xr:uid="{00000000-0005-0000-0000-00003F680000}"/>
    <cellStyle name="Millares [0] 3 3 2 2 2 6" xfId="6077" xr:uid="{00000000-0005-0000-0000-000040680000}"/>
    <cellStyle name="Millares [0] 3 3 2 2 2 6 2" xfId="10846" xr:uid="{00000000-0005-0000-0000-000041680000}"/>
    <cellStyle name="Millares [0] 3 3 2 2 2 6 2 2" xfId="45193" xr:uid="{00000000-0005-0000-0000-000042680000}"/>
    <cellStyle name="Millares [0] 3 3 2 2 2 6 3" xfId="24027" xr:uid="{00000000-0005-0000-0000-000043680000}"/>
    <cellStyle name="Millares [0] 3 3 2 2 2 6 4" xfId="33035" xr:uid="{00000000-0005-0000-0000-000044680000}"/>
    <cellStyle name="Millares [0] 3 3 2 2 2 7" xfId="6967" xr:uid="{00000000-0005-0000-0000-000045680000}"/>
    <cellStyle name="Millares [0] 3 3 2 2 2 7 2" xfId="19558" xr:uid="{00000000-0005-0000-0000-000046680000}"/>
    <cellStyle name="Millares [0] 3 3 2 2 2 7 3" xfId="37573" xr:uid="{00000000-0005-0000-0000-000047680000}"/>
    <cellStyle name="Millares [0] 3 3 2 2 2 8" xfId="28339" xr:uid="{00000000-0005-0000-0000-000048680000}"/>
    <cellStyle name="Millares [0] 3 3 2 2 2 8 2" xfId="36776" xr:uid="{00000000-0005-0000-0000-000049680000}"/>
    <cellStyle name="Millares [0] 3 3 2 2 2 9" xfId="14964" xr:uid="{00000000-0005-0000-0000-00004A680000}"/>
    <cellStyle name="Millares [0] 3 3 2 2 2 9 2" xfId="41447" xr:uid="{00000000-0005-0000-0000-00004B680000}"/>
    <cellStyle name="Millares [0] 3 3 2 2 3" xfId="736" xr:uid="{00000000-0005-0000-0000-00004C680000}"/>
    <cellStyle name="Millares [0] 3 3 2 2 3 10" xfId="2287" xr:uid="{00000000-0005-0000-0000-00004D680000}"/>
    <cellStyle name="Millares [0] 3 3 2 2 3 2" xfId="3283" xr:uid="{00000000-0005-0000-0000-00004E680000}"/>
    <cellStyle name="Millares [0] 3 3 2 2 3 2 2" xfId="11997" xr:uid="{00000000-0005-0000-0000-00004F680000}"/>
    <cellStyle name="Millares [0] 3 3 2 2 3 2 2 2" xfId="25262" xr:uid="{00000000-0005-0000-0000-000050680000}"/>
    <cellStyle name="Millares [0] 3 3 2 2 3 2 2 2 2" xfId="46344" xr:uid="{00000000-0005-0000-0000-000051680000}"/>
    <cellStyle name="Millares [0] 3 3 2 2 3 2 2 3" xfId="34186" xr:uid="{00000000-0005-0000-0000-000052680000}"/>
    <cellStyle name="Millares [0] 3 3 2 2 3 2 3" xfId="8118" xr:uid="{00000000-0005-0000-0000-000053680000}"/>
    <cellStyle name="Millares [0] 3 3 2 2 3 2 3 2" xfId="20793" xr:uid="{00000000-0005-0000-0000-000054680000}"/>
    <cellStyle name="Millares [0] 3 3 2 2 3 2 3 3" xfId="38724" xr:uid="{00000000-0005-0000-0000-000055680000}"/>
    <cellStyle name="Millares [0] 3 3 2 2 3 2 4" xfId="16199" xr:uid="{00000000-0005-0000-0000-000056680000}"/>
    <cellStyle name="Millares [0] 3 3 2 2 3 2 4 2" xfId="42598" xr:uid="{00000000-0005-0000-0000-000057680000}"/>
    <cellStyle name="Millares [0] 3 3 2 2 3 2 5" xfId="30440" xr:uid="{00000000-0005-0000-0000-000058680000}"/>
    <cellStyle name="Millares [0] 3 3 2 2 3 3" xfId="4076" xr:uid="{00000000-0005-0000-0000-000059680000}"/>
    <cellStyle name="Millares [0] 3 3 2 2 3 3 2" xfId="12785" xr:uid="{00000000-0005-0000-0000-00005A680000}"/>
    <cellStyle name="Millares [0] 3 3 2 2 3 3 2 2" xfId="26054" xr:uid="{00000000-0005-0000-0000-00005B680000}"/>
    <cellStyle name="Millares [0] 3 3 2 2 3 3 2 2 2" xfId="47132" xr:uid="{00000000-0005-0000-0000-00005C680000}"/>
    <cellStyle name="Millares [0] 3 3 2 2 3 3 2 3" xfId="34974" xr:uid="{00000000-0005-0000-0000-00005D680000}"/>
    <cellStyle name="Millares [0] 3 3 2 2 3 3 3" xfId="8906" xr:uid="{00000000-0005-0000-0000-00005E680000}"/>
    <cellStyle name="Millares [0] 3 3 2 2 3 3 3 2" xfId="21585" xr:uid="{00000000-0005-0000-0000-00005F680000}"/>
    <cellStyle name="Millares [0] 3 3 2 2 3 3 3 3" xfId="39512" xr:uid="{00000000-0005-0000-0000-000060680000}"/>
    <cellStyle name="Millares [0] 3 3 2 2 3 3 4" xfId="16991" xr:uid="{00000000-0005-0000-0000-000061680000}"/>
    <cellStyle name="Millares [0] 3 3 2 2 3 3 4 2" xfId="43386" xr:uid="{00000000-0005-0000-0000-000062680000}"/>
    <cellStyle name="Millares [0] 3 3 2 2 3 3 5" xfId="31228" xr:uid="{00000000-0005-0000-0000-000063680000}"/>
    <cellStyle name="Millares [0] 3 3 2 2 3 4" xfId="5081" xr:uid="{00000000-0005-0000-0000-000064680000}"/>
    <cellStyle name="Millares [0] 3 3 2 2 3 4 2" xfId="13576" xr:uid="{00000000-0005-0000-0000-000065680000}"/>
    <cellStyle name="Millares [0] 3 3 2 2 3 4 2 2" xfId="27059" xr:uid="{00000000-0005-0000-0000-000066680000}"/>
    <cellStyle name="Millares [0] 3 3 2 2 3 4 2 2 2" xfId="47923" xr:uid="{00000000-0005-0000-0000-000067680000}"/>
    <cellStyle name="Millares [0] 3 3 2 2 3 4 2 3" xfId="35765" xr:uid="{00000000-0005-0000-0000-000068680000}"/>
    <cellStyle name="Millares [0] 3 3 2 2 3 4 3" xfId="9697" xr:uid="{00000000-0005-0000-0000-000069680000}"/>
    <cellStyle name="Millares [0] 3 3 2 2 3 4 3 2" xfId="22590" xr:uid="{00000000-0005-0000-0000-00006A680000}"/>
    <cellStyle name="Millares [0] 3 3 2 2 3 4 3 3" xfId="40303" xr:uid="{00000000-0005-0000-0000-00006B680000}"/>
    <cellStyle name="Millares [0] 3 3 2 2 3 4 4" xfId="17996" xr:uid="{00000000-0005-0000-0000-00006C680000}"/>
    <cellStyle name="Millares [0] 3 3 2 2 3 4 4 2" xfId="44177" xr:uid="{00000000-0005-0000-0000-00006D680000}"/>
    <cellStyle name="Millares [0] 3 3 2 2 3 4 5" xfId="32019" xr:uid="{00000000-0005-0000-0000-00006E680000}"/>
    <cellStyle name="Millares [0] 3 3 2 2 3 5" xfId="6196" xr:uid="{00000000-0005-0000-0000-00006F680000}"/>
    <cellStyle name="Millares [0] 3 3 2 2 3 5 2" xfId="11044" xr:uid="{00000000-0005-0000-0000-000070680000}"/>
    <cellStyle name="Millares [0] 3 3 2 2 3 5 2 2" xfId="45391" xr:uid="{00000000-0005-0000-0000-000071680000}"/>
    <cellStyle name="Millares [0] 3 3 2 2 3 5 3" xfId="24266" xr:uid="{00000000-0005-0000-0000-000072680000}"/>
    <cellStyle name="Millares [0] 3 3 2 2 3 5 4" xfId="33233" xr:uid="{00000000-0005-0000-0000-000073680000}"/>
    <cellStyle name="Millares [0] 3 3 2 2 3 6" xfId="7165" xr:uid="{00000000-0005-0000-0000-000074680000}"/>
    <cellStyle name="Millares [0] 3 3 2 2 3 6 2" xfId="19797" xr:uid="{00000000-0005-0000-0000-000075680000}"/>
    <cellStyle name="Millares [0] 3 3 2 2 3 6 3" xfId="37771" xr:uid="{00000000-0005-0000-0000-000076680000}"/>
    <cellStyle name="Millares [0] 3 3 2 2 3 7" xfId="28476" xr:uid="{00000000-0005-0000-0000-000077680000}"/>
    <cellStyle name="Millares [0] 3 3 2 2 3 7 2" xfId="36905" xr:uid="{00000000-0005-0000-0000-000078680000}"/>
    <cellStyle name="Millares [0] 3 3 2 2 3 8" xfId="15203" xr:uid="{00000000-0005-0000-0000-000079680000}"/>
    <cellStyle name="Millares [0] 3 3 2 2 3 8 2" xfId="41645" xr:uid="{00000000-0005-0000-0000-00007A680000}"/>
    <cellStyle name="Millares [0] 3 3 2 2 3 9" xfId="29487" xr:uid="{00000000-0005-0000-0000-00007B680000}"/>
    <cellStyle name="Millares [0] 3 3 2 2 4" xfId="2610" xr:uid="{00000000-0005-0000-0000-00007C680000}"/>
    <cellStyle name="Millares [0] 3 3 2 2 4 2" xfId="11357" xr:uid="{00000000-0005-0000-0000-00007D680000}"/>
    <cellStyle name="Millares [0] 3 3 2 2 4 2 2" xfId="24589" xr:uid="{00000000-0005-0000-0000-00007E680000}"/>
    <cellStyle name="Millares [0] 3 3 2 2 4 2 2 2" xfId="45704" xr:uid="{00000000-0005-0000-0000-00007F680000}"/>
    <cellStyle name="Millares [0] 3 3 2 2 4 2 3" xfId="33546" xr:uid="{00000000-0005-0000-0000-000080680000}"/>
    <cellStyle name="Millares [0] 3 3 2 2 4 3" xfId="7478" xr:uid="{00000000-0005-0000-0000-000081680000}"/>
    <cellStyle name="Millares [0] 3 3 2 2 4 3 2" xfId="20120" xr:uid="{00000000-0005-0000-0000-000082680000}"/>
    <cellStyle name="Millares [0] 3 3 2 2 4 3 3" xfId="38084" xr:uid="{00000000-0005-0000-0000-000083680000}"/>
    <cellStyle name="Millares [0] 3 3 2 2 4 4" xfId="15526" xr:uid="{00000000-0005-0000-0000-000084680000}"/>
    <cellStyle name="Millares [0] 3 3 2 2 4 4 2" xfId="41958" xr:uid="{00000000-0005-0000-0000-000085680000}"/>
    <cellStyle name="Millares [0] 3 3 2 2 4 5" xfId="29800" xr:uid="{00000000-0005-0000-0000-000086680000}"/>
    <cellStyle name="Millares [0] 3 3 2 2 5" xfId="2734" xr:uid="{00000000-0005-0000-0000-000087680000}"/>
    <cellStyle name="Millares [0] 3 3 2 2 5 2" xfId="11477" xr:uid="{00000000-0005-0000-0000-000088680000}"/>
    <cellStyle name="Millares [0] 3 3 2 2 5 2 2" xfId="24713" xr:uid="{00000000-0005-0000-0000-000089680000}"/>
    <cellStyle name="Millares [0] 3 3 2 2 5 2 2 2" xfId="45824" xr:uid="{00000000-0005-0000-0000-00008A680000}"/>
    <cellStyle name="Millares [0] 3 3 2 2 5 2 3" xfId="33666" xr:uid="{00000000-0005-0000-0000-00008B680000}"/>
    <cellStyle name="Millares [0] 3 3 2 2 5 3" xfId="7598" xr:uid="{00000000-0005-0000-0000-00008C680000}"/>
    <cellStyle name="Millares [0] 3 3 2 2 5 3 2" xfId="20244" xr:uid="{00000000-0005-0000-0000-00008D680000}"/>
    <cellStyle name="Millares [0] 3 3 2 2 5 3 3" xfId="38204" xr:uid="{00000000-0005-0000-0000-00008E680000}"/>
    <cellStyle name="Millares [0] 3 3 2 2 5 4" xfId="15650" xr:uid="{00000000-0005-0000-0000-00008F680000}"/>
    <cellStyle name="Millares [0] 3 3 2 2 5 4 2" xfId="42078" xr:uid="{00000000-0005-0000-0000-000090680000}"/>
    <cellStyle name="Millares [0] 3 3 2 2 5 5" xfId="29920" xr:uid="{00000000-0005-0000-0000-000091680000}"/>
    <cellStyle name="Millares [0] 3 3 2 2 6" xfId="2887" xr:uid="{00000000-0005-0000-0000-000092680000}"/>
    <cellStyle name="Millares [0] 3 3 2 2 6 2" xfId="11603" xr:uid="{00000000-0005-0000-0000-000093680000}"/>
    <cellStyle name="Millares [0] 3 3 2 2 6 2 2" xfId="24866" xr:uid="{00000000-0005-0000-0000-000094680000}"/>
    <cellStyle name="Millares [0] 3 3 2 2 6 2 2 2" xfId="45950" xr:uid="{00000000-0005-0000-0000-000095680000}"/>
    <cellStyle name="Millares [0] 3 3 2 2 6 2 3" xfId="33792" xr:uid="{00000000-0005-0000-0000-000096680000}"/>
    <cellStyle name="Millares [0] 3 3 2 2 6 3" xfId="7724" xr:uid="{00000000-0005-0000-0000-000097680000}"/>
    <cellStyle name="Millares [0] 3 3 2 2 6 3 2" xfId="20397" xr:uid="{00000000-0005-0000-0000-000098680000}"/>
    <cellStyle name="Millares [0] 3 3 2 2 6 3 3" xfId="38330" xr:uid="{00000000-0005-0000-0000-000099680000}"/>
    <cellStyle name="Millares [0] 3 3 2 2 6 4" xfId="15803" xr:uid="{00000000-0005-0000-0000-00009A680000}"/>
    <cellStyle name="Millares [0] 3 3 2 2 6 4 2" xfId="42204" xr:uid="{00000000-0005-0000-0000-00009B680000}"/>
    <cellStyle name="Millares [0] 3 3 2 2 6 5" xfId="30046" xr:uid="{00000000-0005-0000-0000-00009C680000}"/>
    <cellStyle name="Millares [0] 3 3 2 2 7" xfId="3760" xr:uid="{00000000-0005-0000-0000-00009D680000}"/>
    <cellStyle name="Millares [0] 3 3 2 2 7 2" xfId="12469" xr:uid="{00000000-0005-0000-0000-00009E680000}"/>
    <cellStyle name="Millares [0] 3 3 2 2 7 2 2" xfId="25738" xr:uid="{00000000-0005-0000-0000-00009F680000}"/>
    <cellStyle name="Millares [0] 3 3 2 2 7 2 2 2" xfId="46816" xr:uid="{00000000-0005-0000-0000-0000A0680000}"/>
    <cellStyle name="Millares [0] 3 3 2 2 7 2 3" xfId="34658" xr:uid="{00000000-0005-0000-0000-0000A1680000}"/>
    <cellStyle name="Millares [0] 3 3 2 2 7 3" xfId="8590" xr:uid="{00000000-0005-0000-0000-0000A2680000}"/>
    <cellStyle name="Millares [0] 3 3 2 2 7 3 2" xfId="21269" xr:uid="{00000000-0005-0000-0000-0000A3680000}"/>
    <cellStyle name="Millares [0] 3 3 2 2 7 3 3" xfId="39196" xr:uid="{00000000-0005-0000-0000-0000A4680000}"/>
    <cellStyle name="Millares [0] 3 3 2 2 7 4" xfId="16675" xr:uid="{00000000-0005-0000-0000-0000A5680000}"/>
    <cellStyle name="Millares [0] 3 3 2 2 7 4 2" xfId="43070" xr:uid="{00000000-0005-0000-0000-0000A6680000}"/>
    <cellStyle name="Millares [0] 3 3 2 2 7 5" xfId="30912" xr:uid="{00000000-0005-0000-0000-0000A7680000}"/>
    <cellStyle name="Millares [0] 3 3 2 2 8" xfId="4736" xr:uid="{00000000-0005-0000-0000-0000A8680000}"/>
    <cellStyle name="Millares [0] 3 3 2 2 8 2" xfId="13260" xr:uid="{00000000-0005-0000-0000-0000A9680000}"/>
    <cellStyle name="Millares [0] 3 3 2 2 8 2 2" xfId="26714" xr:uid="{00000000-0005-0000-0000-0000AA680000}"/>
    <cellStyle name="Millares [0] 3 3 2 2 8 2 2 2" xfId="47607" xr:uid="{00000000-0005-0000-0000-0000AB680000}"/>
    <cellStyle name="Millares [0] 3 3 2 2 8 2 3" xfId="35449" xr:uid="{00000000-0005-0000-0000-0000AC680000}"/>
    <cellStyle name="Millares [0] 3 3 2 2 8 3" xfId="9381" xr:uid="{00000000-0005-0000-0000-0000AD680000}"/>
    <cellStyle name="Millares [0] 3 3 2 2 8 3 2" xfId="22245" xr:uid="{00000000-0005-0000-0000-0000AE680000}"/>
    <cellStyle name="Millares [0] 3 3 2 2 8 3 3" xfId="39987" xr:uid="{00000000-0005-0000-0000-0000AF680000}"/>
    <cellStyle name="Millares [0] 3 3 2 2 8 4" xfId="17651" xr:uid="{00000000-0005-0000-0000-0000B0680000}"/>
    <cellStyle name="Millares [0] 3 3 2 2 8 4 2" xfId="43861" xr:uid="{00000000-0005-0000-0000-0000B1680000}"/>
    <cellStyle name="Millares [0] 3 3 2 2 8 5" xfId="31703" xr:uid="{00000000-0005-0000-0000-0000B2680000}"/>
    <cellStyle name="Millares [0] 3 3 2 2 9" xfId="5492" xr:uid="{00000000-0005-0000-0000-0000B3680000}"/>
    <cellStyle name="Millares [0] 3 3 2 2 9 2" xfId="13973" xr:uid="{00000000-0005-0000-0000-0000B4680000}"/>
    <cellStyle name="Millares [0] 3 3 2 2 9 2 2" xfId="27470" xr:uid="{00000000-0005-0000-0000-0000B5680000}"/>
    <cellStyle name="Millares [0] 3 3 2 2 9 2 2 2" xfId="48320" xr:uid="{00000000-0005-0000-0000-0000B6680000}"/>
    <cellStyle name="Millares [0] 3 3 2 2 9 2 3" xfId="36162" xr:uid="{00000000-0005-0000-0000-0000B7680000}"/>
    <cellStyle name="Millares [0] 3 3 2 2 9 3" xfId="10094" xr:uid="{00000000-0005-0000-0000-0000B8680000}"/>
    <cellStyle name="Millares [0] 3 3 2 2 9 3 2" xfId="23001" xr:uid="{00000000-0005-0000-0000-0000B9680000}"/>
    <cellStyle name="Millares [0] 3 3 2 2 9 3 3" xfId="40700" xr:uid="{00000000-0005-0000-0000-0000BA680000}"/>
    <cellStyle name="Millares [0] 3 3 2 2 9 4" xfId="18407" xr:uid="{00000000-0005-0000-0000-0000BB680000}"/>
    <cellStyle name="Millares [0] 3 3 2 2 9 4 2" xfId="44574" xr:uid="{00000000-0005-0000-0000-0000BC680000}"/>
    <cellStyle name="Millares [0] 3 3 2 2 9 5" xfId="32416" xr:uid="{00000000-0005-0000-0000-0000BD680000}"/>
    <cellStyle name="Millares [0] 3 3 2 3" xfId="514" xr:uid="{00000000-0005-0000-0000-0000BE680000}"/>
    <cellStyle name="Millares [0] 3 3 2 3 10" xfId="29092" xr:uid="{00000000-0005-0000-0000-0000BF680000}"/>
    <cellStyle name="Millares [0] 3 3 2 3 11" xfId="1669" xr:uid="{00000000-0005-0000-0000-0000C0680000}"/>
    <cellStyle name="Millares [0] 3 3 2 3 2" xfId="917" xr:uid="{00000000-0005-0000-0000-0000C1680000}"/>
    <cellStyle name="Millares [0] 3 3 2 3 2 10" xfId="2392" xr:uid="{00000000-0005-0000-0000-0000C2680000}"/>
    <cellStyle name="Millares [0] 3 3 2 3 2 2" xfId="3461" xr:uid="{00000000-0005-0000-0000-0000C3680000}"/>
    <cellStyle name="Millares [0] 3 3 2 3 2 2 2" xfId="12175" xr:uid="{00000000-0005-0000-0000-0000C4680000}"/>
    <cellStyle name="Millares [0] 3 3 2 3 2 2 2 2" xfId="25440" xr:uid="{00000000-0005-0000-0000-0000C5680000}"/>
    <cellStyle name="Millares [0] 3 3 2 3 2 2 2 2 2" xfId="46522" xr:uid="{00000000-0005-0000-0000-0000C6680000}"/>
    <cellStyle name="Millares [0] 3 3 2 3 2 2 2 3" xfId="34364" xr:uid="{00000000-0005-0000-0000-0000C7680000}"/>
    <cellStyle name="Millares [0] 3 3 2 3 2 2 3" xfId="8296" xr:uid="{00000000-0005-0000-0000-0000C8680000}"/>
    <cellStyle name="Millares [0] 3 3 2 3 2 2 3 2" xfId="20971" xr:uid="{00000000-0005-0000-0000-0000C9680000}"/>
    <cellStyle name="Millares [0] 3 3 2 3 2 2 3 3" xfId="38902" xr:uid="{00000000-0005-0000-0000-0000CA680000}"/>
    <cellStyle name="Millares [0] 3 3 2 3 2 2 4" xfId="16377" xr:uid="{00000000-0005-0000-0000-0000CB680000}"/>
    <cellStyle name="Millares [0] 3 3 2 3 2 2 4 2" xfId="42776" xr:uid="{00000000-0005-0000-0000-0000CC680000}"/>
    <cellStyle name="Millares [0] 3 3 2 3 2 2 5" xfId="30618" xr:uid="{00000000-0005-0000-0000-0000CD680000}"/>
    <cellStyle name="Millares [0] 3 3 2 3 2 3" xfId="4255" xr:uid="{00000000-0005-0000-0000-0000CE680000}"/>
    <cellStyle name="Millares [0] 3 3 2 3 2 3 2" xfId="12964" xr:uid="{00000000-0005-0000-0000-0000CF680000}"/>
    <cellStyle name="Millares [0] 3 3 2 3 2 3 2 2" xfId="26233" xr:uid="{00000000-0005-0000-0000-0000D0680000}"/>
    <cellStyle name="Millares [0] 3 3 2 3 2 3 2 2 2" xfId="47311" xr:uid="{00000000-0005-0000-0000-0000D1680000}"/>
    <cellStyle name="Millares [0] 3 3 2 3 2 3 2 3" xfId="35153" xr:uid="{00000000-0005-0000-0000-0000D2680000}"/>
    <cellStyle name="Millares [0] 3 3 2 3 2 3 3" xfId="9085" xr:uid="{00000000-0005-0000-0000-0000D3680000}"/>
    <cellStyle name="Millares [0] 3 3 2 3 2 3 3 2" xfId="21764" xr:uid="{00000000-0005-0000-0000-0000D4680000}"/>
    <cellStyle name="Millares [0] 3 3 2 3 2 3 3 3" xfId="39691" xr:uid="{00000000-0005-0000-0000-0000D5680000}"/>
    <cellStyle name="Millares [0] 3 3 2 3 2 3 4" xfId="17170" xr:uid="{00000000-0005-0000-0000-0000D6680000}"/>
    <cellStyle name="Millares [0] 3 3 2 3 2 3 4 2" xfId="43565" xr:uid="{00000000-0005-0000-0000-0000D7680000}"/>
    <cellStyle name="Millares [0] 3 3 2 3 2 3 5" xfId="31407" xr:uid="{00000000-0005-0000-0000-0000D8680000}"/>
    <cellStyle name="Millares [0] 3 3 2 3 2 4" xfId="5262" xr:uid="{00000000-0005-0000-0000-0000D9680000}"/>
    <cellStyle name="Millares [0] 3 3 2 3 2 4 2" xfId="13755" xr:uid="{00000000-0005-0000-0000-0000DA680000}"/>
    <cellStyle name="Millares [0] 3 3 2 3 2 4 2 2" xfId="27240" xr:uid="{00000000-0005-0000-0000-0000DB680000}"/>
    <cellStyle name="Millares [0] 3 3 2 3 2 4 2 2 2" xfId="48102" xr:uid="{00000000-0005-0000-0000-0000DC680000}"/>
    <cellStyle name="Millares [0] 3 3 2 3 2 4 2 3" xfId="35944" xr:uid="{00000000-0005-0000-0000-0000DD680000}"/>
    <cellStyle name="Millares [0] 3 3 2 3 2 4 3" xfId="9876" xr:uid="{00000000-0005-0000-0000-0000DE680000}"/>
    <cellStyle name="Millares [0] 3 3 2 3 2 4 3 2" xfId="22771" xr:uid="{00000000-0005-0000-0000-0000DF680000}"/>
    <cellStyle name="Millares [0] 3 3 2 3 2 4 3 3" xfId="40482" xr:uid="{00000000-0005-0000-0000-0000E0680000}"/>
    <cellStyle name="Millares [0] 3 3 2 3 2 4 4" xfId="18177" xr:uid="{00000000-0005-0000-0000-0000E1680000}"/>
    <cellStyle name="Millares [0] 3 3 2 3 2 4 4 2" xfId="44356" xr:uid="{00000000-0005-0000-0000-0000E2680000}"/>
    <cellStyle name="Millares [0] 3 3 2 3 2 4 5" xfId="32198" xr:uid="{00000000-0005-0000-0000-0000E3680000}"/>
    <cellStyle name="Millares [0] 3 3 2 3 2 5" xfId="6375" xr:uid="{00000000-0005-0000-0000-0000E4680000}"/>
    <cellStyle name="Millares [0] 3 3 2 3 2 5 2" xfId="11143" xr:uid="{00000000-0005-0000-0000-0000E5680000}"/>
    <cellStyle name="Millares [0] 3 3 2 3 2 5 2 2" xfId="45490" xr:uid="{00000000-0005-0000-0000-0000E6680000}"/>
    <cellStyle name="Millares [0] 3 3 2 3 2 5 3" xfId="24371" xr:uid="{00000000-0005-0000-0000-0000E7680000}"/>
    <cellStyle name="Millares [0] 3 3 2 3 2 5 4" xfId="33332" xr:uid="{00000000-0005-0000-0000-0000E8680000}"/>
    <cellStyle name="Millares [0] 3 3 2 3 2 6" xfId="7264" xr:uid="{00000000-0005-0000-0000-0000E9680000}"/>
    <cellStyle name="Millares [0] 3 3 2 3 2 6 2" xfId="19902" xr:uid="{00000000-0005-0000-0000-0000EA680000}"/>
    <cellStyle name="Millares [0] 3 3 2 3 2 6 3" xfId="37870" xr:uid="{00000000-0005-0000-0000-0000EB680000}"/>
    <cellStyle name="Millares [0] 3 3 2 3 2 7" xfId="28575" xr:uid="{00000000-0005-0000-0000-0000EC680000}"/>
    <cellStyle name="Millares [0] 3 3 2 3 2 7 2" xfId="37004" xr:uid="{00000000-0005-0000-0000-0000ED680000}"/>
    <cellStyle name="Millares [0] 3 3 2 3 2 8" xfId="15308" xr:uid="{00000000-0005-0000-0000-0000EE680000}"/>
    <cellStyle name="Millares [0] 3 3 2 3 2 8 2" xfId="41744" xr:uid="{00000000-0005-0000-0000-0000EF680000}"/>
    <cellStyle name="Millares [0] 3 3 2 3 2 9" xfId="29586" xr:uid="{00000000-0005-0000-0000-0000F0680000}"/>
    <cellStyle name="Millares [0] 3 3 2 3 3" xfId="3068" xr:uid="{00000000-0005-0000-0000-0000F1680000}"/>
    <cellStyle name="Millares [0] 3 3 2 3 3 2" xfId="11782" xr:uid="{00000000-0005-0000-0000-0000F2680000}"/>
    <cellStyle name="Millares [0] 3 3 2 3 3 2 2" xfId="25047" xr:uid="{00000000-0005-0000-0000-0000F3680000}"/>
    <cellStyle name="Millares [0] 3 3 2 3 3 2 2 2" xfId="46129" xr:uid="{00000000-0005-0000-0000-0000F4680000}"/>
    <cellStyle name="Millares [0] 3 3 2 3 3 2 3" xfId="33971" xr:uid="{00000000-0005-0000-0000-0000F5680000}"/>
    <cellStyle name="Millares [0] 3 3 2 3 3 3" xfId="7903" xr:uid="{00000000-0005-0000-0000-0000F6680000}"/>
    <cellStyle name="Millares [0] 3 3 2 3 3 3 2" xfId="20578" xr:uid="{00000000-0005-0000-0000-0000F7680000}"/>
    <cellStyle name="Millares [0] 3 3 2 3 3 3 3" xfId="38509" xr:uid="{00000000-0005-0000-0000-0000F8680000}"/>
    <cellStyle name="Millares [0] 3 3 2 3 3 4" xfId="15984" xr:uid="{00000000-0005-0000-0000-0000F9680000}"/>
    <cellStyle name="Millares [0] 3 3 2 3 3 4 2" xfId="42383" xr:uid="{00000000-0005-0000-0000-0000FA680000}"/>
    <cellStyle name="Millares [0] 3 3 2 3 3 5" xfId="30225" xr:uid="{00000000-0005-0000-0000-0000FB680000}"/>
    <cellStyle name="Millares [0] 3 3 2 3 4" xfId="3860" xr:uid="{00000000-0005-0000-0000-0000FC680000}"/>
    <cellStyle name="Millares [0] 3 3 2 3 4 2" xfId="12569" xr:uid="{00000000-0005-0000-0000-0000FD680000}"/>
    <cellStyle name="Millares [0] 3 3 2 3 4 2 2" xfId="25838" xr:uid="{00000000-0005-0000-0000-0000FE680000}"/>
    <cellStyle name="Millares [0] 3 3 2 3 4 2 2 2" xfId="46916" xr:uid="{00000000-0005-0000-0000-0000FF680000}"/>
    <cellStyle name="Millares [0] 3 3 2 3 4 2 3" xfId="34758" xr:uid="{00000000-0005-0000-0000-000000690000}"/>
    <cellStyle name="Millares [0] 3 3 2 3 4 3" xfId="8690" xr:uid="{00000000-0005-0000-0000-000001690000}"/>
    <cellStyle name="Millares [0] 3 3 2 3 4 3 2" xfId="21369" xr:uid="{00000000-0005-0000-0000-000002690000}"/>
    <cellStyle name="Millares [0] 3 3 2 3 4 3 3" xfId="39296" xr:uid="{00000000-0005-0000-0000-000003690000}"/>
    <cellStyle name="Millares [0] 3 3 2 3 4 4" xfId="16775" xr:uid="{00000000-0005-0000-0000-000004690000}"/>
    <cellStyle name="Millares [0] 3 3 2 3 4 4 2" xfId="43170" xr:uid="{00000000-0005-0000-0000-000005690000}"/>
    <cellStyle name="Millares [0] 3 3 2 3 4 5" xfId="31012" xr:uid="{00000000-0005-0000-0000-000006690000}"/>
    <cellStyle name="Millares [0] 3 3 2 3 5" xfId="4862" xr:uid="{00000000-0005-0000-0000-000007690000}"/>
    <cellStyle name="Millares [0] 3 3 2 3 5 2" xfId="13360" xr:uid="{00000000-0005-0000-0000-000008690000}"/>
    <cellStyle name="Millares [0] 3 3 2 3 5 2 2" xfId="26840" xr:uid="{00000000-0005-0000-0000-000009690000}"/>
    <cellStyle name="Millares [0] 3 3 2 3 5 2 2 2" xfId="47707" xr:uid="{00000000-0005-0000-0000-00000A690000}"/>
    <cellStyle name="Millares [0] 3 3 2 3 5 2 3" xfId="35549" xr:uid="{00000000-0005-0000-0000-00000B690000}"/>
    <cellStyle name="Millares [0] 3 3 2 3 5 3" xfId="9481" xr:uid="{00000000-0005-0000-0000-00000C690000}"/>
    <cellStyle name="Millares [0] 3 3 2 3 5 3 2" xfId="22371" xr:uid="{00000000-0005-0000-0000-00000D690000}"/>
    <cellStyle name="Millares [0] 3 3 2 3 5 3 3" xfId="40087" xr:uid="{00000000-0005-0000-0000-00000E690000}"/>
    <cellStyle name="Millares [0] 3 3 2 3 5 4" xfId="17777" xr:uid="{00000000-0005-0000-0000-00000F690000}"/>
    <cellStyle name="Millares [0] 3 3 2 3 5 4 2" xfId="43961" xr:uid="{00000000-0005-0000-0000-000010690000}"/>
    <cellStyle name="Millares [0] 3 3 2 3 5 5" xfId="31803" xr:uid="{00000000-0005-0000-0000-000011690000}"/>
    <cellStyle name="Millares [0] 3 3 2 3 6" xfId="5979" xr:uid="{00000000-0005-0000-0000-000012690000}"/>
    <cellStyle name="Millares [0] 3 3 2 3 6 2" xfId="10649" xr:uid="{00000000-0005-0000-0000-000013690000}"/>
    <cellStyle name="Millares [0] 3 3 2 3 6 2 2" xfId="44996" xr:uid="{00000000-0005-0000-0000-000014690000}"/>
    <cellStyle name="Millares [0] 3 3 2 3 6 3" xfId="23648" xr:uid="{00000000-0005-0000-0000-000015690000}"/>
    <cellStyle name="Millares [0] 3 3 2 3 6 4" xfId="32838" xr:uid="{00000000-0005-0000-0000-000016690000}"/>
    <cellStyle name="Millares [0] 3 3 2 3 7" xfId="6769" xr:uid="{00000000-0005-0000-0000-000017690000}"/>
    <cellStyle name="Millares [0] 3 3 2 3 7 2" xfId="19179" xr:uid="{00000000-0005-0000-0000-000018690000}"/>
    <cellStyle name="Millares [0] 3 3 2 3 7 3" xfId="37376" xr:uid="{00000000-0005-0000-0000-000019690000}"/>
    <cellStyle name="Millares [0] 3 3 2 3 8" xfId="28104" xr:uid="{00000000-0005-0000-0000-00001A690000}"/>
    <cellStyle name="Millares [0] 3 3 2 3 8 2" xfId="36579" xr:uid="{00000000-0005-0000-0000-00001B690000}"/>
    <cellStyle name="Millares [0] 3 3 2 3 9" xfId="14585" xr:uid="{00000000-0005-0000-0000-00001C690000}"/>
    <cellStyle name="Millares [0] 3 3 2 3 9 2" xfId="41250" xr:uid="{00000000-0005-0000-0000-00001D690000}"/>
    <cellStyle name="Millares [0] 3 3 2 4" xfId="674" xr:uid="{00000000-0005-0000-0000-00001E690000}"/>
    <cellStyle name="Millares [0] 3 3 2 4 10" xfId="1852" xr:uid="{00000000-0005-0000-0000-00001F690000}"/>
    <cellStyle name="Millares [0] 3 3 2 4 2" xfId="3223" xr:uid="{00000000-0005-0000-0000-000020690000}"/>
    <cellStyle name="Millares [0] 3 3 2 4 2 2" xfId="11937" xr:uid="{00000000-0005-0000-0000-000021690000}"/>
    <cellStyle name="Millares [0] 3 3 2 4 2 2 2" xfId="25202" xr:uid="{00000000-0005-0000-0000-000022690000}"/>
    <cellStyle name="Millares [0] 3 3 2 4 2 2 2 2" xfId="46284" xr:uid="{00000000-0005-0000-0000-000023690000}"/>
    <cellStyle name="Millares [0] 3 3 2 4 2 2 3" xfId="34126" xr:uid="{00000000-0005-0000-0000-000024690000}"/>
    <cellStyle name="Millares [0] 3 3 2 4 2 3" xfId="8058" xr:uid="{00000000-0005-0000-0000-000025690000}"/>
    <cellStyle name="Millares [0] 3 3 2 4 2 3 2" xfId="20733" xr:uid="{00000000-0005-0000-0000-000026690000}"/>
    <cellStyle name="Millares [0] 3 3 2 4 2 3 3" xfId="38664" xr:uid="{00000000-0005-0000-0000-000027690000}"/>
    <cellStyle name="Millares [0] 3 3 2 4 2 4" xfId="16139" xr:uid="{00000000-0005-0000-0000-000028690000}"/>
    <cellStyle name="Millares [0] 3 3 2 4 2 4 2" xfId="42538" xr:uid="{00000000-0005-0000-0000-000029690000}"/>
    <cellStyle name="Millares [0] 3 3 2 4 2 5" xfId="30380" xr:uid="{00000000-0005-0000-0000-00002A690000}"/>
    <cellStyle name="Millares [0] 3 3 2 4 3" xfId="4016" xr:uid="{00000000-0005-0000-0000-00002B690000}"/>
    <cellStyle name="Millares [0] 3 3 2 4 3 2" xfId="12725" xr:uid="{00000000-0005-0000-0000-00002C690000}"/>
    <cellStyle name="Millares [0] 3 3 2 4 3 2 2" xfId="25994" xr:uid="{00000000-0005-0000-0000-00002D690000}"/>
    <cellStyle name="Millares [0] 3 3 2 4 3 2 2 2" xfId="47072" xr:uid="{00000000-0005-0000-0000-00002E690000}"/>
    <cellStyle name="Millares [0] 3 3 2 4 3 2 3" xfId="34914" xr:uid="{00000000-0005-0000-0000-00002F690000}"/>
    <cellStyle name="Millares [0] 3 3 2 4 3 3" xfId="8846" xr:uid="{00000000-0005-0000-0000-000030690000}"/>
    <cellStyle name="Millares [0] 3 3 2 4 3 3 2" xfId="21525" xr:uid="{00000000-0005-0000-0000-000031690000}"/>
    <cellStyle name="Millares [0] 3 3 2 4 3 3 3" xfId="39452" xr:uid="{00000000-0005-0000-0000-000032690000}"/>
    <cellStyle name="Millares [0] 3 3 2 4 3 4" xfId="16931" xr:uid="{00000000-0005-0000-0000-000033690000}"/>
    <cellStyle name="Millares [0] 3 3 2 4 3 4 2" xfId="43326" xr:uid="{00000000-0005-0000-0000-000034690000}"/>
    <cellStyle name="Millares [0] 3 3 2 4 3 5" xfId="31168" xr:uid="{00000000-0005-0000-0000-000035690000}"/>
    <cellStyle name="Millares [0] 3 3 2 4 4" xfId="5020" xr:uid="{00000000-0005-0000-0000-000036690000}"/>
    <cellStyle name="Millares [0] 3 3 2 4 4 2" xfId="13516" xr:uid="{00000000-0005-0000-0000-000037690000}"/>
    <cellStyle name="Millares [0] 3 3 2 4 4 2 2" xfId="26998" xr:uid="{00000000-0005-0000-0000-000038690000}"/>
    <cellStyle name="Millares [0] 3 3 2 4 4 2 2 2" xfId="47863" xr:uid="{00000000-0005-0000-0000-000039690000}"/>
    <cellStyle name="Millares [0] 3 3 2 4 4 2 3" xfId="35705" xr:uid="{00000000-0005-0000-0000-00003A690000}"/>
    <cellStyle name="Millares [0] 3 3 2 4 4 3" xfId="9637" xr:uid="{00000000-0005-0000-0000-00003B690000}"/>
    <cellStyle name="Millares [0] 3 3 2 4 4 3 2" xfId="22529" xr:uid="{00000000-0005-0000-0000-00003C690000}"/>
    <cellStyle name="Millares [0] 3 3 2 4 4 3 3" xfId="40243" xr:uid="{00000000-0005-0000-0000-00003D690000}"/>
    <cellStyle name="Millares [0] 3 3 2 4 4 4" xfId="17935" xr:uid="{00000000-0005-0000-0000-00003E690000}"/>
    <cellStyle name="Millares [0] 3 3 2 4 4 4 2" xfId="44117" xr:uid="{00000000-0005-0000-0000-00003F690000}"/>
    <cellStyle name="Millares [0] 3 3 2 4 4 5" xfId="31959" xr:uid="{00000000-0005-0000-0000-000040690000}"/>
    <cellStyle name="Millares [0] 3 3 2 4 5" xfId="6135" xr:uid="{00000000-0005-0000-0000-000041690000}"/>
    <cellStyle name="Millares [0] 3 3 2 4 5 2" xfId="10749" xr:uid="{00000000-0005-0000-0000-000042690000}"/>
    <cellStyle name="Millares [0] 3 3 2 4 5 2 2" xfId="45096" xr:uid="{00000000-0005-0000-0000-000043690000}"/>
    <cellStyle name="Millares [0] 3 3 2 4 5 3" xfId="23831" xr:uid="{00000000-0005-0000-0000-000044690000}"/>
    <cellStyle name="Millares [0] 3 3 2 4 5 4" xfId="32938" xr:uid="{00000000-0005-0000-0000-000045690000}"/>
    <cellStyle name="Millares [0] 3 3 2 4 6" xfId="6869" xr:uid="{00000000-0005-0000-0000-000046690000}"/>
    <cellStyle name="Millares [0] 3 3 2 4 6 2" xfId="19362" xr:uid="{00000000-0005-0000-0000-000047690000}"/>
    <cellStyle name="Millares [0] 3 3 2 4 6 3" xfId="37476" xr:uid="{00000000-0005-0000-0000-000048690000}"/>
    <cellStyle name="Millares [0] 3 3 2 4 7" xfId="28204" xr:uid="{00000000-0005-0000-0000-000049690000}"/>
    <cellStyle name="Millares [0] 3 3 2 4 7 2" xfId="36679" xr:uid="{00000000-0005-0000-0000-00004A690000}"/>
    <cellStyle name="Millares [0] 3 3 2 4 8" xfId="14768" xr:uid="{00000000-0005-0000-0000-00004B690000}"/>
    <cellStyle name="Millares [0] 3 3 2 4 8 2" xfId="41350" xr:uid="{00000000-0005-0000-0000-00004C690000}"/>
    <cellStyle name="Millares [0] 3 3 2 4 9" xfId="29192" xr:uid="{00000000-0005-0000-0000-00004D690000}"/>
    <cellStyle name="Millares [0] 3 3 2 5" xfId="2187" xr:uid="{00000000-0005-0000-0000-00004E690000}"/>
    <cellStyle name="Millares [0] 3 3 2 5 2" xfId="10946" xr:uid="{00000000-0005-0000-0000-00004F690000}"/>
    <cellStyle name="Millares [0] 3 3 2 5 2 2" xfId="24166" xr:uid="{00000000-0005-0000-0000-000050690000}"/>
    <cellStyle name="Millares [0] 3 3 2 5 2 2 2" xfId="45293" xr:uid="{00000000-0005-0000-0000-000051690000}"/>
    <cellStyle name="Millares [0] 3 3 2 5 2 3" xfId="33135" xr:uid="{00000000-0005-0000-0000-000052690000}"/>
    <cellStyle name="Millares [0] 3 3 2 5 3" xfId="7067" xr:uid="{00000000-0005-0000-0000-000053690000}"/>
    <cellStyle name="Millares [0] 3 3 2 5 3 2" xfId="19697" xr:uid="{00000000-0005-0000-0000-000054690000}"/>
    <cellStyle name="Millares [0] 3 3 2 5 3 3" xfId="37673" xr:uid="{00000000-0005-0000-0000-000055690000}"/>
    <cellStyle name="Millares [0] 3 3 2 5 4" xfId="15103" xr:uid="{00000000-0005-0000-0000-000056690000}"/>
    <cellStyle name="Millares [0] 3 3 2 5 4 2" xfId="41547" xr:uid="{00000000-0005-0000-0000-000057690000}"/>
    <cellStyle name="Millares [0] 3 3 2 5 5" xfId="29389" xr:uid="{00000000-0005-0000-0000-000058690000}"/>
    <cellStyle name="Millares [0] 3 3 2 6" xfId="2550" xr:uid="{00000000-0005-0000-0000-000059690000}"/>
    <cellStyle name="Millares [0] 3 3 2 6 2" xfId="11299" xr:uid="{00000000-0005-0000-0000-00005A690000}"/>
    <cellStyle name="Millares [0] 3 3 2 6 2 2" xfId="24529" xr:uid="{00000000-0005-0000-0000-00005B690000}"/>
    <cellStyle name="Millares [0] 3 3 2 6 2 2 2" xfId="45646" xr:uid="{00000000-0005-0000-0000-00005C690000}"/>
    <cellStyle name="Millares [0] 3 3 2 6 2 3" xfId="33488" xr:uid="{00000000-0005-0000-0000-00005D690000}"/>
    <cellStyle name="Millares [0] 3 3 2 6 3" xfId="7420" xr:uid="{00000000-0005-0000-0000-00005E690000}"/>
    <cellStyle name="Millares [0] 3 3 2 6 3 2" xfId="20060" xr:uid="{00000000-0005-0000-0000-00005F690000}"/>
    <cellStyle name="Millares [0] 3 3 2 6 3 3" xfId="38026" xr:uid="{00000000-0005-0000-0000-000060690000}"/>
    <cellStyle name="Millares [0] 3 3 2 6 4" xfId="15466" xr:uid="{00000000-0005-0000-0000-000061690000}"/>
    <cellStyle name="Millares [0] 3 3 2 6 4 2" xfId="41900" xr:uid="{00000000-0005-0000-0000-000062690000}"/>
    <cellStyle name="Millares [0] 3 3 2 6 5" xfId="29742" xr:uid="{00000000-0005-0000-0000-000063690000}"/>
    <cellStyle name="Millares [0] 3 3 2 7" xfId="2674" xr:uid="{00000000-0005-0000-0000-000064690000}"/>
    <cellStyle name="Millares [0] 3 3 2 7 2" xfId="11417" xr:uid="{00000000-0005-0000-0000-000065690000}"/>
    <cellStyle name="Millares [0] 3 3 2 7 2 2" xfId="24653" xr:uid="{00000000-0005-0000-0000-000066690000}"/>
    <cellStyle name="Millares [0] 3 3 2 7 2 2 2" xfId="45764" xr:uid="{00000000-0005-0000-0000-000067690000}"/>
    <cellStyle name="Millares [0] 3 3 2 7 2 3" xfId="33606" xr:uid="{00000000-0005-0000-0000-000068690000}"/>
    <cellStyle name="Millares [0] 3 3 2 7 3" xfId="7538" xr:uid="{00000000-0005-0000-0000-000069690000}"/>
    <cellStyle name="Millares [0] 3 3 2 7 3 2" xfId="20184" xr:uid="{00000000-0005-0000-0000-00006A690000}"/>
    <cellStyle name="Millares [0] 3 3 2 7 3 3" xfId="38144" xr:uid="{00000000-0005-0000-0000-00006B690000}"/>
    <cellStyle name="Millares [0] 3 3 2 7 4" xfId="15590" xr:uid="{00000000-0005-0000-0000-00006C690000}"/>
    <cellStyle name="Millares [0] 3 3 2 7 4 2" xfId="42018" xr:uid="{00000000-0005-0000-0000-00006D690000}"/>
    <cellStyle name="Millares [0] 3 3 2 7 5" xfId="29860" xr:uid="{00000000-0005-0000-0000-00006E690000}"/>
    <cellStyle name="Millares [0] 3 3 2 8" xfId="2826" xr:uid="{00000000-0005-0000-0000-00006F690000}"/>
    <cellStyle name="Millares [0] 3 3 2 8 2" xfId="11543" xr:uid="{00000000-0005-0000-0000-000070690000}"/>
    <cellStyle name="Millares [0] 3 3 2 8 2 2" xfId="24805" xr:uid="{00000000-0005-0000-0000-000071690000}"/>
    <cellStyle name="Millares [0] 3 3 2 8 2 2 2" xfId="45890" xr:uid="{00000000-0005-0000-0000-000072690000}"/>
    <cellStyle name="Millares [0] 3 3 2 8 2 3" xfId="33732" xr:uid="{00000000-0005-0000-0000-000073690000}"/>
    <cellStyle name="Millares [0] 3 3 2 8 3" xfId="7664" xr:uid="{00000000-0005-0000-0000-000074690000}"/>
    <cellStyle name="Millares [0] 3 3 2 8 3 2" xfId="20336" xr:uid="{00000000-0005-0000-0000-000075690000}"/>
    <cellStyle name="Millares [0] 3 3 2 8 3 3" xfId="38270" xr:uid="{00000000-0005-0000-0000-000076690000}"/>
    <cellStyle name="Millares [0] 3 3 2 8 4" xfId="15742" xr:uid="{00000000-0005-0000-0000-000077690000}"/>
    <cellStyle name="Millares [0] 3 3 2 8 4 2" xfId="42144" xr:uid="{00000000-0005-0000-0000-000078690000}"/>
    <cellStyle name="Millares [0] 3 3 2 8 5" xfId="29986" xr:uid="{00000000-0005-0000-0000-000079690000}"/>
    <cellStyle name="Millares [0] 3 3 2 9" xfId="3662" xr:uid="{00000000-0005-0000-0000-00007A690000}"/>
    <cellStyle name="Millares [0] 3 3 2 9 2" xfId="12371" xr:uid="{00000000-0005-0000-0000-00007B690000}"/>
    <cellStyle name="Millares [0] 3 3 2 9 2 2" xfId="25640" xr:uid="{00000000-0005-0000-0000-00007C690000}"/>
    <cellStyle name="Millares [0] 3 3 2 9 2 2 2" xfId="46718" xr:uid="{00000000-0005-0000-0000-00007D690000}"/>
    <cellStyle name="Millares [0] 3 3 2 9 2 3" xfId="34560" xr:uid="{00000000-0005-0000-0000-00007E690000}"/>
    <cellStyle name="Millares [0] 3 3 2 9 3" xfId="8492" xr:uid="{00000000-0005-0000-0000-00007F690000}"/>
    <cellStyle name="Millares [0] 3 3 2 9 3 2" xfId="21171" xr:uid="{00000000-0005-0000-0000-000080690000}"/>
    <cellStyle name="Millares [0] 3 3 2 9 3 3" xfId="39098" xr:uid="{00000000-0005-0000-0000-000081690000}"/>
    <cellStyle name="Millares [0] 3 3 2 9 4" xfId="16577" xr:uid="{00000000-0005-0000-0000-000082690000}"/>
    <cellStyle name="Millares [0] 3 3 2 9 4 2" xfId="42972" xr:uid="{00000000-0005-0000-0000-000083690000}"/>
    <cellStyle name="Millares [0] 3 3 2 9 5" xfId="30814" xr:uid="{00000000-0005-0000-0000-000084690000}"/>
    <cellStyle name="Millares [0] 3 3 20" xfId="28718" xr:uid="{00000000-0005-0000-0000-000085690000}"/>
    <cellStyle name="Millares [0] 3 3 21" xfId="1297" xr:uid="{00000000-0005-0000-0000-000086690000}"/>
    <cellStyle name="Millares [0] 3 3 3" xfId="133" xr:uid="{00000000-0005-0000-0000-000087690000}"/>
    <cellStyle name="Millares [0] 3 3 3 10" xfId="5464" xr:uid="{00000000-0005-0000-0000-000088690000}"/>
    <cellStyle name="Millares [0] 3 3 3 10 2" xfId="13945" xr:uid="{00000000-0005-0000-0000-000089690000}"/>
    <cellStyle name="Millares [0] 3 3 3 10 2 2" xfId="27442" xr:uid="{00000000-0005-0000-0000-00008A690000}"/>
    <cellStyle name="Millares [0] 3 3 3 10 2 2 2" xfId="48292" xr:uid="{00000000-0005-0000-0000-00008B690000}"/>
    <cellStyle name="Millares [0] 3 3 3 10 2 3" xfId="36134" xr:uid="{00000000-0005-0000-0000-00008C690000}"/>
    <cellStyle name="Millares [0] 3 3 3 10 3" xfId="10066" xr:uid="{00000000-0005-0000-0000-00008D690000}"/>
    <cellStyle name="Millares [0] 3 3 3 10 3 2" xfId="22973" xr:uid="{00000000-0005-0000-0000-00008E690000}"/>
    <cellStyle name="Millares [0] 3 3 3 10 3 3" xfId="40672" xr:uid="{00000000-0005-0000-0000-00008F690000}"/>
    <cellStyle name="Millares [0] 3 3 3 10 4" xfId="18379" xr:uid="{00000000-0005-0000-0000-000090690000}"/>
    <cellStyle name="Millares [0] 3 3 3 10 4 2" xfId="44546" xr:uid="{00000000-0005-0000-0000-000091690000}"/>
    <cellStyle name="Millares [0] 3 3 3 10 5" xfId="32388" xr:uid="{00000000-0005-0000-0000-000092690000}"/>
    <cellStyle name="Millares [0] 3 3 3 11" xfId="5622" xr:uid="{00000000-0005-0000-0000-000093690000}"/>
    <cellStyle name="Millares [0] 3 3 3 11 2" xfId="14077" xr:uid="{00000000-0005-0000-0000-000094690000}"/>
    <cellStyle name="Millares [0] 3 3 3 11 2 2" xfId="27600" xr:uid="{00000000-0005-0000-0000-000095690000}"/>
    <cellStyle name="Millares [0] 3 3 3 11 2 2 2" xfId="48424" xr:uid="{00000000-0005-0000-0000-000096690000}"/>
    <cellStyle name="Millares [0] 3 3 3 11 2 3" xfId="36266" xr:uid="{00000000-0005-0000-0000-000097690000}"/>
    <cellStyle name="Millares [0] 3 3 3 11 3" xfId="10198" xr:uid="{00000000-0005-0000-0000-000098690000}"/>
    <cellStyle name="Millares [0] 3 3 3 11 3 2" xfId="23131" xr:uid="{00000000-0005-0000-0000-000099690000}"/>
    <cellStyle name="Millares [0] 3 3 3 11 3 3" xfId="40804" xr:uid="{00000000-0005-0000-0000-00009A690000}"/>
    <cellStyle name="Millares [0] 3 3 3 11 4" xfId="18537" xr:uid="{00000000-0005-0000-0000-00009B690000}"/>
    <cellStyle name="Millares [0] 3 3 3 11 4 2" xfId="44678" xr:uid="{00000000-0005-0000-0000-00009C690000}"/>
    <cellStyle name="Millares [0] 3 3 3 11 5" xfId="32520" xr:uid="{00000000-0005-0000-0000-00009D690000}"/>
    <cellStyle name="Millares [0] 3 3 3 12" xfId="5755" xr:uid="{00000000-0005-0000-0000-00009E690000}"/>
    <cellStyle name="Millares [0] 3 3 3 12 2" xfId="10494" xr:uid="{00000000-0005-0000-0000-00009F690000}"/>
    <cellStyle name="Millares [0] 3 3 3 12 2 2" xfId="41095" xr:uid="{00000000-0005-0000-0000-0000A0690000}"/>
    <cellStyle name="Millares [0] 3 3 3 12 3" xfId="18964" xr:uid="{00000000-0005-0000-0000-0000A1690000}"/>
    <cellStyle name="Millares [0] 3 3 3 12 4" xfId="28937" xr:uid="{00000000-0005-0000-0000-0000A2690000}"/>
    <cellStyle name="Millares [0] 3 3 3 13" xfId="10329" xr:uid="{00000000-0005-0000-0000-0000A3690000}"/>
    <cellStyle name="Millares [0] 3 3 3 13 2" xfId="23407" xr:uid="{00000000-0005-0000-0000-0000A4690000}"/>
    <cellStyle name="Millares [0] 3 3 3 13 2 2" xfId="44841" xr:uid="{00000000-0005-0000-0000-0000A5690000}"/>
    <cellStyle name="Millares [0] 3 3 3 13 3" xfId="32683" xr:uid="{00000000-0005-0000-0000-0000A6690000}"/>
    <cellStyle name="Millares [0] 3 3 3 14" xfId="6613" xr:uid="{00000000-0005-0000-0000-0000A7690000}"/>
    <cellStyle name="Millares [0] 3 3 3 14 2" xfId="18752" xr:uid="{00000000-0005-0000-0000-0000A8690000}"/>
    <cellStyle name="Millares [0] 3 3 3 14 3" xfId="37188" xr:uid="{00000000-0005-0000-0000-0000A9690000}"/>
    <cellStyle name="Millares [0] 3 3 3 15" xfId="27876" xr:uid="{00000000-0005-0000-0000-0000AA690000}"/>
    <cellStyle name="Millares [0] 3 3 3 15 2" xfId="36424" xr:uid="{00000000-0005-0000-0000-0000AB690000}"/>
    <cellStyle name="Millares [0] 3 3 3 16" xfId="14344" xr:uid="{00000000-0005-0000-0000-0000AC690000}"/>
    <cellStyle name="Millares [0] 3 3 3 16 2" xfId="40936" xr:uid="{00000000-0005-0000-0000-0000AD690000}"/>
    <cellStyle name="Millares [0] 3 3 3 17" xfId="28778" xr:uid="{00000000-0005-0000-0000-0000AE690000}"/>
    <cellStyle name="Millares [0] 3 3 3 18" xfId="1429" xr:uid="{00000000-0005-0000-0000-0000AF690000}"/>
    <cellStyle name="Millares [0] 3 3 3 2" xfId="333" xr:uid="{00000000-0005-0000-0000-0000B0690000}"/>
    <cellStyle name="Millares [0] 3 3 3 2 10" xfId="14559" xr:uid="{00000000-0005-0000-0000-0000B1690000}"/>
    <cellStyle name="Millares [0] 3 3 3 2 10 2" xfId="41224" xr:uid="{00000000-0005-0000-0000-0000B2690000}"/>
    <cellStyle name="Millares [0] 3 3 3 2 11" xfId="29066" xr:uid="{00000000-0005-0000-0000-0000B3690000}"/>
    <cellStyle name="Millares [0] 3 3 3 2 12" xfId="1643" xr:uid="{00000000-0005-0000-0000-0000B4690000}"/>
    <cellStyle name="Millares [0] 3 3 3 2 2" xfId="586" xr:uid="{00000000-0005-0000-0000-0000B5690000}"/>
    <cellStyle name="Millares [0] 3 3 3 2 2 10" xfId="29263" xr:uid="{00000000-0005-0000-0000-0000B6690000}"/>
    <cellStyle name="Millares [0] 3 3 3 2 2 11" xfId="1994" xr:uid="{00000000-0005-0000-0000-0000B7690000}"/>
    <cellStyle name="Millares [0] 3 3 3 2 2 2" xfId="989" xr:uid="{00000000-0005-0000-0000-0000B8690000}"/>
    <cellStyle name="Millares [0] 3 3 3 2 2 2 10" xfId="2464" xr:uid="{00000000-0005-0000-0000-0000B9690000}"/>
    <cellStyle name="Millares [0] 3 3 3 2 2 2 2" xfId="3533" xr:uid="{00000000-0005-0000-0000-0000BA690000}"/>
    <cellStyle name="Millares [0] 3 3 3 2 2 2 2 2" xfId="12247" xr:uid="{00000000-0005-0000-0000-0000BB690000}"/>
    <cellStyle name="Millares [0] 3 3 3 2 2 2 2 2 2" xfId="25512" xr:uid="{00000000-0005-0000-0000-0000BC690000}"/>
    <cellStyle name="Millares [0] 3 3 3 2 2 2 2 2 2 2" xfId="46594" xr:uid="{00000000-0005-0000-0000-0000BD690000}"/>
    <cellStyle name="Millares [0] 3 3 3 2 2 2 2 2 3" xfId="34436" xr:uid="{00000000-0005-0000-0000-0000BE690000}"/>
    <cellStyle name="Millares [0] 3 3 3 2 2 2 2 3" xfId="8368" xr:uid="{00000000-0005-0000-0000-0000BF690000}"/>
    <cellStyle name="Millares [0] 3 3 3 2 2 2 2 3 2" xfId="21043" xr:uid="{00000000-0005-0000-0000-0000C0690000}"/>
    <cellStyle name="Millares [0] 3 3 3 2 2 2 2 3 3" xfId="38974" xr:uid="{00000000-0005-0000-0000-0000C1690000}"/>
    <cellStyle name="Millares [0] 3 3 3 2 2 2 2 4" xfId="16449" xr:uid="{00000000-0005-0000-0000-0000C2690000}"/>
    <cellStyle name="Millares [0] 3 3 3 2 2 2 2 4 2" xfId="42848" xr:uid="{00000000-0005-0000-0000-0000C3690000}"/>
    <cellStyle name="Millares [0] 3 3 3 2 2 2 2 5" xfId="30690" xr:uid="{00000000-0005-0000-0000-0000C4690000}"/>
    <cellStyle name="Millares [0] 3 3 3 2 2 2 3" xfId="4327" xr:uid="{00000000-0005-0000-0000-0000C5690000}"/>
    <cellStyle name="Millares [0] 3 3 3 2 2 2 3 2" xfId="13036" xr:uid="{00000000-0005-0000-0000-0000C6690000}"/>
    <cellStyle name="Millares [0] 3 3 3 2 2 2 3 2 2" xfId="26305" xr:uid="{00000000-0005-0000-0000-0000C7690000}"/>
    <cellStyle name="Millares [0] 3 3 3 2 2 2 3 2 2 2" xfId="47383" xr:uid="{00000000-0005-0000-0000-0000C8690000}"/>
    <cellStyle name="Millares [0] 3 3 3 2 2 2 3 2 3" xfId="35225" xr:uid="{00000000-0005-0000-0000-0000C9690000}"/>
    <cellStyle name="Millares [0] 3 3 3 2 2 2 3 3" xfId="9157" xr:uid="{00000000-0005-0000-0000-0000CA690000}"/>
    <cellStyle name="Millares [0] 3 3 3 2 2 2 3 3 2" xfId="21836" xr:uid="{00000000-0005-0000-0000-0000CB690000}"/>
    <cellStyle name="Millares [0] 3 3 3 2 2 2 3 3 3" xfId="39763" xr:uid="{00000000-0005-0000-0000-0000CC690000}"/>
    <cellStyle name="Millares [0] 3 3 3 2 2 2 3 4" xfId="17242" xr:uid="{00000000-0005-0000-0000-0000CD690000}"/>
    <cellStyle name="Millares [0] 3 3 3 2 2 2 3 4 2" xfId="43637" xr:uid="{00000000-0005-0000-0000-0000CE690000}"/>
    <cellStyle name="Millares [0] 3 3 3 2 2 2 3 5" xfId="31479" xr:uid="{00000000-0005-0000-0000-0000CF690000}"/>
    <cellStyle name="Millares [0] 3 3 3 2 2 2 4" xfId="5334" xr:uid="{00000000-0005-0000-0000-0000D0690000}"/>
    <cellStyle name="Millares [0] 3 3 3 2 2 2 4 2" xfId="13827" xr:uid="{00000000-0005-0000-0000-0000D1690000}"/>
    <cellStyle name="Millares [0] 3 3 3 2 2 2 4 2 2" xfId="27312" xr:uid="{00000000-0005-0000-0000-0000D2690000}"/>
    <cellStyle name="Millares [0] 3 3 3 2 2 2 4 2 2 2" xfId="48174" xr:uid="{00000000-0005-0000-0000-0000D3690000}"/>
    <cellStyle name="Millares [0] 3 3 3 2 2 2 4 2 3" xfId="36016" xr:uid="{00000000-0005-0000-0000-0000D4690000}"/>
    <cellStyle name="Millares [0] 3 3 3 2 2 2 4 3" xfId="9948" xr:uid="{00000000-0005-0000-0000-0000D5690000}"/>
    <cellStyle name="Millares [0] 3 3 3 2 2 2 4 3 2" xfId="22843" xr:uid="{00000000-0005-0000-0000-0000D6690000}"/>
    <cellStyle name="Millares [0] 3 3 3 2 2 2 4 3 3" xfId="40554" xr:uid="{00000000-0005-0000-0000-0000D7690000}"/>
    <cellStyle name="Millares [0] 3 3 3 2 2 2 4 4" xfId="18249" xr:uid="{00000000-0005-0000-0000-0000D8690000}"/>
    <cellStyle name="Millares [0] 3 3 3 2 2 2 4 4 2" xfId="44428" xr:uid="{00000000-0005-0000-0000-0000D9690000}"/>
    <cellStyle name="Millares [0] 3 3 3 2 2 2 4 5" xfId="32270" xr:uid="{00000000-0005-0000-0000-0000DA690000}"/>
    <cellStyle name="Millares [0] 3 3 3 2 2 2 5" xfId="6447" xr:uid="{00000000-0005-0000-0000-0000DB690000}"/>
    <cellStyle name="Millares [0] 3 3 3 2 2 2 5 2" xfId="11215" xr:uid="{00000000-0005-0000-0000-0000DC690000}"/>
    <cellStyle name="Millares [0] 3 3 3 2 2 2 5 2 2" xfId="45562" xr:uid="{00000000-0005-0000-0000-0000DD690000}"/>
    <cellStyle name="Millares [0] 3 3 3 2 2 2 5 3" xfId="24443" xr:uid="{00000000-0005-0000-0000-0000DE690000}"/>
    <cellStyle name="Millares [0] 3 3 3 2 2 2 5 4" xfId="33404" xr:uid="{00000000-0005-0000-0000-0000DF690000}"/>
    <cellStyle name="Millares [0] 3 3 3 2 2 2 6" xfId="7336" xr:uid="{00000000-0005-0000-0000-0000E0690000}"/>
    <cellStyle name="Millares [0] 3 3 3 2 2 2 6 2" xfId="19974" xr:uid="{00000000-0005-0000-0000-0000E1690000}"/>
    <cellStyle name="Millares [0] 3 3 3 2 2 2 6 3" xfId="37942" xr:uid="{00000000-0005-0000-0000-0000E2690000}"/>
    <cellStyle name="Millares [0] 3 3 3 2 2 2 7" xfId="28647" xr:uid="{00000000-0005-0000-0000-0000E3690000}"/>
    <cellStyle name="Millares [0] 3 3 3 2 2 2 7 2" xfId="37076" xr:uid="{00000000-0005-0000-0000-0000E4690000}"/>
    <cellStyle name="Millares [0] 3 3 3 2 2 2 8" xfId="15380" xr:uid="{00000000-0005-0000-0000-0000E5690000}"/>
    <cellStyle name="Millares [0] 3 3 3 2 2 2 8 2" xfId="41816" xr:uid="{00000000-0005-0000-0000-0000E6690000}"/>
    <cellStyle name="Millares [0] 3 3 3 2 2 2 9" xfId="29658" xr:uid="{00000000-0005-0000-0000-0000E7690000}"/>
    <cellStyle name="Millares [0] 3 3 3 2 2 3" xfId="3140" xr:uid="{00000000-0005-0000-0000-0000E8690000}"/>
    <cellStyle name="Millares [0] 3 3 3 2 2 3 2" xfId="11854" xr:uid="{00000000-0005-0000-0000-0000E9690000}"/>
    <cellStyle name="Millares [0] 3 3 3 2 2 3 2 2" xfId="25119" xr:uid="{00000000-0005-0000-0000-0000EA690000}"/>
    <cellStyle name="Millares [0] 3 3 3 2 2 3 2 2 2" xfId="46201" xr:uid="{00000000-0005-0000-0000-0000EB690000}"/>
    <cellStyle name="Millares [0] 3 3 3 2 2 3 2 3" xfId="34043" xr:uid="{00000000-0005-0000-0000-0000EC690000}"/>
    <cellStyle name="Millares [0] 3 3 3 2 2 3 3" xfId="7975" xr:uid="{00000000-0005-0000-0000-0000ED690000}"/>
    <cellStyle name="Millares [0] 3 3 3 2 2 3 3 2" xfId="20650" xr:uid="{00000000-0005-0000-0000-0000EE690000}"/>
    <cellStyle name="Millares [0] 3 3 3 2 2 3 3 3" xfId="38581" xr:uid="{00000000-0005-0000-0000-0000EF690000}"/>
    <cellStyle name="Millares [0] 3 3 3 2 2 3 4" xfId="16056" xr:uid="{00000000-0005-0000-0000-0000F0690000}"/>
    <cellStyle name="Millares [0] 3 3 3 2 2 3 4 2" xfId="42455" xr:uid="{00000000-0005-0000-0000-0000F1690000}"/>
    <cellStyle name="Millares [0] 3 3 3 2 2 3 5" xfId="30297" xr:uid="{00000000-0005-0000-0000-0000F2690000}"/>
    <cellStyle name="Millares [0] 3 3 3 2 2 4" xfId="3932" xr:uid="{00000000-0005-0000-0000-0000F3690000}"/>
    <cellStyle name="Millares [0] 3 3 3 2 2 4 2" xfId="12641" xr:uid="{00000000-0005-0000-0000-0000F4690000}"/>
    <cellStyle name="Millares [0] 3 3 3 2 2 4 2 2" xfId="25910" xr:uid="{00000000-0005-0000-0000-0000F5690000}"/>
    <cellStyle name="Millares [0] 3 3 3 2 2 4 2 2 2" xfId="46988" xr:uid="{00000000-0005-0000-0000-0000F6690000}"/>
    <cellStyle name="Millares [0] 3 3 3 2 2 4 2 3" xfId="34830" xr:uid="{00000000-0005-0000-0000-0000F7690000}"/>
    <cellStyle name="Millares [0] 3 3 3 2 2 4 3" xfId="8762" xr:uid="{00000000-0005-0000-0000-0000F8690000}"/>
    <cellStyle name="Millares [0] 3 3 3 2 2 4 3 2" xfId="21441" xr:uid="{00000000-0005-0000-0000-0000F9690000}"/>
    <cellStyle name="Millares [0] 3 3 3 2 2 4 3 3" xfId="39368" xr:uid="{00000000-0005-0000-0000-0000FA690000}"/>
    <cellStyle name="Millares [0] 3 3 3 2 2 4 4" xfId="16847" xr:uid="{00000000-0005-0000-0000-0000FB690000}"/>
    <cellStyle name="Millares [0] 3 3 3 2 2 4 4 2" xfId="43242" xr:uid="{00000000-0005-0000-0000-0000FC690000}"/>
    <cellStyle name="Millares [0] 3 3 3 2 2 4 5" xfId="31084" xr:uid="{00000000-0005-0000-0000-0000FD690000}"/>
    <cellStyle name="Millares [0] 3 3 3 2 2 5" xfId="4934" xr:uid="{00000000-0005-0000-0000-0000FE690000}"/>
    <cellStyle name="Millares [0] 3 3 3 2 2 5 2" xfId="13432" xr:uid="{00000000-0005-0000-0000-0000FF690000}"/>
    <cellStyle name="Millares [0] 3 3 3 2 2 5 2 2" xfId="26912" xr:uid="{00000000-0005-0000-0000-0000006A0000}"/>
    <cellStyle name="Millares [0] 3 3 3 2 2 5 2 2 2" xfId="47779" xr:uid="{00000000-0005-0000-0000-0000016A0000}"/>
    <cellStyle name="Millares [0] 3 3 3 2 2 5 2 3" xfId="35621" xr:uid="{00000000-0005-0000-0000-0000026A0000}"/>
    <cellStyle name="Millares [0] 3 3 3 2 2 5 3" xfId="9553" xr:uid="{00000000-0005-0000-0000-0000036A0000}"/>
    <cellStyle name="Millares [0] 3 3 3 2 2 5 3 2" xfId="22443" xr:uid="{00000000-0005-0000-0000-0000046A0000}"/>
    <cellStyle name="Millares [0] 3 3 3 2 2 5 3 3" xfId="40159" xr:uid="{00000000-0005-0000-0000-0000056A0000}"/>
    <cellStyle name="Millares [0] 3 3 3 2 2 5 4" xfId="17849" xr:uid="{00000000-0005-0000-0000-0000066A0000}"/>
    <cellStyle name="Millares [0] 3 3 3 2 2 5 4 2" xfId="44033" xr:uid="{00000000-0005-0000-0000-0000076A0000}"/>
    <cellStyle name="Millares [0] 3 3 3 2 2 5 5" xfId="31875" xr:uid="{00000000-0005-0000-0000-0000086A0000}"/>
    <cellStyle name="Millares [0] 3 3 3 2 2 6" xfId="6051" xr:uid="{00000000-0005-0000-0000-0000096A0000}"/>
    <cellStyle name="Millares [0] 3 3 3 2 2 6 2" xfId="10820" xr:uid="{00000000-0005-0000-0000-00000A6A0000}"/>
    <cellStyle name="Millares [0] 3 3 3 2 2 6 2 2" xfId="45167" xr:uid="{00000000-0005-0000-0000-00000B6A0000}"/>
    <cellStyle name="Millares [0] 3 3 3 2 2 6 3" xfId="23973" xr:uid="{00000000-0005-0000-0000-00000C6A0000}"/>
    <cellStyle name="Millares [0] 3 3 3 2 2 6 4" xfId="33009" xr:uid="{00000000-0005-0000-0000-00000D6A0000}"/>
    <cellStyle name="Millares [0] 3 3 3 2 2 7" xfId="6940" xr:uid="{00000000-0005-0000-0000-00000E6A0000}"/>
    <cellStyle name="Millares [0] 3 3 3 2 2 7 2" xfId="19504" xr:uid="{00000000-0005-0000-0000-00000F6A0000}"/>
    <cellStyle name="Millares [0] 3 3 3 2 2 7 3" xfId="37547" xr:uid="{00000000-0005-0000-0000-0000106A0000}"/>
    <cellStyle name="Millares [0] 3 3 3 2 2 8" xfId="28295" xr:uid="{00000000-0005-0000-0000-0000116A0000}"/>
    <cellStyle name="Millares [0] 3 3 3 2 2 8 2" xfId="36750" xr:uid="{00000000-0005-0000-0000-0000126A0000}"/>
    <cellStyle name="Millares [0] 3 3 3 2 2 9" xfId="14910" xr:uid="{00000000-0005-0000-0000-0000136A0000}"/>
    <cellStyle name="Millares [0] 3 3 3 2 2 9 2" xfId="41421" xr:uid="{00000000-0005-0000-0000-0000146A0000}"/>
    <cellStyle name="Millares [0] 3 3 3 2 3" xfId="805" xr:uid="{00000000-0005-0000-0000-0000156A0000}"/>
    <cellStyle name="Millares [0] 3 3 3 2 3 10" xfId="2261" xr:uid="{00000000-0005-0000-0000-0000166A0000}"/>
    <cellStyle name="Millares [0] 3 3 3 2 3 2" xfId="3349" xr:uid="{00000000-0005-0000-0000-0000176A0000}"/>
    <cellStyle name="Millares [0] 3 3 3 2 3 2 2" xfId="12063" xr:uid="{00000000-0005-0000-0000-0000186A0000}"/>
    <cellStyle name="Millares [0] 3 3 3 2 3 2 2 2" xfId="25328" xr:uid="{00000000-0005-0000-0000-0000196A0000}"/>
    <cellStyle name="Millares [0] 3 3 3 2 3 2 2 2 2" xfId="46410" xr:uid="{00000000-0005-0000-0000-00001A6A0000}"/>
    <cellStyle name="Millares [0] 3 3 3 2 3 2 2 3" xfId="34252" xr:uid="{00000000-0005-0000-0000-00001B6A0000}"/>
    <cellStyle name="Millares [0] 3 3 3 2 3 2 3" xfId="8184" xr:uid="{00000000-0005-0000-0000-00001C6A0000}"/>
    <cellStyle name="Millares [0] 3 3 3 2 3 2 3 2" xfId="20859" xr:uid="{00000000-0005-0000-0000-00001D6A0000}"/>
    <cellStyle name="Millares [0] 3 3 3 2 3 2 3 3" xfId="38790" xr:uid="{00000000-0005-0000-0000-00001E6A0000}"/>
    <cellStyle name="Millares [0] 3 3 3 2 3 2 4" xfId="16265" xr:uid="{00000000-0005-0000-0000-00001F6A0000}"/>
    <cellStyle name="Millares [0] 3 3 3 2 3 2 4 2" xfId="42664" xr:uid="{00000000-0005-0000-0000-0000206A0000}"/>
    <cellStyle name="Millares [0] 3 3 3 2 3 2 5" xfId="30506" xr:uid="{00000000-0005-0000-0000-0000216A0000}"/>
    <cellStyle name="Millares [0] 3 3 3 2 3 3" xfId="4143" xr:uid="{00000000-0005-0000-0000-0000226A0000}"/>
    <cellStyle name="Millares [0] 3 3 3 2 3 3 2" xfId="12852" xr:uid="{00000000-0005-0000-0000-0000236A0000}"/>
    <cellStyle name="Millares [0] 3 3 3 2 3 3 2 2" xfId="26121" xr:uid="{00000000-0005-0000-0000-0000246A0000}"/>
    <cellStyle name="Millares [0] 3 3 3 2 3 3 2 2 2" xfId="47199" xr:uid="{00000000-0005-0000-0000-0000256A0000}"/>
    <cellStyle name="Millares [0] 3 3 3 2 3 3 2 3" xfId="35041" xr:uid="{00000000-0005-0000-0000-0000266A0000}"/>
    <cellStyle name="Millares [0] 3 3 3 2 3 3 3" xfId="8973" xr:uid="{00000000-0005-0000-0000-0000276A0000}"/>
    <cellStyle name="Millares [0] 3 3 3 2 3 3 3 2" xfId="21652" xr:uid="{00000000-0005-0000-0000-0000286A0000}"/>
    <cellStyle name="Millares [0] 3 3 3 2 3 3 3 3" xfId="39579" xr:uid="{00000000-0005-0000-0000-0000296A0000}"/>
    <cellStyle name="Millares [0] 3 3 3 2 3 3 4" xfId="17058" xr:uid="{00000000-0005-0000-0000-00002A6A0000}"/>
    <cellStyle name="Millares [0] 3 3 3 2 3 3 4 2" xfId="43453" xr:uid="{00000000-0005-0000-0000-00002B6A0000}"/>
    <cellStyle name="Millares [0] 3 3 3 2 3 3 5" xfId="31295" xr:uid="{00000000-0005-0000-0000-00002C6A0000}"/>
    <cellStyle name="Millares [0] 3 3 3 2 3 4" xfId="5150" xr:uid="{00000000-0005-0000-0000-00002D6A0000}"/>
    <cellStyle name="Millares [0] 3 3 3 2 3 4 2" xfId="13643" xr:uid="{00000000-0005-0000-0000-00002E6A0000}"/>
    <cellStyle name="Millares [0] 3 3 3 2 3 4 2 2" xfId="27128" xr:uid="{00000000-0005-0000-0000-00002F6A0000}"/>
    <cellStyle name="Millares [0] 3 3 3 2 3 4 2 2 2" xfId="47990" xr:uid="{00000000-0005-0000-0000-0000306A0000}"/>
    <cellStyle name="Millares [0] 3 3 3 2 3 4 2 3" xfId="35832" xr:uid="{00000000-0005-0000-0000-0000316A0000}"/>
    <cellStyle name="Millares [0] 3 3 3 2 3 4 3" xfId="9764" xr:uid="{00000000-0005-0000-0000-0000326A0000}"/>
    <cellStyle name="Millares [0] 3 3 3 2 3 4 3 2" xfId="22659" xr:uid="{00000000-0005-0000-0000-0000336A0000}"/>
    <cellStyle name="Millares [0] 3 3 3 2 3 4 3 3" xfId="40370" xr:uid="{00000000-0005-0000-0000-0000346A0000}"/>
    <cellStyle name="Millares [0] 3 3 3 2 3 4 4" xfId="18065" xr:uid="{00000000-0005-0000-0000-0000356A0000}"/>
    <cellStyle name="Millares [0] 3 3 3 2 3 4 4 2" xfId="44244" xr:uid="{00000000-0005-0000-0000-0000366A0000}"/>
    <cellStyle name="Millares [0] 3 3 3 2 3 4 5" xfId="32086" xr:uid="{00000000-0005-0000-0000-0000376A0000}"/>
    <cellStyle name="Millares [0] 3 3 3 2 3 5" xfId="6263" xr:uid="{00000000-0005-0000-0000-0000386A0000}"/>
    <cellStyle name="Millares [0] 3 3 3 2 3 5 2" xfId="11018" xr:uid="{00000000-0005-0000-0000-0000396A0000}"/>
    <cellStyle name="Millares [0] 3 3 3 2 3 5 2 2" xfId="45365" xr:uid="{00000000-0005-0000-0000-00003A6A0000}"/>
    <cellStyle name="Millares [0] 3 3 3 2 3 5 3" xfId="24240" xr:uid="{00000000-0005-0000-0000-00003B6A0000}"/>
    <cellStyle name="Millares [0] 3 3 3 2 3 5 4" xfId="33207" xr:uid="{00000000-0005-0000-0000-00003C6A0000}"/>
    <cellStyle name="Millares [0] 3 3 3 2 3 6" xfId="7139" xr:uid="{00000000-0005-0000-0000-00003D6A0000}"/>
    <cellStyle name="Millares [0] 3 3 3 2 3 6 2" xfId="19771" xr:uid="{00000000-0005-0000-0000-00003E6A0000}"/>
    <cellStyle name="Millares [0] 3 3 3 2 3 6 3" xfId="37745" xr:uid="{00000000-0005-0000-0000-00003F6A0000}"/>
    <cellStyle name="Millares [0] 3 3 3 2 3 7" xfId="28450" xr:uid="{00000000-0005-0000-0000-0000406A0000}"/>
    <cellStyle name="Millares [0] 3 3 3 2 3 7 2" xfId="36879" xr:uid="{00000000-0005-0000-0000-0000416A0000}"/>
    <cellStyle name="Millares [0] 3 3 3 2 3 8" xfId="15177" xr:uid="{00000000-0005-0000-0000-0000426A0000}"/>
    <cellStyle name="Millares [0] 3 3 3 2 3 8 2" xfId="41619" xr:uid="{00000000-0005-0000-0000-0000436A0000}"/>
    <cellStyle name="Millares [0] 3 3 3 2 3 9" xfId="29461" xr:uid="{00000000-0005-0000-0000-0000446A0000}"/>
    <cellStyle name="Millares [0] 3 3 3 2 4" xfId="2956" xr:uid="{00000000-0005-0000-0000-0000456A0000}"/>
    <cellStyle name="Millares [0] 3 3 3 2 4 2" xfId="11670" xr:uid="{00000000-0005-0000-0000-0000466A0000}"/>
    <cellStyle name="Millares [0] 3 3 3 2 4 2 2" xfId="24935" xr:uid="{00000000-0005-0000-0000-0000476A0000}"/>
    <cellStyle name="Millares [0] 3 3 3 2 4 2 2 2" xfId="46017" xr:uid="{00000000-0005-0000-0000-0000486A0000}"/>
    <cellStyle name="Millares [0] 3 3 3 2 4 2 3" xfId="33859" xr:uid="{00000000-0005-0000-0000-0000496A0000}"/>
    <cellStyle name="Millares [0] 3 3 3 2 4 3" xfId="7791" xr:uid="{00000000-0005-0000-0000-00004A6A0000}"/>
    <cellStyle name="Millares [0] 3 3 3 2 4 3 2" xfId="20466" xr:uid="{00000000-0005-0000-0000-00004B6A0000}"/>
    <cellStyle name="Millares [0] 3 3 3 2 4 3 3" xfId="38397" xr:uid="{00000000-0005-0000-0000-00004C6A0000}"/>
    <cellStyle name="Millares [0] 3 3 3 2 4 4" xfId="15872" xr:uid="{00000000-0005-0000-0000-00004D6A0000}"/>
    <cellStyle name="Millares [0] 3 3 3 2 4 4 2" xfId="42271" xr:uid="{00000000-0005-0000-0000-00004E6A0000}"/>
    <cellStyle name="Millares [0] 3 3 3 2 4 5" xfId="30113" xr:uid="{00000000-0005-0000-0000-00004F6A0000}"/>
    <cellStyle name="Millares [0] 3 3 3 2 5" xfId="3734" xr:uid="{00000000-0005-0000-0000-0000506A0000}"/>
    <cellStyle name="Millares [0] 3 3 3 2 5 2" xfId="12443" xr:uid="{00000000-0005-0000-0000-0000516A0000}"/>
    <cellStyle name="Millares [0] 3 3 3 2 5 2 2" xfId="25712" xr:uid="{00000000-0005-0000-0000-0000526A0000}"/>
    <cellStyle name="Millares [0] 3 3 3 2 5 2 2 2" xfId="46790" xr:uid="{00000000-0005-0000-0000-0000536A0000}"/>
    <cellStyle name="Millares [0] 3 3 3 2 5 2 3" xfId="34632" xr:uid="{00000000-0005-0000-0000-0000546A0000}"/>
    <cellStyle name="Millares [0] 3 3 3 2 5 3" xfId="8564" xr:uid="{00000000-0005-0000-0000-0000556A0000}"/>
    <cellStyle name="Millares [0] 3 3 3 2 5 3 2" xfId="21243" xr:uid="{00000000-0005-0000-0000-0000566A0000}"/>
    <cellStyle name="Millares [0] 3 3 3 2 5 3 3" xfId="39170" xr:uid="{00000000-0005-0000-0000-0000576A0000}"/>
    <cellStyle name="Millares [0] 3 3 3 2 5 4" xfId="16649" xr:uid="{00000000-0005-0000-0000-0000586A0000}"/>
    <cellStyle name="Millares [0] 3 3 3 2 5 4 2" xfId="43044" xr:uid="{00000000-0005-0000-0000-0000596A0000}"/>
    <cellStyle name="Millares [0] 3 3 3 2 5 5" xfId="30886" xr:uid="{00000000-0005-0000-0000-00005A6A0000}"/>
    <cellStyle name="Millares [0] 3 3 3 2 6" xfId="4682" xr:uid="{00000000-0005-0000-0000-00005B6A0000}"/>
    <cellStyle name="Millares [0] 3 3 3 2 6 2" xfId="13234" xr:uid="{00000000-0005-0000-0000-00005C6A0000}"/>
    <cellStyle name="Millares [0] 3 3 3 2 6 2 2" xfId="26660" xr:uid="{00000000-0005-0000-0000-00005D6A0000}"/>
    <cellStyle name="Millares [0] 3 3 3 2 6 2 2 2" xfId="47581" xr:uid="{00000000-0005-0000-0000-00005E6A0000}"/>
    <cellStyle name="Millares [0] 3 3 3 2 6 2 3" xfId="35423" xr:uid="{00000000-0005-0000-0000-00005F6A0000}"/>
    <cellStyle name="Millares [0] 3 3 3 2 6 3" xfId="9355" xr:uid="{00000000-0005-0000-0000-0000606A0000}"/>
    <cellStyle name="Millares [0] 3 3 3 2 6 3 2" xfId="22191" xr:uid="{00000000-0005-0000-0000-0000616A0000}"/>
    <cellStyle name="Millares [0] 3 3 3 2 6 3 3" xfId="39961" xr:uid="{00000000-0005-0000-0000-0000626A0000}"/>
    <cellStyle name="Millares [0] 3 3 3 2 6 4" xfId="17597" xr:uid="{00000000-0005-0000-0000-0000636A0000}"/>
    <cellStyle name="Millares [0] 3 3 3 2 6 4 2" xfId="43835" xr:uid="{00000000-0005-0000-0000-0000646A0000}"/>
    <cellStyle name="Millares [0] 3 3 3 2 6 5" xfId="31677" xr:uid="{00000000-0005-0000-0000-0000656A0000}"/>
    <cellStyle name="Millares [0] 3 3 3 2 7" xfId="5853" xr:uid="{00000000-0005-0000-0000-0000666A0000}"/>
    <cellStyle name="Millares [0] 3 3 3 2 7 2" xfId="10623" xr:uid="{00000000-0005-0000-0000-0000676A0000}"/>
    <cellStyle name="Millares [0] 3 3 3 2 7 2 2" xfId="44970" xr:uid="{00000000-0005-0000-0000-0000686A0000}"/>
    <cellStyle name="Millares [0] 3 3 3 2 7 3" xfId="23622" xr:uid="{00000000-0005-0000-0000-0000696A0000}"/>
    <cellStyle name="Millares [0] 3 3 3 2 7 4" xfId="32812" xr:uid="{00000000-0005-0000-0000-00006A6A0000}"/>
    <cellStyle name="Millares [0] 3 3 3 2 8" xfId="6743" xr:uid="{00000000-0005-0000-0000-00006B6A0000}"/>
    <cellStyle name="Millares [0] 3 3 3 2 8 2" xfId="19153" xr:uid="{00000000-0005-0000-0000-00006C6A0000}"/>
    <cellStyle name="Millares [0] 3 3 3 2 8 3" xfId="37351" xr:uid="{00000000-0005-0000-0000-00006D6A0000}"/>
    <cellStyle name="Millares [0] 3 3 3 2 9" xfId="28078" xr:uid="{00000000-0005-0000-0000-00006E6A0000}"/>
    <cellStyle name="Millares [0] 3 3 3 2 9 2" xfId="36553" xr:uid="{00000000-0005-0000-0000-00006F6A0000}"/>
    <cellStyle name="Millares [0] 3 3 3 3" xfId="488" xr:uid="{00000000-0005-0000-0000-0000706A0000}"/>
    <cellStyle name="Millares [0] 3 3 3 3 10" xfId="29166" xr:uid="{00000000-0005-0000-0000-0000716A0000}"/>
    <cellStyle name="Millares [0] 3 3 3 3 11" xfId="1798" xr:uid="{00000000-0005-0000-0000-0000726A0000}"/>
    <cellStyle name="Millares [0] 3 3 3 3 2" xfId="891" xr:uid="{00000000-0005-0000-0000-0000736A0000}"/>
    <cellStyle name="Millares [0] 3 3 3 3 2 10" xfId="2366" xr:uid="{00000000-0005-0000-0000-0000746A0000}"/>
    <cellStyle name="Millares [0] 3 3 3 3 2 2" xfId="3435" xr:uid="{00000000-0005-0000-0000-0000756A0000}"/>
    <cellStyle name="Millares [0] 3 3 3 3 2 2 2" xfId="12149" xr:uid="{00000000-0005-0000-0000-0000766A0000}"/>
    <cellStyle name="Millares [0] 3 3 3 3 2 2 2 2" xfId="25414" xr:uid="{00000000-0005-0000-0000-0000776A0000}"/>
    <cellStyle name="Millares [0] 3 3 3 3 2 2 2 2 2" xfId="46496" xr:uid="{00000000-0005-0000-0000-0000786A0000}"/>
    <cellStyle name="Millares [0] 3 3 3 3 2 2 2 3" xfId="34338" xr:uid="{00000000-0005-0000-0000-0000796A0000}"/>
    <cellStyle name="Millares [0] 3 3 3 3 2 2 3" xfId="8270" xr:uid="{00000000-0005-0000-0000-00007A6A0000}"/>
    <cellStyle name="Millares [0] 3 3 3 3 2 2 3 2" xfId="20945" xr:uid="{00000000-0005-0000-0000-00007B6A0000}"/>
    <cellStyle name="Millares [0] 3 3 3 3 2 2 3 3" xfId="38876" xr:uid="{00000000-0005-0000-0000-00007C6A0000}"/>
    <cellStyle name="Millares [0] 3 3 3 3 2 2 4" xfId="16351" xr:uid="{00000000-0005-0000-0000-00007D6A0000}"/>
    <cellStyle name="Millares [0] 3 3 3 3 2 2 4 2" xfId="42750" xr:uid="{00000000-0005-0000-0000-00007E6A0000}"/>
    <cellStyle name="Millares [0] 3 3 3 3 2 2 5" xfId="30592" xr:uid="{00000000-0005-0000-0000-00007F6A0000}"/>
    <cellStyle name="Millares [0] 3 3 3 3 2 3" xfId="4229" xr:uid="{00000000-0005-0000-0000-0000806A0000}"/>
    <cellStyle name="Millares [0] 3 3 3 3 2 3 2" xfId="12938" xr:uid="{00000000-0005-0000-0000-0000816A0000}"/>
    <cellStyle name="Millares [0] 3 3 3 3 2 3 2 2" xfId="26207" xr:uid="{00000000-0005-0000-0000-0000826A0000}"/>
    <cellStyle name="Millares [0] 3 3 3 3 2 3 2 2 2" xfId="47285" xr:uid="{00000000-0005-0000-0000-0000836A0000}"/>
    <cellStyle name="Millares [0] 3 3 3 3 2 3 2 3" xfId="35127" xr:uid="{00000000-0005-0000-0000-0000846A0000}"/>
    <cellStyle name="Millares [0] 3 3 3 3 2 3 3" xfId="9059" xr:uid="{00000000-0005-0000-0000-0000856A0000}"/>
    <cellStyle name="Millares [0] 3 3 3 3 2 3 3 2" xfId="21738" xr:uid="{00000000-0005-0000-0000-0000866A0000}"/>
    <cellStyle name="Millares [0] 3 3 3 3 2 3 3 3" xfId="39665" xr:uid="{00000000-0005-0000-0000-0000876A0000}"/>
    <cellStyle name="Millares [0] 3 3 3 3 2 3 4" xfId="17144" xr:uid="{00000000-0005-0000-0000-0000886A0000}"/>
    <cellStyle name="Millares [0] 3 3 3 3 2 3 4 2" xfId="43539" xr:uid="{00000000-0005-0000-0000-0000896A0000}"/>
    <cellStyle name="Millares [0] 3 3 3 3 2 3 5" xfId="31381" xr:uid="{00000000-0005-0000-0000-00008A6A0000}"/>
    <cellStyle name="Millares [0] 3 3 3 3 2 4" xfId="5236" xr:uid="{00000000-0005-0000-0000-00008B6A0000}"/>
    <cellStyle name="Millares [0] 3 3 3 3 2 4 2" xfId="13729" xr:uid="{00000000-0005-0000-0000-00008C6A0000}"/>
    <cellStyle name="Millares [0] 3 3 3 3 2 4 2 2" xfId="27214" xr:uid="{00000000-0005-0000-0000-00008D6A0000}"/>
    <cellStyle name="Millares [0] 3 3 3 3 2 4 2 2 2" xfId="48076" xr:uid="{00000000-0005-0000-0000-00008E6A0000}"/>
    <cellStyle name="Millares [0] 3 3 3 3 2 4 2 3" xfId="35918" xr:uid="{00000000-0005-0000-0000-00008F6A0000}"/>
    <cellStyle name="Millares [0] 3 3 3 3 2 4 3" xfId="9850" xr:uid="{00000000-0005-0000-0000-0000906A0000}"/>
    <cellStyle name="Millares [0] 3 3 3 3 2 4 3 2" xfId="22745" xr:uid="{00000000-0005-0000-0000-0000916A0000}"/>
    <cellStyle name="Millares [0] 3 3 3 3 2 4 3 3" xfId="40456" xr:uid="{00000000-0005-0000-0000-0000926A0000}"/>
    <cellStyle name="Millares [0] 3 3 3 3 2 4 4" xfId="18151" xr:uid="{00000000-0005-0000-0000-0000936A0000}"/>
    <cellStyle name="Millares [0] 3 3 3 3 2 4 4 2" xfId="44330" xr:uid="{00000000-0005-0000-0000-0000946A0000}"/>
    <cellStyle name="Millares [0] 3 3 3 3 2 4 5" xfId="32172" xr:uid="{00000000-0005-0000-0000-0000956A0000}"/>
    <cellStyle name="Millares [0] 3 3 3 3 2 5" xfId="6349" xr:uid="{00000000-0005-0000-0000-0000966A0000}"/>
    <cellStyle name="Millares [0] 3 3 3 3 2 5 2" xfId="11117" xr:uid="{00000000-0005-0000-0000-0000976A0000}"/>
    <cellStyle name="Millares [0] 3 3 3 3 2 5 2 2" xfId="45464" xr:uid="{00000000-0005-0000-0000-0000986A0000}"/>
    <cellStyle name="Millares [0] 3 3 3 3 2 5 3" xfId="24345" xr:uid="{00000000-0005-0000-0000-0000996A0000}"/>
    <cellStyle name="Millares [0] 3 3 3 3 2 5 4" xfId="33306" xr:uid="{00000000-0005-0000-0000-00009A6A0000}"/>
    <cellStyle name="Millares [0] 3 3 3 3 2 6" xfId="7238" xr:uid="{00000000-0005-0000-0000-00009B6A0000}"/>
    <cellStyle name="Millares [0] 3 3 3 3 2 6 2" xfId="19876" xr:uid="{00000000-0005-0000-0000-00009C6A0000}"/>
    <cellStyle name="Millares [0] 3 3 3 3 2 6 3" xfId="37844" xr:uid="{00000000-0005-0000-0000-00009D6A0000}"/>
    <cellStyle name="Millares [0] 3 3 3 3 2 7" xfId="28549" xr:uid="{00000000-0005-0000-0000-00009E6A0000}"/>
    <cellStyle name="Millares [0] 3 3 3 3 2 7 2" xfId="36978" xr:uid="{00000000-0005-0000-0000-00009F6A0000}"/>
    <cellStyle name="Millares [0] 3 3 3 3 2 8" xfId="15282" xr:uid="{00000000-0005-0000-0000-0000A06A0000}"/>
    <cellStyle name="Millares [0] 3 3 3 3 2 8 2" xfId="41718" xr:uid="{00000000-0005-0000-0000-0000A16A0000}"/>
    <cellStyle name="Millares [0] 3 3 3 3 2 9" xfId="29560" xr:uid="{00000000-0005-0000-0000-0000A26A0000}"/>
    <cellStyle name="Millares [0] 3 3 3 3 3" xfId="3042" xr:uid="{00000000-0005-0000-0000-0000A36A0000}"/>
    <cellStyle name="Millares [0] 3 3 3 3 3 2" xfId="11756" xr:uid="{00000000-0005-0000-0000-0000A46A0000}"/>
    <cellStyle name="Millares [0] 3 3 3 3 3 2 2" xfId="25021" xr:uid="{00000000-0005-0000-0000-0000A56A0000}"/>
    <cellStyle name="Millares [0] 3 3 3 3 3 2 2 2" xfId="46103" xr:uid="{00000000-0005-0000-0000-0000A66A0000}"/>
    <cellStyle name="Millares [0] 3 3 3 3 3 2 3" xfId="33945" xr:uid="{00000000-0005-0000-0000-0000A76A0000}"/>
    <cellStyle name="Millares [0] 3 3 3 3 3 3" xfId="7877" xr:uid="{00000000-0005-0000-0000-0000A86A0000}"/>
    <cellStyle name="Millares [0] 3 3 3 3 3 3 2" xfId="20552" xr:uid="{00000000-0005-0000-0000-0000A96A0000}"/>
    <cellStyle name="Millares [0] 3 3 3 3 3 3 3" xfId="38483" xr:uid="{00000000-0005-0000-0000-0000AA6A0000}"/>
    <cellStyle name="Millares [0] 3 3 3 3 3 4" xfId="15958" xr:uid="{00000000-0005-0000-0000-0000AB6A0000}"/>
    <cellStyle name="Millares [0] 3 3 3 3 3 4 2" xfId="42357" xr:uid="{00000000-0005-0000-0000-0000AC6A0000}"/>
    <cellStyle name="Millares [0] 3 3 3 3 3 5" xfId="30199" xr:uid="{00000000-0005-0000-0000-0000AD6A0000}"/>
    <cellStyle name="Millares [0] 3 3 3 3 4" xfId="3834" xr:uid="{00000000-0005-0000-0000-0000AE6A0000}"/>
    <cellStyle name="Millares [0] 3 3 3 3 4 2" xfId="12543" xr:uid="{00000000-0005-0000-0000-0000AF6A0000}"/>
    <cellStyle name="Millares [0] 3 3 3 3 4 2 2" xfId="25812" xr:uid="{00000000-0005-0000-0000-0000B06A0000}"/>
    <cellStyle name="Millares [0] 3 3 3 3 4 2 2 2" xfId="46890" xr:uid="{00000000-0005-0000-0000-0000B16A0000}"/>
    <cellStyle name="Millares [0] 3 3 3 3 4 2 3" xfId="34732" xr:uid="{00000000-0005-0000-0000-0000B26A0000}"/>
    <cellStyle name="Millares [0] 3 3 3 3 4 3" xfId="8664" xr:uid="{00000000-0005-0000-0000-0000B36A0000}"/>
    <cellStyle name="Millares [0] 3 3 3 3 4 3 2" xfId="21343" xr:uid="{00000000-0005-0000-0000-0000B46A0000}"/>
    <cellStyle name="Millares [0] 3 3 3 3 4 3 3" xfId="39270" xr:uid="{00000000-0005-0000-0000-0000B56A0000}"/>
    <cellStyle name="Millares [0] 3 3 3 3 4 4" xfId="16749" xr:uid="{00000000-0005-0000-0000-0000B66A0000}"/>
    <cellStyle name="Millares [0] 3 3 3 3 4 4 2" xfId="43144" xr:uid="{00000000-0005-0000-0000-0000B76A0000}"/>
    <cellStyle name="Millares [0] 3 3 3 3 4 5" xfId="30986" xr:uid="{00000000-0005-0000-0000-0000B86A0000}"/>
    <cellStyle name="Millares [0] 3 3 3 3 5" xfId="4836" xr:uid="{00000000-0005-0000-0000-0000B96A0000}"/>
    <cellStyle name="Millares [0] 3 3 3 3 5 2" xfId="13334" xr:uid="{00000000-0005-0000-0000-0000BA6A0000}"/>
    <cellStyle name="Millares [0] 3 3 3 3 5 2 2" xfId="26814" xr:uid="{00000000-0005-0000-0000-0000BB6A0000}"/>
    <cellStyle name="Millares [0] 3 3 3 3 5 2 2 2" xfId="47681" xr:uid="{00000000-0005-0000-0000-0000BC6A0000}"/>
    <cellStyle name="Millares [0] 3 3 3 3 5 2 3" xfId="35523" xr:uid="{00000000-0005-0000-0000-0000BD6A0000}"/>
    <cellStyle name="Millares [0] 3 3 3 3 5 3" xfId="9455" xr:uid="{00000000-0005-0000-0000-0000BE6A0000}"/>
    <cellStyle name="Millares [0] 3 3 3 3 5 3 2" xfId="22345" xr:uid="{00000000-0005-0000-0000-0000BF6A0000}"/>
    <cellStyle name="Millares [0] 3 3 3 3 5 3 3" xfId="40061" xr:uid="{00000000-0005-0000-0000-0000C06A0000}"/>
    <cellStyle name="Millares [0] 3 3 3 3 5 4" xfId="17751" xr:uid="{00000000-0005-0000-0000-0000C16A0000}"/>
    <cellStyle name="Millares [0] 3 3 3 3 5 4 2" xfId="43935" xr:uid="{00000000-0005-0000-0000-0000C26A0000}"/>
    <cellStyle name="Millares [0] 3 3 3 3 5 5" xfId="31777" xr:uid="{00000000-0005-0000-0000-0000C36A0000}"/>
    <cellStyle name="Millares [0] 3 3 3 3 6" xfId="5953" xr:uid="{00000000-0005-0000-0000-0000C46A0000}"/>
    <cellStyle name="Millares [0] 3 3 3 3 6 2" xfId="10723" xr:uid="{00000000-0005-0000-0000-0000C56A0000}"/>
    <cellStyle name="Millares [0] 3 3 3 3 6 2 2" xfId="45070" xr:uid="{00000000-0005-0000-0000-0000C66A0000}"/>
    <cellStyle name="Millares [0] 3 3 3 3 6 3" xfId="23777" xr:uid="{00000000-0005-0000-0000-0000C76A0000}"/>
    <cellStyle name="Millares [0] 3 3 3 3 6 4" xfId="32912" xr:uid="{00000000-0005-0000-0000-0000C86A0000}"/>
    <cellStyle name="Millares [0] 3 3 3 3 7" xfId="6843" xr:uid="{00000000-0005-0000-0000-0000C96A0000}"/>
    <cellStyle name="Millares [0] 3 3 3 3 7 2" xfId="19308" xr:uid="{00000000-0005-0000-0000-0000CA6A0000}"/>
    <cellStyle name="Millares [0] 3 3 3 3 7 3" xfId="37450" xr:uid="{00000000-0005-0000-0000-0000CB6A0000}"/>
    <cellStyle name="Millares [0] 3 3 3 3 8" xfId="28178" xr:uid="{00000000-0005-0000-0000-0000CC6A0000}"/>
    <cellStyle name="Millares [0] 3 3 3 3 8 2" xfId="36653" xr:uid="{00000000-0005-0000-0000-0000CD6A0000}"/>
    <cellStyle name="Millares [0] 3 3 3 3 9" xfId="14714" xr:uid="{00000000-0005-0000-0000-0000CE6A0000}"/>
    <cellStyle name="Millares [0] 3 3 3 3 9 2" xfId="41324" xr:uid="{00000000-0005-0000-0000-0000CF6A0000}"/>
    <cellStyle name="Millares [0] 3 3 3 4" xfId="708" xr:uid="{00000000-0005-0000-0000-0000D06A0000}"/>
    <cellStyle name="Millares [0] 3 3 3 4 10" xfId="2159" xr:uid="{00000000-0005-0000-0000-0000D16A0000}"/>
    <cellStyle name="Millares [0] 3 3 3 4 2" xfId="3255" xr:uid="{00000000-0005-0000-0000-0000D26A0000}"/>
    <cellStyle name="Millares [0] 3 3 3 4 2 2" xfId="11969" xr:uid="{00000000-0005-0000-0000-0000D36A0000}"/>
    <cellStyle name="Millares [0] 3 3 3 4 2 2 2" xfId="25234" xr:uid="{00000000-0005-0000-0000-0000D46A0000}"/>
    <cellStyle name="Millares [0] 3 3 3 4 2 2 2 2" xfId="46316" xr:uid="{00000000-0005-0000-0000-0000D56A0000}"/>
    <cellStyle name="Millares [0] 3 3 3 4 2 2 3" xfId="34158" xr:uid="{00000000-0005-0000-0000-0000D66A0000}"/>
    <cellStyle name="Millares [0] 3 3 3 4 2 3" xfId="8090" xr:uid="{00000000-0005-0000-0000-0000D76A0000}"/>
    <cellStyle name="Millares [0] 3 3 3 4 2 3 2" xfId="20765" xr:uid="{00000000-0005-0000-0000-0000D86A0000}"/>
    <cellStyle name="Millares [0] 3 3 3 4 2 3 3" xfId="38696" xr:uid="{00000000-0005-0000-0000-0000D96A0000}"/>
    <cellStyle name="Millares [0] 3 3 3 4 2 4" xfId="16171" xr:uid="{00000000-0005-0000-0000-0000DA6A0000}"/>
    <cellStyle name="Millares [0] 3 3 3 4 2 4 2" xfId="42570" xr:uid="{00000000-0005-0000-0000-0000DB6A0000}"/>
    <cellStyle name="Millares [0] 3 3 3 4 2 5" xfId="30412" xr:uid="{00000000-0005-0000-0000-0000DC6A0000}"/>
    <cellStyle name="Millares [0] 3 3 3 4 3" xfId="4048" xr:uid="{00000000-0005-0000-0000-0000DD6A0000}"/>
    <cellStyle name="Millares [0] 3 3 3 4 3 2" xfId="12757" xr:uid="{00000000-0005-0000-0000-0000DE6A0000}"/>
    <cellStyle name="Millares [0] 3 3 3 4 3 2 2" xfId="26026" xr:uid="{00000000-0005-0000-0000-0000DF6A0000}"/>
    <cellStyle name="Millares [0] 3 3 3 4 3 2 2 2" xfId="47104" xr:uid="{00000000-0005-0000-0000-0000E06A0000}"/>
    <cellStyle name="Millares [0] 3 3 3 4 3 2 3" xfId="34946" xr:uid="{00000000-0005-0000-0000-0000E16A0000}"/>
    <cellStyle name="Millares [0] 3 3 3 4 3 3" xfId="8878" xr:uid="{00000000-0005-0000-0000-0000E26A0000}"/>
    <cellStyle name="Millares [0] 3 3 3 4 3 3 2" xfId="21557" xr:uid="{00000000-0005-0000-0000-0000E36A0000}"/>
    <cellStyle name="Millares [0] 3 3 3 4 3 3 3" xfId="39484" xr:uid="{00000000-0005-0000-0000-0000E46A0000}"/>
    <cellStyle name="Millares [0] 3 3 3 4 3 4" xfId="16963" xr:uid="{00000000-0005-0000-0000-0000E56A0000}"/>
    <cellStyle name="Millares [0] 3 3 3 4 3 4 2" xfId="43358" xr:uid="{00000000-0005-0000-0000-0000E66A0000}"/>
    <cellStyle name="Millares [0] 3 3 3 4 3 5" xfId="31200" xr:uid="{00000000-0005-0000-0000-0000E76A0000}"/>
    <cellStyle name="Millares [0] 3 3 3 4 4" xfId="5053" xr:uid="{00000000-0005-0000-0000-0000E86A0000}"/>
    <cellStyle name="Millares [0] 3 3 3 4 4 2" xfId="13548" xr:uid="{00000000-0005-0000-0000-0000E96A0000}"/>
    <cellStyle name="Millares [0] 3 3 3 4 4 2 2" xfId="27031" xr:uid="{00000000-0005-0000-0000-0000EA6A0000}"/>
    <cellStyle name="Millares [0] 3 3 3 4 4 2 2 2" xfId="47895" xr:uid="{00000000-0005-0000-0000-0000EB6A0000}"/>
    <cellStyle name="Millares [0] 3 3 3 4 4 2 3" xfId="35737" xr:uid="{00000000-0005-0000-0000-0000EC6A0000}"/>
    <cellStyle name="Millares [0] 3 3 3 4 4 3" xfId="9669" xr:uid="{00000000-0005-0000-0000-0000ED6A0000}"/>
    <cellStyle name="Millares [0] 3 3 3 4 4 3 2" xfId="22562" xr:uid="{00000000-0005-0000-0000-0000EE6A0000}"/>
    <cellStyle name="Millares [0] 3 3 3 4 4 3 3" xfId="40275" xr:uid="{00000000-0005-0000-0000-0000EF6A0000}"/>
    <cellStyle name="Millares [0] 3 3 3 4 4 4" xfId="17968" xr:uid="{00000000-0005-0000-0000-0000F06A0000}"/>
    <cellStyle name="Millares [0] 3 3 3 4 4 4 2" xfId="44149" xr:uid="{00000000-0005-0000-0000-0000F16A0000}"/>
    <cellStyle name="Millares [0] 3 3 3 4 4 5" xfId="31991" xr:uid="{00000000-0005-0000-0000-0000F26A0000}"/>
    <cellStyle name="Millares [0] 3 3 3 4 5" xfId="6168" xr:uid="{00000000-0005-0000-0000-0000F36A0000}"/>
    <cellStyle name="Millares [0] 3 3 3 4 5 2" xfId="10920" xr:uid="{00000000-0005-0000-0000-0000F46A0000}"/>
    <cellStyle name="Millares [0] 3 3 3 4 5 2 2" xfId="45267" xr:uid="{00000000-0005-0000-0000-0000F56A0000}"/>
    <cellStyle name="Millares [0] 3 3 3 4 5 3" xfId="24138" xr:uid="{00000000-0005-0000-0000-0000F66A0000}"/>
    <cellStyle name="Millares [0] 3 3 3 4 5 4" xfId="33109" xr:uid="{00000000-0005-0000-0000-0000F76A0000}"/>
    <cellStyle name="Millares [0] 3 3 3 4 6" xfId="7041" xr:uid="{00000000-0005-0000-0000-0000F86A0000}"/>
    <cellStyle name="Millares [0] 3 3 3 4 6 2" xfId="19669" xr:uid="{00000000-0005-0000-0000-0000F96A0000}"/>
    <cellStyle name="Millares [0] 3 3 3 4 6 3" xfId="37647" xr:uid="{00000000-0005-0000-0000-0000FA6A0000}"/>
    <cellStyle name="Millares [0] 3 3 3 4 7" xfId="28372" xr:uid="{00000000-0005-0000-0000-0000FB6A0000}"/>
    <cellStyle name="Millares [0] 3 3 3 4 7 2" xfId="36801" xr:uid="{00000000-0005-0000-0000-0000FC6A0000}"/>
    <cellStyle name="Millares [0] 3 3 3 4 8" xfId="15075" xr:uid="{00000000-0005-0000-0000-0000FD6A0000}"/>
    <cellStyle name="Millares [0] 3 3 3 4 8 2" xfId="41521" xr:uid="{00000000-0005-0000-0000-0000FE6A0000}"/>
    <cellStyle name="Millares [0] 3 3 3 4 9" xfId="29363" xr:uid="{00000000-0005-0000-0000-0000FF6A0000}"/>
    <cellStyle name="Millares [0] 3 3 3 5" xfId="2582" xr:uid="{00000000-0005-0000-0000-0000006B0000}"/>
    <cellStyle name="Millares [0] 3 3 3 5 2" xfId="11329" xr:uid="{00000000-0005-0000-0000-0000016B0000}"/>
    <cellStyle name="Millares [0] 3 3 3 5 2 2" xfId="24561" xr:uid="{00000000-0005-0000-0000-0000026B0000}"/>
    <cellStyle name="Millares [0] 3 3 3 5 2 2 2" xfId="45676" xr:uid="{00000000-0005-0000-0000-0000036B0000}"/>
    <cellStyle name="Millares [0] 3 3 3 5 2 3" xfId="33518" xr:uid="{00000000-0005-0000-0000-0000046B0000}"/>
    <cellStyle name="Millares [0] 3 3 3 5 3" xfId="7450" xr:uid="{00000000-0005-0000-0000-0000056B0000}"/>
    <cellStyle name="Millares [0] 3 3 3 5 3 2" xfId="20092" xr:uid="{00000000-0005-0000-0000-0000066B0000}"/>
    <cellStyle name="Millares [0] 3 3 3 5 3 3" xfId="38056" xr:uid="{00000000-0005-0000-0000-0000076B0000}"/>
    <cellStyle name="Millares [0] 3 3 3 5 4" xfId="15498" xr:uid="{00000000-0005-0000-0000-0000086B0000}"/>
    <cellStyle name="Millares [0] 3 3 3 5 4 2" xfId="41930" xr:uid="{00000000-0005-0000-0000-0000096B0000}"/>
    <cellStyle name="Millares [0] 3 3 3 5 5" xfId="29772" xr:uid="{00000000-0005-0000-0000-00000A6B0000}"/>
    <cellStyle name="Millares [0] 3 3 3 6" xfId="2706" xr:uid="{00000000-0005-0000-0000-00000B6B0000}"/>
    <cellStyle name="Millares [0] 3 3 3 6 2" xfId="11449" xr:uid="{00000000-0005-0000-0000-00000C6B0000}"/>
    <cellStyle name="Millares [0] 3 3 3 6 2 2" xfId="24685" xr:uid="{00000000-0005-0000-0000-00000D6B0000}"/>
    <cellStyle name="Millares [0] 3 3 3 6 2 2 2" xfId="45796" xr:uid="{00000000-0005-0000-0000-00000E6B0000}"/>
    <cellStyle name="Millares [0] 3 3 3 6 2 3" xfId="33638" xr:uid="{00000000-0005-0000-0000-00000F6B0000}"/>
    <cellStyle name="Millares [0] 3 3 3 6 3" xfId="7570" xr:uid="{00000000-0005-0000-0000-0000106B0000}"/>
    <cellStyle name="Millares [0] 3 3 3 6 3 2" xfId="20216" xr:uid="{00000000-0005-0000-0000-0000116B0000}"/>
    <cellStyle name="Millares [0] 3 3 3 6 3 3" xfId="38176" xr:uid="{00000000-0005-0000-0000-0000126B0000}"/>
    <cellStyle name="Millares [0] 3 3 3 6 4" xfId="15622" xr:uid="{00000000-0005-0000-0000-0000136B0000}"/>
    <cellStyle name="Millares [0] 3 3 3 6 4 2" xfId="42050" xr:uid="{00000000-0005-0000-0000-0000146B0000}"/>
    <cellStyle name="Millares [0] 3 3 3 6 5" xfId="29892" xr:uid="{00000000-0005-0000-0000-0000156B0000}"/>
    <cellStyle name="Millares [0] 3 3 3 7" xfId="2859" xr:uid="{00000000-0005-0000-0000-0000166B0000}"/>
    <cellStyle name="Millares [0] 3 3 3 7 2" xfId="11575" xr:uid="{00000000-0005-0000-0000-0000176B0000}"/>
    <cellStyle name="Millares [0] 3 3 3 7 2 2" xfId="24838" xr:uid="{00000000-0005-0000-0000-0000186B0000}"/>
    <cellStyle name="Millares [0] 3 3 3 7 2 2 2" xfId="45922" xr:uid="{00000000-0005-0000-0000-0000196B0000}"/>
    <cellStyle name="Millares [0] 3 3 3 7 2 3" xfId="33764" xr:uid="{00000000-0005-0000-0000-00001A6B0000}"/>
    <cellStyle name="Millares [0] 3 3 3 7 3" xfId="7696" xr:uid="{00000000-0005-0000-0000-00001B6B0000}"/>
    <cellStyle name="Millares [0] 3 3 3 7 3 2" xfId="20369" xr:uid="{00000000-0005-0000-0000-00001C6B0000}"/>
    <cellStyle name="Millares [0] 3 3 3 7 3 3" xfId="38302" xr:uid="{00000000-0005-0000-0000-00001D6B0000}"/>
    <cellStyle name="Millares [0] 3 3 3 7 4" xfId="15775" xr:uid="{00000000-0005-0000-0000-00001E6B0000}"/>
    <cellStyle name="Millares [0] 3 3 3 7 4 2" xfId="42176" xr:uid="{00000000-0005-0000-0000-00001F6B0000}"/>
    <cellStyle name="Millares [0] 3 3 3 7 5" xfId="30018" xr:uid="{00000000-0005-0000-0000-0000206B0000}"/>
    <cellStyle name="Millares [0] 3 3 3 8" xfId="3636" xr:uid="{00000000-0005-0000-0000-0000216B0000}"/>
    <cellStyle name="Millares [0] 3 3 3 8 2" xfId="12345" xr:uid="{00000000-0005-0000-0000-0000226B0000}"/>
    <cellStyle name="Millares [0] 3 3 3 8 2 2" xfId="25614" xr:uid="{00000000-0005-0000-0000-0000236B0000}"/>
    <cellStyle name="Millares [0] 3 3 3 8 2 2 2" xfId="46692" xr:uid="{00000000-0005-0000-0000-0000246B0000}"/>
    <cellStyle name="Millares [0] 3 3 3 8 2 3" xfId="34534" xr:uid="{00000000-0005-0000-0000-0000256B0000}"/>
    <cellStyle name="Millares [0] 3 3 3 8 3" xfId="8466" xr:uid="{00000000-0005-0000-0000-0000266B0000}"/>
    <cellStyle name="Millares [0] 3 3 3 8 3 2" xfId="21145" xr:uid="{00000000-0005-0000-0000-0000276B0000}"/>
    <cellStyle name="Millares [0] 3 3 3 8 3 3" xfId="39072" xr:uid="{00000000-0005-0000-0000-0000286B0000}"/>
    <cellStyle name="Millares [0] 3 3 3 8 4" xfId="16551" xr:uid="{00000000-0005-0000-0000-0000296B0000}"/>
    <cellStyle name="Millares [0] 3 3 3 8 4 2" xfId="42946" xr:uid="{00000000-0005-0000-0000-00002A6B0000}"/>
    <cellStyle name="Millares [0] 3 3 3 8 5" xfId="30788" xr:uid="{00000000-0005-0000-0000-00002B6B0000}"/>
    <cellStyle name="Millares [0] 3 3 3 9" xfId="4484" xr:uid="{00000000-0005-0000-0000-00002C6B0000}"/>
    <cellStyle name="Millares [0] 3 3 3 9 2" xfId="13136" xr:uid="{00000000-0005-0000-0000-00002D6B0000}"/>
    <cellStyle name="Millares [0] 3 3 3 9 2 2" xfId="26462" xr:uid="{00000000-0005-0000-0000-00002E6B0000}"/>
    <cellStyle name="Millares [0] 3 3 3 9 2 2 2" xfId="47483" xr:uid="{00000000-0005-0000-0000-00002F6B0000}"/>
    <cellStyle name="Millares [0] 3 3 3 9 2 3" xfId="35325" xr:uid="{00000000-0005-0000-0000-0000306B0000}"/>
    <cellStyle name="Millares [0] 3 3 3 9 3" xfId="9257" xr:uid="{00000000-0005-0000-0000-0000316B0000}"/>
    <cellStyle name="Millares [0] 3 3 3 9 3 2" xfId="21993" xr:uid="{00000000-0005-0000-0000-0000326B0000}"/>
    <cellStyle name="Millares [0] 3 3 3 9 3 3" xfId="39863" xr:uid="{00000000-0005-0000-0000-0000336B0000}"/>
    <cellStyle name="Millares [0] 3 3 3 9 4" xfId="17399" xr:uid="{00000000-0005-0000-0000-0000346B0000}"/>
    <cellStyle name="Millares [0] 3 3 3 9 4 2" xfId="43737" xr:uid="{00000000-0005-0000-0000-0000356B0000}"/>
    <cellStyle name="Millares [0] 3 3 3 9 5" xfId="31579" xr:uid="{00000000-0005-0000-0000-0000366B0000}"/>
    <cellStyle name="Millares [0] 3 3 4" xfId="291" xr:uid="{00000000-0005-0000-0000-0000376B0000}"/>
    <cellStyle name="Millares [0] 3 3 4 10" xfId="14319" xr:uid="{00000000-0005-0000-0000-0000386B0000}"/>
    <cellStyle name="Millares [0] 3 3 4 10 2" xfId="41080" xr:uid="{00000000-0005-0000-0000-0000396B0000}"/>
    <cellStyle name="Millares [0] 3 3 4 11" xfId="28922" xr:uid="{00000000-0005-0000-0000-00003A6B0000}"/>
    <cellStyle name="Millares [0] 3 3 4 12" xfId="1403" xr:uid="{00000000-0005-0000-0000-00003B6B0000}"/>
    <cellStyle name="Millares [0] 3 3 4 2" xfId="567" xr:uid="{00000000-0005-0000-0000-00003C6B0000}"/>
    <cellStyle name="Millares [0] 3 3 4 2 10" xfId="29244" xr:uid="{00000000-0005-0000-0000-00003D6B0000}"/>
    <cellStyle name="Millares [0] 3 3 4 2 11" xfId="1952" xr:uid="{00000000-0005-0000-0000-00003E6B0000}"/>
    <cellStyle name="Millares [0] 3 3 4 2 2" xfId="970" xr:uid="{00000000-0005-0000-0000-00003F6B0000}"/>
    <cellStyle name="Millares [0] 3 3 4 2 2 10" xfId="2445" xr:uid="{00000000-0005-0000-0000-0000406B0000}"/>
    <cellStyle name="Millares [0] 3 3 4 2 2 2" xfId="3514" xr:uid="{00000000-0005-0000-0000-0000416B0000}"/>
    <cellStyle name="Millares [0] 3 3 4 2 2 2 2" xfId="12228" xr:uid="{00000000-0005-0000-0000-0000426B0000}"/>
    <cellStyle name="Millares [0] 3 3 4 2 2 2 2 2" xfId="25493" xr:uid="{00000000-0005-0000-0000-0000436B0000}"/>
    <cellStyle name="Millares [0] 3 3 4 2 2 2 2 2 2" xfId="46575" xr:uid="{00000000-0005-0000-0000-0000446B0000}"/>
    <cellStyle name="Millares [0] 3 3 4 2 2 2 2 3" xfId="34417" xr:uid="{00000000-0005-0000-0000-0000456B0000}"/>
    <cellStyle name="Millares [0] 3 3 4 2 2 2 3" xfId="8349" xr:uid="{00000000-0005-0000-0000-0000466B0000}"/>
    <cellStyle name="Millares [0] 3 3 4 2 2 2 3 2" xfId="21024" xr:uid="{00000000-0005-0000-0000-0000476B0000}"/>
    <cellStyle name="Millares [0] 3 3 4 2 2 2 3 3" xfId="38955" xr:uid="{00000000-0005-0000-0000-0000486B0000}"/>
    <cellStyle name="Millares [0] 3 3 4 2 2 2 4" xfId="16430" xr:uid="{00000000-0005-0000-0000-0000496B0000}"/>
    <cellStyle name="Millares [0] 3 3 4 2 2 2 4 2" xfId="42829" xr:uid="{00000000-0005-0000-0000-00004A6B0000}"/>
    <cellStyle name="Millares [0] 3 3 4 2 2 2 5" xfId="30671" xr:uid="{00000000-0005-0000-0000-00004B6B0000}"/>
    <cellStyle name="Millares [0] 3 3 4 2 2 3" xfId="4308" xr:uid="{00000000-0005-0000-0000-00004C6B0000}"/>
    <cellStyle name="Millares [0] 3 3 4 2 2 3 2" xfId="13017" xr:uid="{00000000-0005-0000-0000-00004D6B0000}"/>
    <cellStyle name="Millares [0] 3 3 4 2 2 3 2 2" xfId="26286" xr:uid="{00000000-0005-0000-0000-00004E6B0000}"/>
    <cellStyle name="Millares [0] 3 3 4 2 2 3 2 2 2" xfId="47364" xr:uid="{00000000-0005-0000-0000-00004F6B0000}"/>
    <cellStyle name="Millares [0] 3 3 4 2 2 3 2 3" xfId="35206" xr:uid="{00000000-0005-0000-0000-0000506B0000}"/>
    <cellStyle name="Millares [0] 3 3 4 2 2 3 3" xfId="9138" xr:uid="{00000000-0005-0000-0000-0000516B0000}"/>
    <cellStyle name="Millares [0] 3 3 4 2 2 3 3 2" xfId="21817" xr:uid="{00000000-0005-0000-0000-0000526B0000}"/>
    <cellStyle name="Millares [0] 3 3 4 2 2 3 3 3" xfId="39744" xr:uid="{00000000-0005-0000-0000-0000536B0000}"/>
    <cellStyle name="Millares [0] 3 3 4 2 2 3 4" xfId="17223" xr:uid="{00000000-0005-0000-0000-0000546B0000}"/>
    <cellStyle name="Millares [0] 3 3 4 2 2 3 4 2" xfId="43618" xr:uid="{00000000-0005-0000-0000-0000556B0000}"/>
    <cellStyle name="Millares [0] 3 3 4 2 2 3 5" xfId="31460" xr:uid="{00000000-0005-0000-0000-0000566B0000}"/>
    <cellStyle name="Millares [0] 3 3 4 2 2 4" xfId="5315" xr:uid="{00000000-0005-0000-0000-0000576B0000}"/>
    <cellStyle name="Millares [0] 3 3 4 2 2 4 2" xfId="13808" xr:uid="{00000000-0005-0000-0000-0000586B0000}"/>
    <cellStyle name="Millares [0] 3 3 4 2 2 4 2 2" xfId="27293" xr:uid="{00000000-0005-0000-0000-0000596B0000}"/>
    <cellStyle name="Millares [0] 3 3 4 2 2 4 2 2 2" xfId="48155" xr:uid="{00000000-0005-0000-0000-00005A6B0000}"/>
    <cellStyle name="Millares [0] 3 3 4 2 2 4 2 3" xfId="35997" xr:uid="{00000000-0005-0000-0000-00005B6B0000}"/>
    <cellStyle name="Millares [0] 3 3 4 2 2 4 3" xfId="9929" xr:uid="{00000000-0005-0000-0000-00005C6B0000}"/>
    <cellStyle name="Millares [0] 3 3 4 2 2 4 3 2" xfId="22824" xr:uid="{00000000-0005-0000-0000-00005D6B0000}"/>
    <cellStyle name="Millares [0] 3 3 4 2 2 4 3 3" xfId="40535" xr:uid="{00000000-0005-0000-0000-00005E6B0000}"/>
    <cellStyle name="Millares [0] 3 3 4 2 2 4 4" xfId="18230" xr:uid="{00000000-0005-0000-0000-00005F6B0000}"/>
    <cellStyle name="Millares [0] 3 3 4 2 2 4 4 2" xfId="44409" xr:uid="{00000000-0005-0000-0000-0000606B0000}"/>
    <cellStyle name="Millares [0] 3 3 4 2 2 4 5" xfId="32251" xr:uid="{00000000-0005-0000-0000-0000616B0000}"/>
    <cellStyle name="Millares [0] 3 3 4 2 2 5" xfId="6428" xr:uid="{00000000-0005-0000-0000-0000626B0000}"/>
    <cellStyle name="Millares [0] 3 3 4 2 2 5 2" xfId="11196" xr:uid="{00000000-0005-0000-0000-0000636B0000}"/>
    <cellStyle name="Millares [0] 3 3 4 2 2 5 2 2" xfId="45543" xr:uid="{00000000-0005-0000-0000-0000646B0000}"/>
    <cellStyle name="Millares [0] 3 3 4 2 2 5 3" xfId="24424" xr:uid="{00000000-0005-0000-0000-0000656B0000}"/>
    <cellStyle name="Millares [0] 3 3 4 2 2 5 4" xfId="33385" xr:uid="{00000000-0005-0000-0000-0000666B0000}"/>
    <cellStyle name="Millares [0] 3 3 4 2 2 6" xfId="7317" xr:uid="{00000000-0005-0000-0000-0000676B0000}"/>
    <cellStyle name="Millares [0] 3 3 4 2 2 6 2" xfId="19955" xr:uid="{00000000-0005-0000-0000-0000686B0000}"/>
    <cellStyle name="Millares [0] 3 3 4 2 2 6 3" xfId="37923" xr:uid="{00000000-0005-0000-0000-0000696B0000}"/>
    <cellStyle name="Millares [0] 3 3 4 2 2 7" xfId="28628" xr:uid="{00000000-0005-0000-0000-00006A6B0000}"/>
    <cellStyle name="Millares [0] 3 3 4 2 2 7 2" xfId="37057" xr:uid="{00000000-0005-0000-0000-00006B6B0000}"/>
    <cellStyle name="Millares [0] 3 3 4 2 2 8" xfId="15361" xr:uid="{00000000-0005-0000-0000-00006C6B0000}"/>
    <cellStyle name="Millares [0] 3 3 4 2 2 8 2" xfId="41797" xr:uid="{00000000-0005-0000-0000-00006D6B0000}"/>
    <cellStyle name="Millares [0] 3 3 4 2 2 9" xfId="29639" xr:uid="{00000000-0005-0000-0000-00006E6B0000}"/>
    <cellStyle name="Millares [0] 3 3 4 2 3" xfId="3121" xr:uid="{00000000-0005-0000-0000-00006F6B0000}"/>
    <cellStyle name="Millares [0] 3 3 4 2 3 2" xfId="11835" xr:uid="{00000000-0005-0000-0000-0000706B0000}"/>
    <cellStyle name="Millares [0] 3 3 4 2 3 2 2" xfId="25100" xr:uid="{00000000-0005-0000-0000-0000716B0000}"/>
    <cellStyle name="Millares [0] 3 3 4 2 3 2 2 2" xfId="46182" xr:uid="{00000000-0005-0000-0000-0000726B0000}"/>
    <cellStyle name="Millares [0] 3 3 4 2 3 2 3" xfId="34024" xr:uid="{00000000-0005-0000-0000-0000736B0000}"/>
    <cellStyle name="Millares [0] 3 3 4 2 3 3" xfId="7956" xr:uid="{00000000-0005-0000-0000-0000746B0000}"/>
    <cellStyle name="Millares [0] 3 3 4 2 3 3 2" xfId="20631" xr:uid="{00000000-0005-0000-0000-0000756B0000}"/>
    <cellStyle name="Millares [0] 3 3 4 2 3 3 3" xfId="38562" xr:uid="{00000000-0005-0000-0000-0000766B0000}"/>
    <cellStyle name="Millares [0] 3 3 4 2 3 4" xfId="16037" xr:uid="{00000000-0005-0000-0000-0000776B0000}"/>
    <cellStyle name="Millares [0] 3 3 4 2 3 4 2" xfId="42436" xr:uid="{00000000-0005-0000-0000-0000786B0000}"/>
    <cellStyle name="Millares [0] 3 3 4 2 3 5" xfId="30278" xr:uid="{00000000-0005-0000-0000-0000796B0000}"/>
    <cellStyle name="Millares [0] 3 3 4 2 4" xfId="3913" xr:uid="{00000000-0005-0000-0000-00007A6B0000}"/>
    <cellStyle name="Millares [0] 3 3 4 2 4 2" xfId="12622" xr:uid="{00000000-0005-0000-0000-00007B6B0000}"/>
    <cellStyle name="Millares [0] 3 3 4 2 4 2 2" xfId="25891" xr:uid="{00000000-0005-0000-0000-00007C6B0000}"/>
    <cellStyle name="Millares [0] 3 3 4 2 4 2 2 2" xfId="46969" xr:uid="{00000000-0005-0000-0000-00007D6B0000}"/>
    <cellStyle name="Millares [0] 3 3 4 2 4 2 3" xfId="34811" xr:uid="{00000000-0005-0000-0000-00007E6B0000}"/>
    <cellStyle name="Millares [0] 3 3 4 2 4 3" xfId="8743" xr:uid="{00000000-0005-0000-0000-00007F6B0000}"/>
    <cellStyle name="Millares [0] 3 3 4 2 4 3 2" xfId="21422" xr:uid="{00000000-0005-0000-0000-0000806B0000}"/>
    <cellStyle name="Millares [0] 3 3 4 2 4 3 3" xfId="39349" xr:uid="{00000000-0005-0000-0000-0000816B0000}"/>
    <cellStyle name="Millares [0] 3 3 4 2 4 4" xfId="16828" xr:uid="{00000000-0005-0000-0000-0000826B0000}"/>
    <cellStyle name="Millares [0] 3 3 4 2 4 4 2" xfId="43223" xr:uid="{00000000-0005-0000-0000-0000836B0000}"/>
    <cellStyle name="Millares [0] 3 3 4 2 4 5" xfId="31065" xr:uid="{00000000-0005-0000-0000-0000846B0000}"/>
    <cellStyle name="Millares [0] 3 3 4 2 5" xfId="4915" xr:uid="{00000000-0005-0000-0000-0000856B0000}"/>
    <cellStyle name="Millares [0] 3 3 4 2 5 2" xfId="13413" xr:uid="{00000000-0005-0000-0000-0000866B0000}"/>
    <cellStyle name="Millares [0] 3 3 4 2 5 2 2" xfId="26893" xr:uid="{00000000-0005-0000-0000-0000876B0000}"/>
    <cellStyle name="Millares [0] 3 3 4 2 5 2 2 2" xfId="47760" xr:uid="{00000000-0005-0000-0000-0000886B0000}"/>
    <cellStyle name="Millares [0] 3 3 4 2 5 2 3" xfId="35602" xr:uid="{00000000-0005-0000-0000-0000896B0000}"/>
    <cellStyle name="Millares [0] 3 3 4 2 5 3" xfId="9534" xr:uid="{00000000-0005-0000-0000-00008A6B0000}"/>
    <cellStyle name="Millares [0] 3 3 4 2 5 3 2" xfId="22424" xr:uid="{00000000-0005-0000-0000-00008B6B0000}"/>
    <cellStyle name="Millares [0] 3 3 4 2 5 3 3" xfId="40140" xr:uid="{00000000-0005-0000-0000-00008C6B0000}"/>
    <cellStyle name="Millares [0] 3 3 4 2 5 4" xfId="17830" xr:uid="{00000000-0005-0000-0000-00008D6B0000}"/>
    <cellStyle name="Millares [0] 3 3 4 2 5 4 2" xfId="44014" xr:uid="{00000000-0005-0000-0000-00008E6B0000}"/>
    <cellStyle name="Millares [0] 3 3 4 2 5 5" xfId="31856" xr:uid="{00000000-0005-0000-0000-00008F6B0000}"/>
    <cellStyle name="Millares [0] 3 3 4 2 6" xfId="6032" xr:uid="{00000000-0005-0000-0000-0000906B0000}"/>
    <cellStyle name="Millares [0] 3 3 4 2 6 2" xfId="10801" xr:uid="{00000000-0005-0000-0000-0000916B0000}"/>
    <cellStyle name="Millares [0] 3 3 4 2 6 2 2" xfId="45148" xr:uid="{00000000-0005-0000-0000-0000926B0000}"/>
    <cellStyle name="Millares [0] 3 3 4 2 6 3" xfId="23931" xr:uid="{00000000-0005-0000-0000-0000936B0000}"/>
    <cellStyle name="Millares [0] 3 3 4 2 6 4" xfId="32990" xr:uid="{00000000-0005-0000-0000-0000946B0000}"/>
    <cellStyle name="Millares [0] 3 3 4 2 7" xfId="6921" xr:uid="{00000000-0005-0000-0000-0000956B0000}"/>
    <cellStyle name="Millares [0] 3 3 4 2 7 2" xfId="19462" xr:uid="{00000000-0005-0000-0000-0000966B0000}"/>
    <cellStyle name="Millares [0] 3 3 4 2 7 3" xfId="37528" xr:uid="{00000000-0005-0000-0000-0000976B0000}"/>
    <cellStyle name="Millares [0] 3 3 4 2 8" xfId="28256" xr:uid="{00000000-0005-0000-0000-0000986B0000}"/>
    <cellStyle name="Millares [0] 3 3 4 2 8 2" xfId="36731" xr:uid="{00000000-0005-0000-0000-0000996B0000}"/>
    <cellStyle name="Millares [0] 3 3 4 2 9" xfId="14868" xr:uid="{00000000-0005-0000-0000-00009A6B0000}"/>
    <cellStyle name="Millares [0] 3 3 4 2 9 2" xfId="41402" xr:uid="{00000000-0005-0000-0000-00009B6B0000}"/>
    <cellStyle name="Millares [0] 3 3 4 3" xfId="792" xr:uid="{00000000-0005-0000-0000-00009C6B0000}"/>
    <cellStyle name="Millares [0] 3 3 4 3 10" xfId="2240" xr:uid="{00000000-0005-0000-0000-00009D6B0000}"/>
    <cellStyle name="Millares [0] 3 3 4 3 2" xfId="3336" xr:uid="{00000000-0005-0000-0000-00009E6B0000}"/>
    <cellStyle name="Millares [0] 3 3 4 3 2 2" xfId="12050" xr:uid="{00000000-0005-0000-0000-00009F6B0000}"/>
    <cellStyle name="Millares [0] 3 3 4 3 2 2 2" xfId="25315" xr:uid="{00000000-0005-0000-0000-0000A06B0000}"/>
    <cellStyle name="Millares [0] 3 3 4 3 2 2 2 2" xfId="46397" xr:uid="{00000000-0005-0000-0000-0000A16B0000}"/>
    <cellStyle name="Millares [0] 3 3 4 3 2 2 3" xfId="34239" xr:uid="{00000000-0005-0000-0000-0000A26B0000}"/>
    <cellStyle name="Millares [0] 3 3 4 3 2 3" xfId="8171" xr:uid="{00000000-0005-0000-0000-0000A36B0000}"/>
    <cellStyle name="Millares [0] 3 3 4 3 2 3 2" xfId="20846" xr:uid="{00000000-0005-0000-0000-0000A46B0000}"/>
    <cellStyle name="Millares [0] 3 3 4 3 2 3 3" xfId="38777" xr:uid="{00000000-0005-0000-0000-0000A56B0000}"/>
    <cellStyle name="Millares [0] 3 3 4 3 2 4" xfId="16252" xr:uid="{00000000-0005-0000-0000-0000A66B0000}"/>
    <cellStyle name="Millares [0] 3 3 4 3 2 4 2" xfId="42651" xr:uid="{00000000-0005-0000-0000-0000A76B0000}"/>
    <cellStyle name="Millares [0] 3 3 4 3 2 5" xfId="30493" xr:uid="{00000000-0005-0000-0000-0000A86B0000}"/>
    <cellStyle name="Millares [0] 3 3 4 3 3" xfId="4130" xr:uid="{00000000-0005-0000-0000-0000A96B0000}"/>
    <cellStyle name="Millares [0] 3 3 4 3 3 2" xfId="12839" xr:uid="{00000000-0005-0000-0000-0000AA6B0000}"/>
    <cellStyle name="Millares [0] 3 3 4 3 3 2 2" xfId="26108" xr:uid="{00000000-0005-0000-0000-0000AB6B0000}"/>
    <cellStyle name="Millares [0] 3 3 4 3 3 2 2 2" xfId="47186" xr:uid="{00000000-0005-0000-0000-0000AC6B0000}"/>
    <cellStyle name="Millares [0] 3 3 4 3 3 2 3" xfId="35028" xr:uid="{00000000-0005-0000-0000-0000AD6B0000}"/>
    <cellStyle name="Millares [0] 3 3 4 3 3 3" xfId="8960" xr:uid="{00000000-0005-0000-0000-0000AE6B0000}"/>
    <cellStyle name="Millares [0] 3 3 4 3 3 3 2" xfId="21639" xr:uid="{00000000-0005-0000-0000-0000AF6B0000}"/>
    <cellStyle name="Millares [0] 3 3 4 3 3 3 3" xfId="39566" xr:uid="{00000000-0005-0000-0000-0000B06B0000}"/>
    <cellStyle name="Millares [0] 3 3 4 3 3 4" xfId="17045" xr:uid="{00000000-0005-0000-0000-0000B16B0000}"/>
    <cellStyle name="Millares [0] 3 3 4 3 3 4 2" xfId="43440" xr:uid="{00000000-0005-0000-0000-0000B26B0000}"/>
    <cellStyle name="Millares [0] 3 3 4 3 3 5" xfId="31282" xr:uid="{00000000-0005-0000-0000-0000B36B0000}"/>
    <cellStyle name="Millares [0] 3 3 4 3 4" xfId="5137" xr:uid="{00000000-0005-0000-0000-0000B46B0000}"/>
    <cellStyle name="Millares [0] 3 3 4 3 4 2" xfId="13630" xr:uid="{00000000-0005-0000-0000-0000B56B0000}"/>
    <cellStyle name="Millares [0] 3 3 4 3 4 2 2" xfId="27115" xr:uid="{00000000-0005-0000-0000-0000B66B0000}"/>
    <cellStyle name="Millares [0] 3 3 4 3 4 2 2 2" xfId="47977" xr:uid="{00000000-0005-0000-0000-0000B76B0000}"/>
    <cellStyle name="Millares [0] 3 3 4 3 4 2 3" xfId="35819" xr:uid="{00000000-0005-0000-0000-0000B86B0000}"/>
    <cellStyle name="Millares [0] 3 3 4 3 4 3" xfId="9751" xr:uid="{00000000-0005-0000-0000-0000B96B0000}"/>
    <cellStyle name="Millares [0] 3 3 4 3 4 3 2" xfId="22646" xr:uid="{00000000-0005-0000-0000-0000BA6B0000}"/>
    <cellStyle name="Millares [0] 3 3 4 3 4 3 3" xfId="40357" xr:uid="{00000000-0005-0000-0000-0000BB6B0000}"/>
    <cellStyle name="Millares [0] 3 3 4 3 4 4" xfId="18052" xr:uid="{00000000-0005-0000-0000-0000BC6B0000}"/>
    <cellStyle name="Millares [0] 3 3 4 3 4 4 2" xfId="44231" xr:uid="{00000000-0005-0000-0000-0000BD6B0000}"/>
    <cellStyle name="Millares [0] 3 3 4 3 4 5" xfId="32073" xr:uid="{00000000-0005-0000-0000-0000BE6B0000}"/>
    <cellStyle name="Millares [0] 3 3 4 3 5" xfId="6250" xr:uid="{00000000-0005-0000-0000-0000BF6B0000}"/>
    <cellStyle name="Millares [0] 3 3 4 3 5 2" xfId="10999" xr:uid="{00000000-0005-0000-0000-0000C06B0000}"/>
    <cellStyle name="Millares [0] 3 3 4 3 5 2 2" xfId="45346" xr:uid="{00000000-0005-0000-0000-0000C16B0000}"/>
    <cellStyle name="Millares [0] 3 3 4 3 5 3" xfId="24219" xr:uid="{00000000-0005-0000-0000-0000C26B0000}"/>
    <cellStyle name="Millares [0] 3 3 4 3 5 4" xfId="33188" xr:uid="{00000000-0005-0000-0000-0000C36B0000}"/>
    <cellStyle name="Millares [0] 3 3 4 3 6" xfId="7120" xr:uid="{00000000-0005-0000-0000-0000C46B0000}"/>
    <cellStyle name="Millares [0] 3 3 4 3 6 2" xfId="19750" xr:uid="{00000000-0005-0000-0000-0000C56B0000}"/>
    <cellStyle name="Millares [0] 3 3 4 3 6 3" xfId="37726" xr:uid="{00000000-0005-0000-0000-0000C66B0000}"/>
    <cellStyle name="Millares [0] 3 3 4 3 7" xfId="28431" xr:uid="{00000000-0005-0000-0000-0000C76B0000}"/>
    <cellStyle name="Millares [0] 3 3 4 3 7 2" xfId="36860" xr:uid="{00000000-0005-0000-0000-0000C86B0000}"/>
    <cellStyle name="Millares [0] 3 3 4 3 8" xfId="15156" xr:uid="{00000000-0005-0000-0000-0000C96B0000}"/>
    <cellStyle name="Millares [0] 3 3 4 3 8 2" xfId="41600" xr:uid="{00000000-0005-0000-0000-0000CA6B0000}"/>
    <cellStyle name="Millares [0] 3 3 4 3 9" xfId="29442" xr:uid="{00000000-0005-0000-0000-0000CB6B0000}"/>
    <cellStyle name="Millares [0] 3 3 4 4" xfId="2943" xr:uid="{00000000-0005-0000-0000-0000CC6B0000}"/>
    <cellStyle name="Millares [0] 3 3 4 4 2" xfId="11657" xr:uid="{00000000-0005-0000-0000-0000CD6B0000}"/>
    <cellStyle name="Millares [0] 3 3 4 4 2 2" xfId="24922" xr:uid="{00000000-0005-0000-0000-0000CE6B0000}"/>
    <cellStyle name="Millares [0] 3 3 4 4 2 2 2" xfId="46004" xr:uid="{00000000-0005-0000-0000-0000CF6B0000}"/>
    <cellStyle name="Millares [0] 3 3 4 4 2 3" xfId="33846" xr:uid="{00000000-0005-0000-0000-0000D06B0000}"/>
    <cellStyle name="Millares [0] 3 3 4 4 3" xfId="7778" xr:uid="{00000000-0005-0000-0000-0000D16B0000}"/>
    <cellStyle name="Millares [0] 3 3 4 4 3 2" xfId="20453" xr:uid="{00000000-0005-0000-0000-0000D26B0000}"/>
    <cellStyle name="Millares [0] 3 3 4 4 3 3" xfId="38384" xr:uid="{00000000-0005-0000-0000-0000D36B0000}"/>
    <cellStyle name="Millares [0] 3 3 4 4 4" xfId="15859" xr:uid="{00000000-0005-0000-0000-0000D46B0000}"/>
    <cellStyle name="Millares [0] 3 3 4 4 4 2" xfId="42258" xr:uid="{00000000-0005-0000-0000-0000D56B0000}"/>
    <cellStyle name="Millares [0] 3 3 4 4 5" xfId="30100" xr:uid="{00000000-0005-0000-0000-0000D66B0000}"/>
    <cellStyle name="Millares [0] 3 3 4 5" xfId="3715" xr:uid="{00000000-0005-0000-0000-0000D76B0000}"/>
    <cellStyle name="Millares [0] 3 3 4 5 2" xfId="12424" xr:uid="{00000000-0005-0000-0000-0000D86B0000}"/>
    <cellStyle name="Millares [0] 3 3 4 5 2 2" xfId="25693" xr:uid="{00000000-0005-0000-0000-0000D96B0000}"/>
    <cellStyle name="Millares [0] 3 3 4 5 2 2 2" xfId="46771" xr:uid="{00000000-0005-0000-0000-0000DA6B0000}"/>
    <cellStyle name="Millares [0] 3 3 4 5 2 3" xfId="34613" xr:uid="{00000000-0005-0000-0000-0000DB6B0000}"/>
    <cellStyle name="Millares [0] 3 3 4 5 3" xfId="8545" xr:uid="{00000000-0005-0000-0000-0000DC6B0000}"/>
    <cellStyle name="Millares [0] 3 3 4 5 3 2" xfId="21224" xr:uid="{00000000-0005-0000-0000-0000DD6B0000}"/>
    <cellStyle name="Millares [0] 3 3 4 5 3 3" xfId="39151" xr:uid="{00000000-0005-0000-0000-0000DE6B0000}"/>
    <cellStyle name="Millares [0] 3 3 4 5 4" xfId="16630" xr:uid="{00000000-0005-0000-0000-0000DF6B0000}"/>
    <cellStyle name="Millares [0] 3 3 4 5 4 2" xfId="43025" xr:uid="{00000000-0005-0000-0000-0000E06B0000}"/>
    <cellStyle name="Millares [0] 3 3 4 5 5" xfId="30867" xr:uid="{00000000-0005-0000-0000-0000E16B0000}"/>
    <cellStyle name="Millares [0] 3 3 4 6" xfId="4640" xr:uid="{00000000-0005-0000-0000-0000E26B0000}"/>
    <cellStyle name="Millares [0] 3 3 4 6 2" xfId="13215" xr:uid="{00000000-0005-0000-0000-0000E36B0000}"/>
    <cellStyle name="Millares [0] 3 3 4 6 2 2" xfId="26618" xr:uid="{00000000-0005-0000-0000-0000E46B0000}"/>
    <cellStyle name="Millares [0] 3 3 4 6 2 2 2" xfId="47562" xr:uid="{00000000-0005-0000-0000-0000E56B0000}"/>
    <cellStyle name="Millares [0] 3 3 4 6 2 3" xfId="35404" xr:uid="{00000000-0005-0000-0000-0000E66B0000}"/>
    <cellStyle name="Millares [0] 3 3 4 6 3" xfId="9336" xr:uid="{00000000-0005-0000-0000-0000E76B0000}"/>
    <cellStyle name="Millares [0] 3 3 4 6 3 2" xfId="22149" xr:uid="{00000000-0005-0000-0000-0000E86B0000}"/>
    <cellStyle name="Millares [0] 3 3 4 6 3 3" xfId="39942" xr:uid="{00000000-0005-0000-0000-0000E96B0000}"/>
    <cellStyle name="Millares [0] 3 3 4 6 4" xfId="17555" xr:uid="{00000000-0005-0000-0000-0000EA6B0000}"/>
    <cellStyle name="Millares [0] 3 3 4 6 4 2" xfId="43816" xr:uid="{00000000-0005-0000-0000-0000EB6B0000}"/>
    <cellStyle name="Millares [0] 3 3 4 6 5" xfId="31658" xr:uid="{00000000-0005-0000-0000-0000EC6B0000}"/>
    <cellStyle name="Millares [0] 3 3 4 7" xfId="5834" xr:uid="{00000000-0005-0000-0000-0000ED6B0000}"/>
    <cellStyle name="Millares [0] 3 3 4 7 2" xfId="10479" xr:uid="{00000000-0005-0000-0000-0000EE6B0000}"/>
    <cellStyle name="Millares [0] 3 3 4 7 2 2" xfId="44826" xr:uid="{00000000-0005-0000-0000-0000EF6B0000}"/>
    <cellStyle name="Millares [0] 3 3 4 7 3" xfId="23382" xr:uid="{00000000-0005-0000-0000-0000F06B0000}"/>
    <cellStyle name="Millares [0] 3 3 4 7 4" xfId="32668" xr:uid="{00000000-0005-0000-0000-0000F16B0000}"/>
    <cellStyle name="Millares [0] 3 3 4 8" xfId="6598" xr:uid="{00000000-0005-0000-0000-0000F26B0000}"/>
    <cellStyle name="Millares [0] 3 3 4 8 2" xfId="18939" xr:uid="{00000000-0005-0000-0000-0000F36B0000}"/>
    <cellStyle name="Millares [0] 3 3 4 8 3" xfId="37256" xr:uid="{00000000-0005-0000-0000-0000F46B0000}"/>
    <cellStyle name="Millares [0] 3 3 4 9" xfId="27851" xr:uid="{00000000-0005-0000-0000-0000F56B0000}"/>
    <cellStyle name="Millares [0] 3 3 4 9 2" xfId="36409" xr:uid="{00000000-0005-0000-0000-0000F66B0000}"/>
    <cellStyle name="Millares [0] 3 3 5" xfId="469" xr:uid="{00000000-0005-0000-0000-0000F76B0000}"/>
    <cellStyle name="Millares [0] 3 3 5 10" xfId="29047" xr:uid="{00000000-0005-0000-0000-0000F86B0000}"/>
    <cellStyle name="Millares [0] 3 3 5 11" xfId="1624" xr:uid="{00000000-0005-0000-0000-0000F96B0000}"/>
    <cellStyle name="Millares [0] 3 3 5 2" xfId="872" xr:uid="{00000000-0005-0000-0000-0000FA6B0000}"/>
    <cellStyle name="Millares [0] 3 3 5 2 10" xfId="2347" xr:uid="{00000000-0005-0000-0000-0000FB6B0000}"/>
    <cellStyle name="Millares [0] 3 3 5 2 2" xfId="3416" xr:uid="{00000000-0005-0000-0000-0000FC6B0000}"/>
    <cellStyle name="Millares [0] 3 3 5 2 2 2" xfId="12130" xr:uid="{00000000-0005-0000-0000-0000FD6B0000}"/>
    <cellStyle name="Millares [0] 3 3 5 2 2 2 2" xfId="25395" xr:uid="{00000000-0005-0000-0000-0000FE6B0000}"/>
    <cellStyle name="Millares [0] 3 3 5 2 2 2 2 2" xfId="46477" xr:uid="{00000000-0005-0000-0000-0000FF6B0000}"/>
    <cellStyle name="Millares [0] 3 3 5 2 2 2 3" xfId="34319" xr:uid="{00000000-0005-0000-0000-0000006C0000}"/>
    <cellStyle name="Millares [0] 3 3 5 2 2 3" xfId="8251" xr:uid="{00000000-0005-0000-0000-0000016C0000}"/>
    <cellStyle name="Millares [0] 3 3 5 2 2 3 2" xfId="20926" xr:uid="{00000000-0005-0000-0000-0000026C0000}"/>
    <cellStyle name="Millares [0] 3 3 5 2 2 3 3" xfId="38857" xr:uid="{00000000-0005-0000-0000-0000036C0000}"/>
    <cellStyle name="Millares [0] 3 3 5 2 2 4" xfId="16332" xr:uid="{00000000-0005-0000-0000-0000046C0000}"/>
    <cellStyle name="Millares [0] 3 3 5 2 2 4 2" xfId="42731" xr:uid="{00000000-0005-0000-0000-0000056C0000}"/>
    <cellStyle name="Millares [0] 3 3 5 2 2 5" xfId="30573" xr:uid="{00000000-0005-0000-0000-0000066C0000}"/>
    <cellStyle name="Millares [0] 3 3 5 2 3" xfId="4210" xr:uid="{00000000-0005-0000-0000-0000076C0000}"/>
    <cellStyle name="Millares [0] 3 3 5 2 3 2" xfId="12919" xr:uid="{00000000-0005-0000-0000-0000086C0000}"/>
    <cellStyle name="Millares [0] 3 3 5 2 3 2 2" xfId="26188" xr:uid="{00000000-0005-0000-0000-0000096C0000}"/>
    <cellStyle name="Millares [0] 3 3 5 2 3 2 2 2" xfId="47266" xr:uid="{00000000-0005-0000-0000-00000A6C0000}"/>
    <cellStyle name="Millares [0] 3 3 5 2 3 2 3" xfId="35108" xr:uid="{00000000-0005-0000-0000-00000B6C0000}"/>
    <cellStyle name="Millares [0] 3 3 5 2 3 3" xfId="9040" xr:uid="{00000000-0005-0000-0000-00000C6C0000}"/>
    <cellStyle name="Millares [0] 3 3 5 2 3 3 2" xfId="21719" xr:uid="{00000000-0005-0000-0000-00000D6C0000}"/>
    <cellStyle name="Millares [0] 3 3 5 2 3 3 3" xfId="39646" xr:uid="{00000000-0005-0000-0000-00000E6C0000}"/>
    <cellStyle name="Millares [0] 3 3 5 2 3 4" xfId="17125" xr:uid="{00000000-0005-0000-0000-00000F6C0000}"/>
    <cellStyle name="Millares [0] 3 3 5 2 3 4 2" xfId="43520" xr:uid="{00000000-0005-0000-0000-0000106C0000}"/>
    <cellStyle name="Millares [0] 3 3 5 2 3 5" xfId="31362" xr:uid="{00000000-0005-0000-0000-0000116C0000}"/>
    <cellStyle name="Millares [0] 3 3 5 2 4" xfId="5217" xr:uid="{00000000-0005-0000-0000-0000126C0000}"/>
    <cellStyle name="Millares [0] 3 3 5 2 4 2" xfId="13710" xr:uid="{00000000-0005-0000-0000-0000136C0000}"/>
    <cellStyle name="Millares [0] 3 3 5 2 4 2 2" xfId="27195" xr:uid="{00000000-0005-0000-0000-0000146C0000}"/>
    <cellStyle name="Millares [0] 3 3 5 2 4 2 2 2" xfId="48057" xr:uid="{00000000-0005-0000-0000-0000156C0000}"/>
    <cellStyle name="Millares [0] 3 3 5 2 4 2 3" xfId="35899" xr:uid="{00000000-0005-0000-0000-0000166C0000}"/>
    <cellStyle name="Millares [0] 3 3 5 2 4 3" xfId="9831" xr:uid="{00000000-0005-0000-0000-0000176C0000}"/>
    <cellStyle name="Millares [0] 3 3 5 2 4 3 2" xfId="22726" xr:uid="{00000000-0005-0000-0000-0000186C0000}"/>
    <cellStyle name="Millares [0] 3 3 5 2 4 3 3" xfId="40437" xr:uid="{00000000-0005-0000-0000-0000196C0000}"/>
    <cellStyle name="Millares [0] 3 3 5 2 4 4" xfId="18132" xr:uid="{00000000-0005-0000-0000-00001A6C0000}"/>
    <cellStyle name="Millares [0] 3 3 5 2 4 4 2" xfId="44311" xr:uid="{00000000-0005-0000-0000-00001B6C0000}"/>
    <cellStyle name="Millares [0] 3 3 5 2 4 5" xfId="32153" xr:uid="{00000000-0005-0000-0000-00001C6C0000}"/>
    <cellStyle name="Millares [0] 3 3 5 2 5" xfId="6330" xr:uid="{00000000-0005-0000-0000-00001D6C0000}"/>
    <cellStyle name="Millares [0] 3 3 5 2 5 2" xfId="11098" xr:uid="{00000000-0005-0000-0000-00001E6C0000}"/>
    <cellStyle name="Millares [0] 3 3 5 2 5 2 2" xfId="45445" xr:uid="{00000000-0005-0000-0000-00001F6C0000}"/>
    <cellStyle name="Millares [0] 3 3 5 2 5 3" xfId="24326" xr:uid="{00000000-0005-0000-0000-0000206C0000}"/>
    <cellStyle name="Millares [0] 3 3 5 2 5 4" xfId="33287" xr:uid="{00000000-0005-0000-0000-0000216C0000}"/>
    <cellStyle name="Millares [0] 3 3 5 2 6" xfId="7219" xr:uid="{00000000-0005-0000-0000-0000226C0000}"/>
    <cellStyle name="Millares [0] 3 3 5 2 6 2" xfId="19857" xr:uid="{00000000-0005-0000-0000-0000236C0000}"/>
    <cellStyle name="Millares [0] 3 3 5 2 6 3" xfId="37825" xr:uid="{00000000-0005-0000-0000-0000246C0000}"/>
    <cellStyle name="Millares [0] 3 3 5 2 7" xfId="28530" xr:uid="{00000000-0005-0000-0000-0000256C0000}"/>
    <cellStyle name="Millares [0] 3 3 5 2 7 2" xfId="36959" xr:uid="{00000000-0005-0000-0000-0000266C0000}"/>
    <cellStyle name="Millares [0] 3 3 5 2 8" xfId="15263" xr:uid="{00000000-0005-0000-0000-0000276C0000}"/>
    <cellStyle name="Millares [0] 3 3 5 2 8 2" xfId="41699" xr:uid="{00000000-0005-0000-0000-0000286C0000}"/>
    <cellStyle name="Millares [0] 3 3 5 2 9" xfId="29541" xr:uid="{00000000-0005-0000-0000-0000296C0000}"/>
    <cellStyle name="Millares [0] 3 3 5 3" xfId="3023" xr:uid="{00000000-0005-0000-0000-00002A6C0000}"/>
    <cellStyle name="Millares [0] 3 3 5 3 2" xfId="11737" xr:uid="{00000000-0005-0000-0000-00002B6C0000}"/>
    <cellStyle name="Millares [0] 3 3 5 3 2 2" xfId="25002" xr:uid="{00000000-0005-0000-0000-00002C6C0000}"/>
    <cellStyle name="Millares [0] 3 3 5 3 2 2 2" xfId="46084" xr:uid="{00000000-0005-0000-0000-00002D6C0000}"/>
    <cellStyle name="Millares [0] 3 3 5 3 2 3" xfId="33926" xr:uid="{00000000-0005-0000-0000-00002E6C0000}"/>
    <cellStyle name="Millares [0] 3 3 5 3 3" xfId="7858" xr:uid="{00000000-0005-0000-0000-00002F6C0000}"/>
    <cellStyle name="Millares [0] 3 3 5 3 3 2" xfId="20533" xr:uid="{00000000-0005-0000-0000-0000306C0000}"/>
    <cellStyle name="Millares [0] 3 3 5 3 3 3" xfId="38464" xr:uid="{00000000-0005-0000-0000-0000316C0000}"/>
    <cellStyle name="Millares [0] 3 3 5 3 4" xfId="15939" xr:uid="{00000000-0005-0000-0000-0000326C0000}"/>
    <cellStyle name="Millares [0] 3 3 5 3 4 2" xfId="42338" xr:uid="{00000000-0005-0000-0000-0000336C0000}"/>
    <cellStyle name="Millares [0] 3 3 5 3 5" xfId="30180" xr:uid="{00000000-0005-0000-0000-0000346C0000}"/>
    <cellStyle name="Millares [0] 3 3 5 4" xfId="3815" xr:uid="{00000000-0005-0000-0000-0000356C0000}"/>
    <cellStyle name="Millares [0] 3 3 5 4 2" xfId="12524" xr:uid="{00000000-0005-0000-0000-0000366C0000}"/>
    <cellStyle name="Millares [0] 3 3 5 4 2 2" xfId="25793" xr:uid="{00000000-0005-0000-0000-0000376C0000}"/>
    <cellStyle name="Millares [0] 3 3 5 4 2 2 2" xfId="46871" xr:uid="{00000000-0005-0000-0000-0000386C0000}"/>
    <cellStyle name="Millares [0] 3 3 5 4 2 3" xfId="34713" xr:uid="{00000000-0005-0000-0000-0000396C0000}"/>
    <cellStyle name="Millares [0] 3 3 5 4 3" xfId="8645" xr:uid="{00000000-0005-0000-0000-00003A6C0000}"/>
    <cellStyle name="Millares [0] 3 3 5 4 3 2" xfId="21324" xr:uid="{00000000-0005-0000-0000-00003B6C0000}"/>
    <cellStyle name="Millares [0] 3 3 5 4 3 3" xfId="39251" xr:uid="{00000000-0005-0000-0000-00003C6C0000}"/>
    <cellStyle name="Millares [0] 3 3 5 4 4" xfId="16730" xr:uid="{00000000-0005-0000-0000-00003D6C0000}"/>
    <cellStyle name="Millares [0] 3 3 5 4 4 2" xfId="43125" xr:uid="{00000000-0005-0000-0000-00003E6C0000}"/>
    <cellStyle name="Millares [0] 3 3 5 4 5" xfId="30967" xr:uid="{00000000-0005-0000-0000-00003F6C0000}"/>
    <cellStyle name="Millares [0] 3 3 5 5" xfId="4817" xr:uid="{00000000-0005-0000-0000-0000406C0000}"/>
    <cellStyle name="Millares [0] 3 3 5 5 2" xfId="13315" xr:uid="{00000000-0005-0000-0000-0000416C0000}"/>
    <cellStyle name="Millares [0] 3 3 5 5 2 2" xfId="26795" xr:uid="{00000000-0005-0000-0000-0000426C0000}"/>
    <cellStyle name="Millares [0] 3 3 5 5 2 2 2" xfId="47662" xr:uid="{00000000-0005-0000-0000-0000436C0000}"/>
    <cellStyle name="Millares [0] 3 3 5 5 2 3" xfId="35504" xr:uid="{00000000-0005-0000-0000-0000446C0000}"/>
    <cellStyle name="Millares [0] 3 3 5 5 3" xfId="9436" xr:uid="{00000000-0005-0000-0000-0000456C0000}"/>
    <cellStyle name="Millares [0] 3 3 5 5 3 2" xfId="22326" xr:uid="{00000000-0005-0000-0000-0000466C0000}"/>
    <cellStyle name="Millares [0] 3 3 5 5 3 3" xfId="40042" xr:uid="{00000000-0005-0000-0000-0000476C0000}"/>
    <cellStyle name="Millares [0] 3 3 5 5 4" xfId="17732" xr:uid="{00000000-0005-0000-0000-0000486C0000}"/>
    <cellStyle name="Millares [0] 3 3 5 5 4 2" xfId="43916" xr:uid="{00000000-0005-0000-0000-0000496C0000}"/>
    <cellStyle name="Millares [0] 3 3 5 5 5" xfId="31758" xr:uid="{00000000-0005-0000-0000-00004A6C0000}"/>
    <cellStyle name="Millares [0] 3 3 5 6" xfId="5934" xr:uid="{00000000-0005-0000-0000-00004B6C0000}"/>
    <cellStyle name="Millares [0] 3 3 5 6 2" xfId="10604" xr:uid="{00000000-0005-0000-0000-00004C6C0000}"/>
    <cellStyle name="Millares [0] 3 3 5 6 2 2" xfId="44951" xr:uid="{00000000-0005-0000-0000-00004D6C0000}"/>
    <cellStyle name="Millares [0] 3 3 5 6 3" xfId="23603" xr:uid="{00000000-0005-0000-0000-00004E6C0000}"/>
    <cellStyle name="Millares [0] 3 3 5 6 4" xfId="32793" xr:uid="{00000000-0005-0000-0000-00004F6C0000}"/>
    <cellStyle name="Millares [0] 3 3 5 7" xfId="6724" xr:uid="{00000000-0005-0000-0000-0000506C0000}"/>
    <cellStyle name="Millares [0] 3 3 5 7 2" xfId="19134" xr:uid="{00000000-0005-0000-0000-0000516C0000}"/>
    <cellStyle name="Millares [0] 3 3 5 7 3" xfId="37335" xr:uid="{00000000-0005-0000-0000-0000526C0000}"/>
    <cellStyle name="Millares [0] 3 3 5 8" xfId="28059" xr:uid="{00000000-0005-0000-0000-0000536C0000}"/>
    <cellStyle name="Millares [0] 3 3 5 8 2" xfId="36534" xr:uid="{00000000-0005-0000-0000-0000546C0000}"/>
    <cellStyle name="Millares [0] 3 3 5 9" xfId="14540" xr:uid="{00000000-0005-0000-0000-0000556C0000}"/>
    <cellStyle name="Millares [0] 3 3 5 9 2" xfId="41205" xr:uid="{00000000-0005-0000-0000-0000566C0000}"/>
    <cellStyle name="Millares [0] 3 3 6" xfId="646" xr:uid="{00000000-0005-0000-0000-0000576C0000}"/>
    <cellStyle name="Millares [0] 3 3 6 10" xfId="1756" xr:uid="{00000000-0005-0000-0000-0000586C0000}"/>
    <cellStyle name="Millares [0] 3 3 6 2" xfId="3195" xr:uid="{00000000-0005-0000-0000-0000596C0000}"/>
    <cellStyle name="Millares [0] 3 3 6 2 2" xfId="11909" xr:uid="{00000000-0005-0000-0000-00005A6C0000}"/>
    <cellStyle name="Millares [0] 3 3 6 2 2 2" xfId="25174" xr:uid="{00000000-0005-0000-0000-00005B6C0000}"/>
    <cellStyle name="Millares [0] 3 3 6 2 2 2 2" xfId="46256" xr:uid="{00000000-0005-0000-0000-00005C6C0000}"/>
    <cellStyle name="Millares [0] 3 3 6 2 2 3" xfId="34098" xr:uid="{00000000-0005-0000-0000-00005D6C0000}"/>
    <cellStyle name="Millares [0] 3 3 6 2 3" xfId="8030" xr:uid="{00000000-0005-0000-0000-00005E6C0000}"/>
    <cellStyle name="Millares [0] 3 3 6 2 3 2" xfId="20705" xr:uid="{00000000-0005-0000-0000-00005F6C0000}"/>
    <cellStyle name="Millares [0] 3 3 6 2 3 3" xfId="38636" xr:uid="{00000000-0005-0000-0000-0000606C0000}"/>
    <cellStyle name="Millares [0] 3 3 6 2 4" xfId="16111" xr:uid="{00000000-0005-0000-0000-0000616C0000}"/>
    <cellStyle name="Millares [0] 3 3 6 2 4 2" xfId="42510" xr:uid="{00000000-0005-0000-0000-0000626C0000}"/>
    <cellStyle name="Millares [0] 3 3 6 2 5" xfId="30352" xr:uid="{00000000-0005-0000-0000-0000636C0000}"/>
    <cellStyle name="Millares [0] 3 3 6 3" xfId="3988" xr:uid="{00000000-0005-0000-0000-0000646C0000}"/>
    <cellStyle name="Millares [0] 3 3 6 3 2" xfId="12697" xr:uid="{00000000-0005-0000-0000-0000656C0000}"/>
    <cellStyle name="Millares [0] 3 3 6 3 2 2" xfId="25966" xr:uid="{00000000-0005-0000-0000-0000666C0000}"/>
    <cellStyle name="Millares [0] 3 3 6 3 2 2 2" xfId="47044" xr:uid="{00000000-0005-0000-0000-0000676C0000}"/>
    <cellStyle name="Millares [0] 3 3 6 3 2 3" xfId="34886" xr:uid="{00000000-0005-0000-0000-0000686C0000}"/>
    <cellStyle name="Millares [0] 3 3 6 3 3" xfId="8818" xr:uid="{00000000-0005-0000-0000-0000696C0000}"/>
    <cellStyle name="Millares [0] 3 3 6 3 3 2" xfId="21497" xr:uid="{00000000-0005-0000-0000-00006A6C0000}"/>
    <cellStyle name="Millares [0] 3 3 6 3 3 3" xfId="39424" xr:uid="{00000000-0005-0000-0000-00006B6C0000}"/>
    <cellStyle name="Millares [0] 3 3 6 3 4" xfId="16903" xr:uid="{00000000-0005-0000-0000-00006C6C0000}"/>
    <cellStyle name="Millares [0] 3 3 6 3 4 2" xfId="43298" xr:uid="{00000000-0005-0000-0000-00006D6C0000}"/>
    <cellStyle name="Millares [0] 3 3 6 3 5" xfId="31140" xr:uid="{00000000-0005-0000-0000-00006E6C0000}"/>
    <cellStyle name="Millares [0] 3 3 6 4" xfId="4992" xr:uid="{00000000-0005-0000-0000-00006F6C0000}"/>
    <cellStyle name="Millares [0] 3 3 6 4 2" xfId="13488" xr:uid="{00000000-0005-0000-0000-0000706C0000}"/>
    <cellStyle name="Millares [0] 3 3 6 4 2 2" xfId="26970" xr:uid="{00000000-0005-0000-0000-0000716C0000}"/>
    <cellStyle name="Millares [0] 3 3 6 4 2 2 2" xfId="47835" xr:uid="{00000000-0005-0000-0000-0000726C0000}"/>
    <cellStyle name="Millares [0] 3 3 6 4 2 3" xfId="35677" xr:uid="{00000000-0005-0000-0000-0000736C0000}"/>
    <cellStyle name="Millares [0] 3 3 6 4 3" xfId="9609" xr:uid="{00000000-0005-0000-0000-0000746C0000}"/>
    <cellStyle name="Millares [0] 3 3 6 4 3 2" xfId="22501" xr:uid="{00000000-0005-0000-0000-0000756C0000}"/>
    <cellStyle name="Millares [0] 3 3 6 4 3 3" xfId="40215" xr:uid="{00000000-0005-0000-0000-0000766C0000}"/>
    <cellStyle name="Millares [0] 3 3 6 4 4" xfId="17907" xr:uid="{00000000-0005-0000-0000-0000776C0000}"/>
    <cellStyle name="Millares [0] 3 3 6 4 4 2" xfId="44089" xr:uid="{00000000-0005-0000-0000-0000786C0000}"/>
    <cellStyle name="Millares [0] 3 3 6 4 5" xfId="31931" xr:uid="{00000000-0005-0000-0000-0000796C0000}"/>
    <cellStyle name="Millares [0] 3 3 6 5" xfId="6107" xr:uid="{00000000-0005-0000-0000-00007A6C0000}"/>
    <cellStyle name="Millares [0] 3 3 6 5 2" xfId="10704" xr:uid="{00000000-0005-0000-0000-00007B6C0000}"/>
    <cellStyle name="Millares [0] 3 3 6 5 2 2" xfId="45051" xr:uid="{00000000-0005-0000-0000-00007C6C0000}"/>
    <cellStyle name="Millares [0] 3 3 6 5 3" xfId="23735" xr:uid="{00000000-0005-0000-0000-00007D6C0000}"/>
    <cellStyle name="Millares [0] 3 3 6 5 4" xfId="32893" xr:uid="{00000000-0005-0000-0000-00007E6C0000}"/>
    <cellStyle name="Millares [0] 3 3 6 6" xfId="6824" xr:uid="{00000000-0005-0000-0000-00007F6C0000}"/>
    <cellStyle name="Millares [0] 3 3 6 6 2" xfId="19266" xr:uid="{00000000-0005-0000-0000-0000806C0000}"/>
    <cellStyle name="Millares [0] 3 3 6 6 3" xfId="37431" xr:uid="{00000000-0005-0000-0000-0000816C0000}"/>
    <cellStyle name="Millares [0] 3 3 6 7" xfId="28159" xr:uid="{00000000-0005-0000-0000-0000826C0000}"/>
    <cellStyle name="Millares [0] 3 3 6 7 2" xfId="36634" xr:uid="{00000000-0005-0000-0000-0000836C0000}"/>
    <cellStyle name="Millares [0] 3 3 6 8" xfId="14672" xr:uid="{00000000-0005-0000-0000-0000846C0000}"/>
    <cellStyle name="Millares [0] 3 3 6 8 2" xfId="41305" xr:uid="{00000000-0005-0000-0000-0000856C0000}"/>
    <cellStyle name="Millares [0] 3 3 6 9" xfId="29147" xr:uid="{00000000-0005-0000-0000-0000866C0000}"/>
    <cellStyle name="Millares [0] 3 3 7" xfId="2140" xr:uid="{00000000-0005-0000-0000-0000876C0000}"/>
    <cellStyle name="Millares [0] 3 3 7 2" xfId="10901" xr:uid="{00000000-0005-0000-0000-0000886C0000}"/>
    <cellStyle name="Millares [0] 3 3 7 2 2" xfId="24119" xr:uid="{00000000-0005-0000-0000-0000896C0000}"/>
    <cellStyle name="Millares [0] 3 3 7 2 2 2" xfId="45248" xr:uid="{00000000-0005-0000-0000-00008A6C0000}"/>
    <cellStyle name="Millares [0] 3 3 7 2 3" xfId="33090" xr:uid="{00000000-0005-0000-0000-00008B6C0000}"/>
    <cellStyle name="Millares [0] 3 3 7 3" xfId="7022" xr:uid="{00000000-0005-0000-0000-00008C6C0000}"/>
    <cellStyle name="Millares [0] 3 3 7 3 2" xfId="19650" xr:uid="{00000000-0005-0000-0000-00008D6C0000}"/>
    <cellStyle name="Millares [0] 3 3 7 3 3" xfId="37628" xr:uid="{00000000-0005-0000-0000-00008E6C0000}"/>
    <cellStyle name="Millares [0] 3 3 7 4" xfId="15056" xr:uid="{00000000-0005-0000-0000-00008F6C0000}"/>
    <cellStyle name="Millares [0] 3 3 7 4 2" xfId="41502" xr:uid="{00000000-0005-0000-0000-0000906C0000}"/>
    <cellStyle name="Millares [0] 3 3 7 5" xfId="29344" xr:uid="{00000000-0005-0000-0000-0000916C0000}"/>
    <cellStyle name="Millares [0] 3 3 8" xfId="2522" xr:uid="{00000000-0005-0000-0000-0000926C0000}"/>
    <cellStyle name="Millares [0] 3 3 8 2" xfId="11271" xr:uid="{00000000-0005-0000-0000-0000936C0000}"/>
    <cellStyle name="Millares [0] 3 3 8 2 2" xfId="24501" xr:uid="{00000000-0005-0000-0000-0000946C0000}"/>
    <cellStyle name="Millares [0] 3 3 8 2 2 2" xfId="45618" xr:uid="{00000000-0005-0000-0000-0000956C0000}"/>
    <cellStyle name="Millares [0] 3 3 8 2 3" xfId="33460" xr:uid="{00000000-0005-0000-0000-0000966C0000}"/>
    <cellStyle name="Millares [0] 3 3 8 3" xfId="7392" xr:uid="{00000000-0005-0000-0000-0000976C0000}"/>
    <cellStyle name="Millares [0] 3 3 8 3 2" xfId="20032" xr:uid="{00000000-0005-0000-0000-0000986C0000}"/>
    <cellStyle name="Millares [0] 3 3 8 3 3" xfId="37998" xr:uid="{00000000-0005-0000-0000-0000996C0000}"/>
    <cellStyle name="Millares [0] 3 3 8 4" xfId="15438" xr:uid="{00000000-0005-0000-0000-00009A6C0000}"/>
    <cellStyle name="Millares [0] 3 3 8 4 2" xfId="41872" xr:uid="{00000000-0005-0000-0000-00009B6C0000}"/>
    <cellStyle name="Millares [0] 3 3 8 5" xfId="29714" xr:uid="{00000000-0005-0000-0000-00009C6C0000}"/>
    <cellStyle name="Millares [0] 3 3 9" xfId="2645" xr:uid="{00000000-0005-0000-0000-00009D6C0000}"/>
    <cellStyle name="Millares [0] 3 3 9 2" xfId="11389" xr:uid="{00000000-0005-0000-0000-00009E6C0000}"/>
    <cellStyle name="Millares [0] 3 3 9 2 2" xfId="24624" xr:uid="{00000000-0005-0000-0000-00009F6C0000}"/>
    <cellStyle name="Millares [0] 3 3 9 2 2 2" xfId="45736" xr:uid="{00000000-0005-0000-0000-0000A06C0000}"/>
    <cellStyle name="Millares [0] 3 3 9 2 3" xfId="33578" xr:uid="{00000000-0005-0000-0000-0000A16C0000}"/>
    <cellStyle name="Millares [0] 3 3 9 3" xfId="7510" xr:uid="{00000000-0005-0000-0000-0000A26C0000}"/>
    <cellStyle name="Millares [0] 3 3 9 3 2" xfId="20155" xr:uid="{00000000-0005-0000-0000-0000A36C0000}"/>
    <cellStyle name="Millares [0] 3 3 9 3 3" xfId="38116" xr:uid="{00000000-0005-0000-0000-0000A46C0000}"/>
    <cellStyle name="Millares [0] 3 3 9 4" xfId="15561" xr:uid="{00000000-0005-0000-0000-0000A56C0000}"/>
    <cellStyle name="Millares [0] 3 3 9 4 2" xfId="41990" xr:uid="{00000000-0005-0000-0000-0000A66C0000}"/>
    <cellStyle name="Millares [0] 3 3 9 5" xfId="29832" xr:uid="{00000000-0005-0000-0000-0000A76C0000}"/>
    <cellStyle name="Millares [0] 3 4" xfId="71" xr:uid="{00000000-0005-0000-0000-0000A86C0000}"/>
    <cellStyle name="Millares [0] 3 4 10" xfId="3602" xr:uid="{00000000-0005-0000-0000-0000A96C0000}"/>
    <cellStyle name="Millares [0] 3 4 10 2" xfId="12311" xr:uid="{00000000-0005-0000-0000-0000AA6C0000}"/>
    <cellStyle name="Millares [0] 3 4 10 2 2" xfId="25580" xr:uid="{00000000-0005-0000-0000-0000AB6C0000}"/>
    <cellStyle name="Millares [0] 3 4 10 2 2 2" xfId="46658" xr:uid="{00000000-0005-0000-0000-0000AC6C0000}"/>
    <cellStyle name="Millares [0] 3 4 10 2 3" xfId="34500" xr:uid="{00000000-0005-0000-0000-0000AD6C0000}"/>
    <cellStyle name="Millares [0] 3 4 10 3" xfId="8432" xr:uid="{00000000-0005-0000-0000-0000AE6C0000}"/>
    <cellStyle name="Millares [0] 3 4 10 3 2" xfId="21111" xr:uid="{00000000-0005-0000-0000-0000AF6C0000}"/>
    <cellStyle name="Millares [0] 3 4 10 3 3" xfId="39038" xr:uid="{00000000-0005-0000-0000-0000B06C0000}"/>
    <cellStyle name="Millares [0] 3 4 10 4" xfId="16517" xr:uid="{00000000-0005-0000-0000-0000B16C0000}"/>
    <cellStyle name="Millares [0] 3 4 10 4 2" xfId="42912" xr:uid="{00000000-0005-0000-0000-0000B26C0000}"/>
    <cellStyle name="Millares [0] 3 4 10 5" xfId="30754" xr:uid="{00000000-0005-0000-0000-0000B36C0000}"/>
    <cellStyle name="Millares [0] 3 4 11" xfId="4424" xr:uid="{00000000-0005-0000-0000-0000B46C0000}"/>
    <cellStyle name="Millares [0] 3 4 11 2" xfId="13102" xr:uid="{00000000-0005-0000-0000-0000B56C0000}"/>
    <cellStyle name="Millares [0] 3 4 11 2 2" xfId="26402" xr:uid="{00000000-0005-0000-0000-0000B66C0000}"/>
    <cellStyle name="Millares [0] 3 4 11 2 2 2" xfId="47449" xr:uid="{00000000-0005-0000-0000-0000B76C0000}"/>
    <cellStyle name="Millares [0] 3 4 11 2 3" xfId="35291" xr:uid="{00000000-0005-0000-0000-0000B86C0000}"/>
    <cellStyle name="Millares [0] 3 4 11 3" xfId="9223" xr:uid="{00000000-0005-0000-0000-0000B96C0000}"/>
    <cellStyle name="Millares [0] 3 4 11 3 2" xfId="21933" xr:uid="{00000000-0005-0000-0000-0000BA6C0000}"/>
    <cellStyle name="Millares [0] 3 4 11 3 3" xfId="39829" xr:uid="{00000000-0005-0000-0000-0000BB6C0000}"/>
    <cellStyle name="Millares [0] 3 4 11 4" xfId="17339" xr:uid="{00000000-0005-0000-0000-0000BC6C0000}"/>
    <cellStyle name="Millares [0] 3 4 11 4 2" xfId="43703" xr:uid="{00000000-0005-0000-0000-0000BD6C0000}"/>
    <cellStyle name="Millares [0] 3 4 11 5" xfId="31545" xr:uid="{00000000-0005-0000-0000-0000BE6C0000}"/>
    <cellStyle name="Millares [0] 3 4 12" xfId="5419" xr:uid="{00000000-0005-0000-0000-0000BF6C0000}"/>
    <cellStyle name="Millares [0] 3 4 12 2" xfId="13901" xr:uid="{00000000-0005-0000-0000-0000C06C0000}"/>
    <cellStyle name="Millares [0] 3 4 12 2 2" xfId="27397" xr:uid="{00000000-0005-0000-0000-0000C16C0000}"/>
    <cellStyle name="Millares [0] 3 4 12 2 2 2" xfId="48248" xr:uid="{00000000-0005-0000-0000-0000C26C0000}"/>
    <cellStyle name="Millares [0] 3 4 12 2 3" xfId="36090" xr:uid="{00000000-0005-0000-0000-0000C36C0000}"/>
    <cellStyle name="Millares [0] 3 4 12 3" xfId="10022" xr:uid="{00000000-0005-0000-0000-0000C46C0000}"/>
    <cellStyle name="Millares [0] 3 4 12 3 2" xfId="22928" xr:uid="{00000000-0005-0000-0000-0000C56C0000}"/>
    <cellStyle name="Millares [0] 3 4 12 3 3" xfId="40628" xr:uid="{00000000-0005-0000-0000-0000C66C0000}"/>
    <cellStyle name="Millares [0] 3 4 12 4" xfId="18334" xr:uid="{00000000-0005-0000-0000-0000C76C0000}"/>
    <cellStyle name="Millares [0] 3 4 12 4 2" xfId="44502" xr:uid="{00000000-0005-0000-0000-0000C86C0000}"/>
    <cellStyle name="Millares [0] 3 4 12 5" xfId="32344" xr:uid="{00000000-0005-0000-0000-0000C96C0000}"/>
    <cellStyle name="Millares [0] 3 4 13" xfId="5577" xr:uid="{00000000-0005-0000-0000-0000CA6C0000}"/>
    <cellStyle name="Millares [0] 3 4 13 2" xfId="14033" xr:uid="{00000000-0005-0000-0000-0000CB6C0000}"/>
    <cellStyle name="Millares [0] 3 4 13 2 2" xfId="27555" xr:uid="{00000000-0005-0000-0000-0000CC6C0000}"/>
    <cellStyle name="Millares [0] 3 4 13 2 2 2" xfId="48380" xr:uid="{00000000-0005-0000-0000-0000CD6C0000}"/>
    <cellStyle name="Millares [0] 3 4 13 2 3" xfId="36222" xr:uid="{00000000-0005-0000-0000-0000CE6C0000}"/>
    <cellStyle name="Millares [0] 3 4 13 3" xfId="10154" xr:uid="{00000000-0005-0000-0000-0000CF6C0000}"/>
    <cellStyle name="Millares [0] 3 4 13 3 2" xfId="23086" xr:uid="{00000000-0005-0000-0000-0000D06C0000}"/>
    <cellStyle name="Millares [0] 3 4 13 3 3" xfId="40760" xr:uid="{00000000-0005-0000-0000-0000D16C0000}"/>
    <cellStyle name="Millares [0] 3 4 13 4" xfId="18492" xr:uid="{00000000-0005-0000-0000-0000D26C0000}"/>
    <cellStyle name="Millares [0] 3 4 13 4 2" xfId="44634" xr:uid="{00000000-0005-0000-0000-0000D36C0000}"/>
    <cellStyle name="Millares [0] 3 4 13 5" xfId="32476" xr:uid="{00000000-0005-0000-0000-0000D46C0000}"/>
    <cellStyle name="Millares [0] 3 4 14" xfId="5721" xr:uid="{00000000-0005-0000-0000-0000D56C0000}"/>
    <cellStyle name="Millares [0] 3 4 14 2" xfId="10450" xr:uid="{00000000-0005-0000-0000-0000D66C0000}"/>
    <cellStyle name="Millares [0] 3 4 14 2 2" xfId="41051" xr:uid="{00000000-0005-0000-0000-0000D76C0000}"/>
    <cellStyle name="Millares [0] 3 4 14 3" xfId="18884" xr:uid="{00000000-0005-0000-0000-0000D86C0000}"/>
    <cellStyle name="Millares [0] 3 4 14 4" xfId="28893" xr:uid="{00000000-0005-0000-0000-0000D96C0000}"/>
    <cellStyle name="Millares [0] 3 4 15" xfId="10285" xr:uid="{00000000-0005-0000-0000-0000DA6C0000}"/>
    <cellStyle name="Millares [0] 3 4 15 2" xfId="23326" xr:uid="{00000000-0005-0000-0000-0000DB6C0000}"/>
    <cellStyle name="Millares [0] 3 4 15 2 2" xfId="44797" xr:uid="{00000000-0005-0000-0000-0000DC6C0000}"/>
    <cellStyle name="Millares [0] 3 4 15 3" xfId="32639" xr:uid="{00000000-0005-0000-0000-0000DD6C0000}"/>
    <cellStyle name="Millares [0] 3 4 16" xfId="6569" xr:uid="{00000000-0005-0000-0000-0000DE6C0000}"/>
    <cellStyle name="Millares [0] 3 4 16 2" xfId="18669" xr:uid="{00000000-0005-0000-0000-0000DF6C0000}"/>
    <cellStyle name="Millares [0] 3 4 16 3" xfId="37144" xr:uid="{00000000-0005-0000-0000-0000E06C0000}"/>
    <cellStyle name="Millares [0] 3 4 17" xfId="27795" xr:uid="{00000000-0005-0000-0000-0000E16C0000}"/>
    <cellStyle name="Millares [0] 3 4 17 2" xfId="36380" xr:uid="{00000000-0005-0000-0000-0000E26C0000}"/>
    <cellStyle name="Millares [0] 3 4 18" xfId="14262" xr:uid="{00000000-0005-0000-0000-0000E36C0000}"/>
    <cellStyle name="Millares [0] 3 4 18 2" xfId="40892" xr:uid="{00000000-0005-0000-0000-0000E46C0000}"/>
    <cellStyle name="Millares [0] 3 4 19" xfId="28734" xr:uid="{00000000-0005-0000-0000-0000E56C0000}"/>
    <cellStyle name="Millares [0] 3 4 2" xfId="163" xr:uid="{00000000-0005-0000-0000-0000E66C0000}"/>
    <cellStyle name="Millares [0] 3 4 2 10" xfId="5480" xr:uid="{00000000-0005-0000-0000-0000E76C0000}"/>
    <cellStyle name="Millares [0] 3 4 2 10 2" xfId="13961" xr:uid="{00000000-0005-0000-0000-0000E86C0000}"/>
    <cellStyle name="Millares [0] 3 4 2 10 2 2" xfId="27458" xr:uid="{00000000-0005-0000-0000-0000E96C0000}"/>
    <cellStyle name="Millares [0] 3 4 2 10 2 2 2" xfId="48308" xr:uid="{00000000-0005-0000-0000-0000EA6C0000}"/>
    <cellStyle name="Millares [0] 3 4 2 10 2 3" xfId="36150" xr:uid="{00000000-0005-0000-0000-0000EB6C0000}"/>
    <cellStyle name="Millares [0] 3 4 2 10 3" xfId="10082" xr:uid="{00000000-0005-0000-0000-0000EC6C0000}"/>
    <cellStyle name="Millares [0] 3 4 2 10 3 2" xfId="22989" xr:uid="{00000000-0005-0000-0000-0000ED6C0000}"/>
    <cellStyle name="Millares [0] 3 4 2 10 3 3" xfId="40688" xr:uid="{00000000-0005-0000-0000-0000EE6C0000}"/>
    <cellStyle name="Millares [0] 3 4 2 10 4" xfId="18395" xr:uid="{00000000-0005-0000-0000-0000EF6C0000}"/>
    <cellStyle name="Millares [0] 3 4 2 10 4 2" xfId="44562" xr:uid="{00000000-0005-0000-0000-0000F06C0000}"/>
    <cellStyle name="Millares [0] 3 4 2 10 5" xfId="32404" xr:uid="{00000000-0005-0000-0000-0000F16C0000}"/>
    <cellStyle name="Millares [0] 3 4 2 11" xfId="5638" xr:uid="{00000000-0005-0000-0000-0000F26C0000}"/>
    <cellStyle name="Millares [0] 3 4 2 11 2" xfId="14093" xr:uid="{00000000-0005-0000-0000-0000F36C0000}"/>
    <cellStyle name="Millares [0] 3 4 2 11 2 2" xfId="27616" xr:uid="{00000000-0005-0000-0000-0000F46C0000}"/>
    <cellStyle name="Millares [0] 3 4 2 11 2 2 2" xfId="48440" xr:uid="{00000000-0005-0000-0000-0000F56C0000}"/>
    <cellStyle name="Millares [0] 3 4 2 11 2 3" xfId="36282" xr:uid="{00000000-0005-0000-0000-0000F66C0000}"/>
    <cellStyle name="Millares [0] 3 4 2 11 3" xfId="10214" xr:uid="{00000000-0005-0000-0000-0000F76C0000}"/>
    <cellStyle name="Millares [0] 3 4 2 11 3 2" xfId="23147" xr:uid="{00000000-0005-0000-0000-0000F86C0000}"/>
    <cellStyle name="Millares [0] 3 4 2 11 3 3" xfId="40820" xr:uid="{00000000-0005-0000-0000-0000F96C0000}"/>
    <cellStyle name="Millares [0] 3 4 2 11 4" xfId="18553" xr:uid="{00000000-0005-0000-0000-0000FA6C0000}"/>
    <cellStyle name="Millares [0] 3 4 2 11 4 2" xfId="44694" xr:uid="{00000000-0005-0000-0000-0000FB6C0000}"/>
    <cellStyle name="Millares [0] 3 4 2 11 5" xfId="32536" xr:uid="{00000000-0005-0000-0000-0000FC6C0000}"/>
    <cellStyle name="Millares [0] 3 4 2 12" xfId="5769" xr:uid="{00000000-0005-0000-0000-0000FD6C0000}"/>
    <cellStyle name="Millares [0] 3 4 2 12 2" xfId="10542" xr:uid="{00000000-0005-0000-0000-0000FE6C0000}"/>
    <cellStyle name="Millares [0] 3 4 2 12 2 2" xfId="41143" xr:uid="{00000000-0005-0000-0000-0000FF6C0000}"/>
    <cellStyle name="Millares [0] 3 4 2 12 3" xfId="19044" xr:uid="{00000000-0005-0000-0000-0000006D0000}"/>
    <cellStyle name="Millares [0] 3 4 2 12 4" xfId="28985" xr:uid="{00000000-0005-0000-0000-0000016D0000}"/>
    <cellStyle name="Millares [0] 3 4 2 13" xfId="10345" xr:uid="{00000000-0005-0000-0000-0000026D0000}"/>
    <cellStyle name="Millares [0] 3 4 2 13 2" xfId="23513" xr:uid="{00000000-0005-0000-0000-0000036D0000}"/>
    <cellStyle name="Millares [0] 3 4 2 13 2 2" xfId="44889" xr:uid="{00000000-0005-0000-0000-0000046D0000}"/>
    <cellStyle name="Millares [0] 3 4 2 13 3" xfId="32731" xr:uid="{00000000-0005-0000-0000-0000056D0000}"/>
    <cellStyle name="Millares [0] 3 4 2 14" xfId="6662" xr:uid="{00000000-0005-0000-0000-0000066D0000}"/>
    <cellStyle name="Millares [0] 3 4 2 14 2" xfId="18768" xr:uid="{00000000-0005-0000-0000-0000076D0000}"/>
    <cellStyle name="Millares [0] 3 4 2 14 3" xfId="37204" xr:uid="{00000000-0005-0000-0000-0000086D0000}"/>
    <cellStyle name="Millares [0] 3 4 2 15" xfId="27982" xr:uid="{00000000-0005-0000-0000-0000096D0000}"/>
    <cellStyle name="Millares [0] 3 4 2 15 2" xfId="36472" xr:uid="{00000000-0005-0000-0000-00000A6D0000}"/>
    <cellStyle name="Millares [0] 3 4 2 16" xfId="14450" xr:uid="{00000000-0005-0000-0000-00000B6D0000}"/>
    <cellStyle name="Millares [0] 3 4 2 16 2" xfId="40952" xr:uid="{00000000-0005-0000-0000-00000C6D0000}"/>
    <cellStyle name="Millares [0] 3 4 2 17" xfId="28794" xr:uid="{00000000-0005-0000-0000-00000D6D0000}"/>
    <cellStyle name="Millares [0] 3 4 2 18" xfId="1534" xr:uid="{00000000-0005-0000-0000-00000E6D0000}"/>
    <cellStyle name="Millares [0] 3 4 2 2" xfId="362" xr:uid="{00000000-0005-0000-0000-00000F6D0000}"/>
    <cellStyle name="Millares [0] 3 4 2 2 10" xfId="14573" xr:uid="{00000000-0005-0000-0000-0000106D0000}"/>
    <cellStyle name="Millares [0] 3 4 2 2 10 2" xfId="41238" xr:uid="{00000000-0005-0000-0000-0000116D0000}"/>
    <cellStyle name="Millares [0] 3 4 2 2 11" xfId="29080" xr:uid="{00000000-0005-0000-0000-0000126D0000}"/>
    <cellStyle name="Millares [0] 3 4 2 2 12" xfId="1657" xr:uid="{00000000-0005-0000-0000-0000136D0000}"/>
    <cellStyle name="Millares [0] 3 4 2 2 2" xfId="600" xr:uid="{00000000-0005-0000-0000-0000146D0000}"/>
    <cellStyle name="Millares [0] 3 4 2 2 2 10" xfId="29277" xr:uid="{00000000-0005-0000-0000-0000156D0000}"/>
    <cellStyle name="Millares [0] 3 4 2 2 2 11" xfId="2023" xr:uid="{00000000-0005-0000-0000-0000166D0000}"/>
    <cellStyle name="Millares [0] 3 4 2 2 2 2" xfId="1003" xr:uid="{00000000-0005-0000-0000-0000176D0000}"/>
    <cellStyle name="Millares [0] 3 4 2 2 2 2 10" xfId="2478" xr:uid="{00000000-0005-0000-0000-0000186D0000}"/>
    <cellStyle name="Millares [0] 3 4 2 2 2 2 2" xfId="3547" xr:uid="{00000000-0005-0000-0000-0000196D0000}"/>
    <cellStyle name="Millares [0] 3 4 2 2 2 2 2 2" xfId="12261" xr:uid="{00000000-0005-0000-0000-00001A6D0000}"/>
    <cellStyle name="Millares [0] 3 4 2 2 2 2 2 2 2" xfId="25526" xr:uid="{00000000-0005-0000-0000-00001B6D0000}"/>
    <cellStyle name="Millares [0] 3 4 2 2 2 2 2 2 2 2" xfId="46608" xr:uid="{00000000-0005-0000-0000-00001C6D0000}"/>
    <cellStyle name="Millares [0] 3 4 2 2 2 2 2 2 3" xfId="34450" xr:uid="{00000000-0005-0000-0000-00001D6D0000}"/>
    <cellStyle name="Millares [0] 3 4 2 2 2 2 2 3" xfId="8382" xr:uid="{00000000-0005-0000-0000-00001E6D0000}"/>
    <cellStyle name="Millares [0] 3 4 2 2 2 2 2 3 2" xfId="21057" xr:uid="{00000000-0005-0000-0000-00001F6D0000}"/>
    <cellStyle name="Millares [0] 3 4 2 2 2 2 2 3 3" xfId="38988" xr:uid="{00000000-0005-0000-0000-0000206D0000}"/>
    <cellStyle name="Millares [0] 3 4 2 2 2 2 2 4" xfId="16463" xr:uid="{00000000-0005-0000-0000-0000216D0000}"/>
    <cellStyle name="Millares [0] 3 4 2 2 2 2 2 4 2" xfId="42862" xr:uid="{00000000-0005-0000-0000-0000226D0000}"/>
    <cellStyle name="Millares [0] 3 4 2 2 2 2 2 5" xfId="30704" xr:uid="{00000000-0005-0000-0000-0000236D0000}"/>
    <cellStyle name="Millares [0] 3 4 2 2 2 2 3" xfId="4341" xr:uid="{00000000-0005-0000-0000-0000246D0000}"/>
    <cellStyle name="Millares [0] 3 4 2 2 2 2 3 2" xfId="13050" xr:uid="{00000000-0005-0000-0000-0000256D0000}"/>
    <cellStyle name="Millares [0] 3 4 2 2 2 2 3 2 2" xfId="26319" xr:uid="{00000000-0005-0000-0000-0000266D0000}"/>
    <cellStyle name="Millares [0] 3 4 2 2 2 2 3 2 2 2" xfId="47397" xr:uid="{00000000-0005-0000-0000-0000276D0000}"/>
    <cellStyle name="Millares [0] 3 4 2 2 2 2 3 2 3" xfId="35239" xr:uid="{00000000-0005-0000-0000-0000286D0000}"/>
    <cellStyle name="Millares [0] 3 4 2 2 2 2 3 3" xfId="9171" xr:uid="{00000000-0005-0000-0000-0000296D0000}"/>
    <cellStyle name="Millares [0] 3 4 2 2 2 2 3 3 2" xfId="21850" xr:uid="{00000000-0005-0000-0000-00002A6D0000}"/>
    <cellStyle name="Millares [0] 3 4 2 2 2 2 3 3 3" xfId="39777" xr:uid="{00000000-0005-0000-0000-00002B6D0000}"/>
    <cellStyle name="Millares [0] 3 4 2 2 2 2 3 4" xfId="17256" xr:uid="{00000000-0005-0000-0000-00002C6D0000}"/>
    <cellStyle name="Millares [0] 3 4 2 2 2 2 3 4 2" xfId="43651" xr:uid="{00000000-0005-0000-0000-00002D6D0000}"/>
    <cellStyle name="Millares [0] 3 4 2 2 2 2 3 5" xfId="31493" xr:uid="{00000000-0005-0000-0000-00002E6D0000}"/>
    <cellStyle name="Millares [0] 3 4 2 2 2 2 4" xfId="5348" xr:uid="{00000000-0005-0000-0000-00002F6D0000}"/>
    <cellStyle name="Millares [0] 3 4 2 2 2 2 4 2" xfId="13841" xr:uid="{00000000-0005-0000-0000-0000306D0000}"/>
    <cellStyle name="Millares [0] 3 4 2 2 2 2 4 2 2" xfId="27326" xr:uid="{00000000-0005-0000-0000-0000316D0000}"/>
    <cellStyle name="Millares [0] 3 4 2 2 2 2 4 2 2 2" xfId="48188" xr:uid="{00000000-0005-0000-0000-0000326D0000}"/>
    <cellStyle name="Millares [0] 3 4 2 2 2 2 4 2 3" xfId="36030" xr:uid="{00000000-0005-0000-0000-0000336D0000}"/>
    <cellStyle name="Millares [0] 3 4 2 2 2 2 4 3" xfId="9962" xr:uid="{00000000-0005-0000-0000-0000346D0000}"/>
    <cellStyle name="Millares [0] 3 4 2 2 2 2 4 3 2" xfId="22857" xr:uid="{00000000-0005-0000-0000-0000356D0000}"/>
    <cellStyle name="Millares [0] 3 4 2 2 2 2 4 3 3" xfId="40568" xr:uid="{00000000-0005-0000-0000-0000366D0000}"/>
    <cellStyle name="Millares [0] 3 4 2 2 2 2 4 4" xfId="18263" xr:uid="{00000000-0005-0000-0000-0000376D0000}"/>
    <cellStyle name="Millares [0] 3 4 2 2 2 2 4 4 2" xfId="44442" xr:uid="{00000000-0005-0000-0000-0000386D0000}"/>
    <cellStyle name="Millares [0] 3 4 2 2 2 2 4 5" xfId="32284" xr:uid="{00000000-0005-0000-0000-0000396D0000}"/>
    <cellStyle name="Millares [0] 3 4 2 2 2 2 5" xfId="6461" xr:uid="{00000000-0005-0000-0000-00003A6D0000}"/>
    <cellStyle name="Millares [0] 3 4 2 2 2 2 5 2" xfId="11229" xr:uid="{00000000-0005-0000-0000-00003B6D0000}"/>
    <cellStyle name="Millares [0] 3 4 2 2 2 2 5 2 2" xfId="45576" xr:uid="{00000000-0005-0000-0000-00003C6D0000}"/>
    <cellStyle name="Millares [0] 3 4 2 2 2 2 5 3" xfId="24457" xr:uid="{00000000-0005-0000-0000-00003D6D0000}"/>
    <cellStyle name="Millares [0] 3 4 2 2 2 2 5 4" xfId="33418" xr:uid="{00000000-0005-0000-0000-00003E6D0000}"/>
    <cellStyle name="Millares [0] 3 4 2 2 2 2 6" xfId="7350" xr:uid="{00000000-0005-0000-0000-00003F6D0000}"/>
    <cellStyle name="Millares [0] 3 4 2 2 2 2 6 2" xfId="19988" xr:uid="{00000000-0005-0000-0000-0000406D0000}"/>
    <cellStyle name="Millares [0] 3 4 2 2 2 2 6 3" xfId="37956" xr:uid="{00000000-0005-0000-0000-0000416D0000}"/>
    <cellStyle name="Millares [0] 3 4 2 2 2 2 7" xfId="28661" xr:uid="{00000000-0005-0000-0000-0000426D0000}"/>
    <cellStyle name="Millares [0] 3 4 2 2 2 2 7 2" xfId="37090" xr:uid="{00000000-0005-0000-0000-0000436D0000}"/>
    <cellStyle name="Millares [0] 3 4 2 2 2 2 8" xfId="15394" xr:uid="{00000000-0005-0000-0000-0000446D0000}"/>
    <cellStyle name="Millares [0] 3 4 2 2 2 2 8 2" xfId="41830" xr:uid="{00000000-0005-0000-0000-0000456D0000}"/>
    <cellStyle name="Millares [0] 3 4 2 2 2 2 9" xfId="29672" xr:uid="{00000000-0005-0000-0000-0000466D0000}"/>
    <cellStyle name="Millares [0] 3 4 2 2 2 3" xfId="3154" xr:uid="{00000000-0005-0000-0000-0000476D0000}"/>
    <cellStyle name="Millares [0] 3 4 2 2 2 3 2" xfId="11868" xr:uid="{00000000-0005-0000-0000-0000486D0000}"/>
    <cellStyle name="Millares [0] 3 4 2 2 2 3 2 2" xfId="25133" xr:uid="{00000000-0005-0000-0000-0000496D0000}"/>
    <cellStyle name="Millares [0] 3 4 2 2 2 3 2 2 2" xfId="46215" xr:uid="{00000000-0005-0000-0000-00004A6D0000}"/>
    <cellStyle name="Millares [0] 3 4 2 2 2 3 2 3" xfId="34057" xr:uid="{00000000-0005-0000-0000-00004B6D0000}"/>
    <cellStyle name="Millares [0] 3 4 2 2 2 3 3" xfId="7989" xr:uid="{00000000-0005-0000-0000-00004C6D0000}"/>
    <cellStyle name="Millares [0] 3 4 2 2 2 3 3 2" xfId="20664" xr:uid="{00000000-0005-0000-0000-00004D6D0000}"/>
    <cellStyle name="Millares [0] 3 4 2 2 2 3 3 3" xfId="38595" xr:uid="{00000000-0005-0000-0000-00004E6D0000}"/>
    <cellStyle name="Millares [0] 3 4 2 2 2 3 4" xfId="16070" xr:uid="{00000000-0005-0000-0000-00004F6D0000}"/>
    <cellStyle name="Millares [0] 3 4 2 2 2 3 4 2" xfId="42469" xr:uid="{00000000-0005-0000-0000-0000506D0000}"/>
    <cellStyle name="Millares [0] 3 4 2 2 2 3 5" xfId="30311" xr:uid="{00000000-0005-0000-0000-0000516D0000}"/>
    <cellStyle name="Millares [0] 3 4 2 2 2 4" xfId="3946" xr:uid="{00000000-0005-0000-0000-0000526D0000}"/>
    <cellStyle name="Millares [0] 3 4 2 2 2 4 2" xfId="12655" xr:uid="{00000000-0005-0000-0000-0000536D0000}"/>
    <cellStyle name="Millares [0] 3 4 2 2 2 4 2 2" xfId="25924" xr:uid="{00000000-0005-0000-0000-0000546D0000}"/>
    <cellStyle name="Millares [0] 3 4 2 2 2 4 2 2 2" xfId="47002" xr:uid="{00000000-0005-0000-0000-0000556D0000}"/>
    <cellStyle name="Millares [0] 3 4 2 2 2 4 2 3" xfId="34844" xr:uid="{00000000-0005-0000-0000-0000566D0000}"/>
    <cellStyle name="Millares [0] 3 4 2 2 2 4 3" xfId="8776" xr:uid="{00000000-0005-0000-0000-0000576D0000}"/>
    <cellStyle name="Millares [0] 3 4 2 2 2 4 3 2" xfId="21455" xr:uid="{00000000-0005-0000-0000-0000586D0000}"/>
    <cellStyle name="Millares [0] 3 4 2 2 2 4 3 3" xfId="39382" xr:uid="{00000000-0005-0000-0000-0000596D0000}"/>
    <cellStyle name="Millares [0] 3 4 2 2 2 4 4" xfId="16861" xr:uid="{00000000-0005-0000-0000-00005A6D0000}"/>
    <cellStyle name="Millares [0] 3 4 2 2 2 4 4 2" xfId="43256" xr:uid="{00000000-0005-0000-0000-00005B6D0000}"/>
    <cellStyle name="Millares [0] 3 4 2 2 2 4 5" xfId="31098" xr:uid="{00000000-0005-0000-0000-00005C6D0000}"/>
    <cellStyle name="Millares [0] 3 4 2 2 2 5" xfId="4948" xr:uid="{00000000-0005-0000-0000-00005D6D0000}"/>
    <cellStyle name="Millares [0] 3 4 2 2 2 5 2" xfId="13446" xr:uid="{00000000-0005-0000-0000-00005E6D0000}"/>
    <cellStyle name="Millares [0] 3 4 2 2 2 5 2 2" xfId="26926" xr:uid="{00000000-0005-0000-0000-00005F6D0000}"/>
    <cellStyle name="Millares [0] 3 4 2 2 2 5 2 2 2" xfId="47793" xr:uid="{00000000-0005-0000-0000-0000606D0000}"/>
    <cellStyle name="Millares [0] 3 4 2 2 2 5 2 3" xfId="35635" xr:uid="{00000000-0005-0000-0000-0000616D0000}"/>
    <cellStyle name="Millares [0] 3 4 2 2 2 5 3" xfId="9567" xr:uid="{00000000-0005-0000-0000-0000626D0000}"/>
    <cellStyle name="Millares [0] 3 4 2 2 2 5 3 2" xfId="22457" xr:uid="{00000000-0005-0000-0000-0000636D0000}"/>
    <cellStyle name="Millares [0] 3 4 2 2 2 5 3 3" xfId="40173" xr:uid="{00000000-0005-0000-0000-0000646D0000}"/>
    <cellStyle name="Millares [0] 3 4 2 2 2 5 4" xfId="17863" xr:uid="{00000000-0005-0000-0000-0000656D0000}"/>
    <cellStyle name="Millares [0] 3 4 2 2 2 5 4 2" xfId="44047" xr:uid="{00000000-0005-0000-0000-0000666D0000}"/>
    <cellStyle name="Millares [0] 3 4 2 2 2 5 5" xfId="31889" xr:uid="{00000000-0005-0000-0000-0000676D0000}"/>
    <cellStyle name="Millares [0] 3 4 2 2 2 6" xfId="6065" xr:uid="{00000000-0005-0000-0000-0000686D0000}"/>
    <cellStyle name="Millares [0] 3 4 2 2 2 6 2" xfId="10834" xr:uid="{00000000-0005-0000-0000-0000696D0000}"/>
    <cellStyle name="Millares [0] 3 4 2 2 2 6 2 2" xfId="45181" xr:uid="{00000000-0005-0000-0000-00006A6D0000}"/>
    <cellStyle name="Millares [0] 3 4 2 2 2 6 3" xfId="24002" xr:uid="{00000000-0005-0000-0000-00006B6D0000}"/>
    <cellStyle name="Millares [0] 3 4 2 2 2 6 4" xfId="33023" xr:uid="{00000000-0005-0000-0000-00006C6D0000}"/>
    <cellStyle name="Millares [0] 3 4 2 2 2 7" xfId="6954" xr:uid="{00000000-0005-0000-0000-00006D6D0000}"/>
    <cellStyle name="Millares [0] 3 4 2 2 2 7 2" xfId="19533" xr:uid="{00000000-0005-0000-0000-00006E6D0000}"/>
    <cellStyle name="Millares [0] 3 4 2 2 2 7 3" xfId="37561" xr:uid="{00000000-0005-0000-0000-00006F6D0000}"/>
    <cellStyle name="Millares [0] 3 4 2 2 2 8" xfId="28318" xr:uid="{00000000-0005-0000-0000-0000706D0000}"/>
    <cellStyle name="Millares [0] 3 4 2 2 2 8 2" xfId="36764" xr:uid="{00000000-0005-0000-0000-0000716D0000}"/>
    <cellStyle name="Millares [0] 3 4 2 2 2 9" xfId="14939" xr:uid="{00000000-0005-0000-0000-0000726D0000}"/>
    <cellStyle name="Millares [0] 3 4 2 2 2 9 2" xfId="41435" xr:uid="{00000000-0005-0000-0000-0000736D0000}"/>
    <cellStyle name="Millares [0] 3 4 2 2 3" xfId="817" xr:uid="{00000000-0005-0000-0000-0000746D0000}"/>
    <cellStyle name="Millares [0] 3 4 2 2 3 10" xfId="2275" xr:uid="{00000000-0005-0000-0000-0000756D0000}"/>
    <cellStyle name="Millares [0] 3 4 2 2 3 2" xfId="3361" xr:uid="{00000000-0005-0000-0000-0000766D0000}"/>
    <cellStyle name="Millares [0] 3 4 2 2 3 2 2" xfId="12075" xr:uid="{00000000-0005-0000-0000-0000776D0000}"/>
    <cellStyle name="Millares [0] 3 4 2 2 3 2 2 2" xfId="25340" xr:uid="{00000000-0005-0000-0000-0000786D0000}"/>
    <cellStyle name="Millares [0] 3 4 2 2 3 2 2 2 2" xfId="46422" xr:uid="{00000000-0005-0000-0000-0000796D0000}"/>
    <cellStyle name="Millares [0] 3 4 2 2 3 2 2 3" xfId="34264" xr:uid="{00000000-0005-0000-0000-00007A6D0000}"/>
    <cellStyle name="Millares [0] 3 4 2 2 3 2 3" xfId="8196" xr:uid="{00000000-0005-0000-0000-00007B6D0000}"/>
    <cellStyle name="Millares [0] 3 4 2 2 3 2 3 2" xfId="20871" xr:uid="{00000000-0005-0000-0000-00007C6D0000}"/>
    <cellStyle name="Millares [0] 3 4 2 2 3 2 3 3" xfId="38802" xr:uid="{00000000-0005-0000-0000-00007D6D0000}"/>
    <cellStyle name="Millares [0] 3 4 2 2 3 2 4" xfId="16277" xr:uid="{00000000-0005-0000-0000-00007E6D0000}"/>
    <cellStyle name="Millares [0] 3 4 2 2 3 2 4 2" xfId="42676" xr:uid="{00000000-0005-0000-0000-00007F6D0000}"/>
    <cellStyle name="Millares [0] 3 4 2 2 3 2 5" xfId="30518" xr:uid="{00000000-0005-0000-0000-0000806D0000}"/>
    <cellStyle name="Millares [0] 3 4 2 2 3 3" xfId="4155" xr:uid="{00000000-0005-0000-0000-0000816D0000}"/>
    <cellStyle name="Millares [0] 3 4 2 2 3 3 2" xfId="12864" xr:uid="{00000000-0005-0000-0000-0000826D0000}"/>
    <cellStyle name="Millares [0] 3 4 2 2 3 3 2 2" xfId="26133" xr:uid="{00000000-0005-0000-0000-0000836D0000}"/>
    <cellStyle name="Millares [0] 3 4 2 2 3 3 2 2 2" xfId="47211" xr:uid="{00000000-0005-0000-0000-0000846D0000}"/>
    <cellStyle name="Millares [0] 3 4 2 2 3 3 2 3" xfId="35053" xr:uid="{00000000-0005-0000-0000-0000856D0000}"/>
    <cellStyle name="Millares [0] 3 4 2 2 3 3 3" xfId="8985" xr:uid="{00000000-0005-0000-0000-0000866D0000}"/>
    <cellStyle name="Millares [0] 3 4 2 2 3 3 3 2" xfId="21664" xr:uid="{00000000-0005-0000-0000-0000876D0000}"/>
    <cellStyle name="Millares [0] 3 4 2 2 3 3 3 3" xfId="39591" xr:uid="{00000000-0005-0000-0000-0000886D0000}"/>
    <cellStyle name="Millares [0] 3 4 2 2 3 3 4" xfId="17070" xr:uid="{00000000-0005-0000-0000-0000896D0000}"/>
    <cellStyle name="Millares [0] 3 4 2 2 3 3 4 2" xfId="43465" xr:uid="{00000000-0005-0000-0000-00008A6D0000}"/>
    <cellStyle name="Millares [0] 3 4 2 2 3 3 5" xfId="31307" xr:uid="{00000000-0005-0000-0000-00008B6D0000}"/>
    <cellStyle name="Millares [0] 3 4 2 2 3 4" xfId="5162" xr:uid="{00000000-0005-0000-0000-00008C6D0000}"/>
    <cellStyle name="Millares [0] 3 4 2 2 3 4 2" xfId="13655" xr:uid="{00000000-0005-0000-0000-00008D6D0000}"/>
    <cellStyle name="Millares [0] 3 4 2 2 3 4 2 2" xfId="27140" xr:uid="{00000000-0005-0000-0000-00008E6D0000}"/>
    <cellStyle name="Millares [0] 3 4 2 2 3 4 2 2 2" xfId="48002" xr:uid="{00000000-0005-0000-0000-00008F6D0000}"/>
    <cellStyle name="Millares [0] 3 4 2 2 3 4 2 3" xfId="35844" xr:uid="{00000000-0005-0000-0000-0000906D0000}"/>
    <cellStyle name="Millares [0] 3 4 2 2 3 4 3" xfId="9776" xr:uid="{00000000-0005-0000-0000-0000916D0000}"/>
    <cellStyle name="Millares [0] 3 4 2 2 3 4 3 2" xfId="22671" xr:uid="{00000000-0005-0000-0000-0000926D0000}"/>
    <cellStyle name="Millares [0] 3 4 2 2 3 4 3 3" xfId="40382" xr:uid="{00000000-0005-0000-0000-0000936D0000}"/>
    <cellStyle name="Millares [0] 3 4 2 2 3 4 4" xfId="18077" xr:uid="{00000000-0005-0000-0000-0000946D0000}"/>
    <cellStyle name="Millares [0] 3 4 2 2 3 4 4 2" xfId="44256" xr:uid="{00000000-0005-0000-0000-0000956D0000}"/>
    <cellStyle name="Millares [0] 3 4 2 2 3 4 5" xfId="32098" xr:uid="{00000000-0005-0000-0000-0000966D0000}"/>
    <cellStyle name="Millares [0] 3 4 2 2 3 5" xfId="6275" xr:uid="{00000000-0005-0000-0000-0000976D0000}"/>
    <cellStyle name="Millares [0] 3 4 2 2 3 5 2" xfId="11032" xr:uid="{00000000-0005-0000-0000-0000986D0000}"/>
    <cellStyle name="Millares [0] 3 4 2 2 3 5 2 2" xfId="45379" xr:uid="{00000000-0005-0000-0000-0000996D0000}"/>
    <cellStyle name="Millares [0] 3 4 2 2 3 5 3" xfId="24254" xr:uid="{00000000-0005-0000-0000-00009A6D0000}"/>
    <cellStyle name="Millares [0] 3 4 2 2 3 5 4" xfId="33221" xr:uid="{00000000-0005-0000-0000-00009B6D0000}"/>
    <cellStyle name="Millares [0] 3 4 2 2 3 6" xfId="7153" xr:uid="{00000000-0005-0000-0000-00009C6D0000}"/>
    <cellStyle name="Millares [0] 3 4 2 2 3 6 2" xfId="19785" xr:uid="{00000000-0005-0000-0000-00009D6D0000}"/>
    <cellStyle name="Millares [0] 3 4 2 2 3 6 3" xfId="37759" xr:uid="{00000000-0005-0000-0000-00009E6D0000}"/>
    <cellStyle name="Millares [0] 3 4 2 2 3 7" xfId="28464" xr:uid="{00000000-0005-0000-0000-00009F6D0000}"/>
    <cellStyle name="Millares [0] 3 4 2 2 3 7 2" xfId="36893" xr:uid="{00000000-0005-0000-0000-0000A06D0000}"/>
    <cellStyle name="Millares [0] 3 4 2 2 3 8" xfId="15191" xr:uid="{00000000-0005-0000-0000-0000A16D0000}"/>
    <cellStyle name="Millares [0] 3 4 2 2 3 8 2" xfId="41633" xr:uid="{00000000-0005-0000-0000-0000A26D0000}"/>
    <cellStyle name="Millares [0] 3 4 2 2 3 9" xfId="29475" xr:uid="{00000000-0005-0000-0000-0000A36D0000}"/>
    <cellStyle name="Millares [0] 3 4 2 2 4" xfId="2968" xr:uid="{00000000-0005-0000-0000-0000A46D0000}"/>
    <cellStyle name="Millares [0] 3 4 2 2 4 2" xfId="11682" xr:uid="{00000000-0005-0000-0000-0000A56D0000}"/>
    <cellStyle name="Millares [0] 3 4 2 2 4 2 2" xfId="24947" xr:uid="{00000000-0005-0000-0000-0000A66D0000}"/>
    <cellStyle name="Millares [0] 3 4 2 2 4 2 2 2" xfId="46029" xr:uid="{00000000-0005-0000-0000-0000A76D0000}"/>
    <cellStyle name="Millares [0] 3 4 2 2 4 2 3" xfId="33871" xr:uid="{00000000-0005-0000-0000-0000A86D0000}"/>
    <cellStyle name="Millares [0] 3 4 2 2 4 3" xfId="7803" xr:uid="{00000000-0005-0000-0000-0000A96D0000}"/>
    <cellStyle name="Millares [0] 3 4 2 2 4 3 2" xfId="20478" xr:uid="{00000000-0005-0000-0000-0000AA6D0000}"/>
    <cellStyle name="Millares [0] 3 4 2 2 4 3 3" xfId="38409" xr:uid="{00000000-0005-0000-0000-0000AB6D0000}"/>
    <cellStyle name="Millares [0] 3 4 2 2 4 4" xfId="15884" xr:uid="{00000000-0005-0000-0000-0000AC6D0000}"/>
    <cellStyle name="Millares [0] 3 4 2 2 4 4 2" xfId="42283" xr:uid="{00000000-0005-0000-0000-0000AD6D0000}"/>
    <cellStyle name="Millares [0] 3 4 2 2 4 5" xfId="30125" xr:uid="{00000000-0005-0000-0000-0000AE6D0000}"/>
    <cellStyle name="Millares [0] 3 4 2 2 5" xfId="3748" xr:uid="{00000000-0005-0000-0000-0000AF6D0000}"/>
    <cellStyle name="Millares [0] 3 4 2 2 5 2" xfId="12457" xr:uid="{00000000-0005-0000-0000-0000B06D0000}"/>
    <cellStyle name="Millares [0] 3 4 2 2 5 2 2" xfId="25726" xr:uid="{00000000-0005-0000-0000-0000B16D0000}"/>
    <cellStyle name="Millares [0] 3 4 2 2 5 2 2 2" xfId="46804" xr:uid="{00000000-0005-0000-0000-0000B26D0000}"/>
    <cellStyle name="Millares [0] 3 4 2 2 5 2 3" xfId="34646" xr:uid="{00000000-0005-0000-0000-0000B36D0000}"/>
    <cellStyle name="Millares [0] 3 4 2 2 5 3" xfId="8578" xr:uid="{00000000-0005-0000-0000-0000B46D0000}"/>
    <cellStyle name="Millares [0] 3 4 2 2 5 3 2" xfId="21257" xr:uid="{00000000-0005-0000-0000-0000B56D0000}"/>
    <cellStyle name="Millares [0] 3 4 2 2 5 3 3" xfId="39184" xr:uid="{00000000-0005-0000-0000-0000B66D0000}"/>
    <cellStyle name="Millares [0] 3 4 2 2 5 4" xfId="16663" xr:uid="{00000000-0005-0000-0000-0000B76D0000}"/>
    <cellStyle name="Millares [0] 3 4 2 2 5 4 2" xfId="43058" xr:uid="{00000000-0005-0000-0000-0000B86D0000}"/>
    <cellStyle name="Millares [0] 3 4 2 2 5 5" xfId="30900" xr:uid="{00000000-0005-0000-0000-0000B96D0000}"/>
    <cellStyle name="Millares [0] 3 4 2 2 6" xfId="4711" xr:uid="{00000000-0005-0000-0000-0000BA6D0000}"/>
    <cellStyle name="Millares [0] 3 4 2 2 6 2" xfId="13248" xr:uid="{00000000-0005-0000-0000-0000BB6D0000}"/>
    <cellStyle name="Millares [0] 3 4 2 2 6 2 2" xfId="26689" xr:uid="{00000000-0005-0000-0000-0000BC6D0000}"/>
    <cellStyle name="Millares [0] 3 4 2 2 6 2 2 2" xfId="47595" xr:uid="{00000000-0005-0000-0000-0000BD6D0000}"/>
    <cellStyle name="Millares [0] 3 4 2 2 6 2 3" xfId="35437" xr:uid="{00000000-0005-0000-0000-0000BE6D0000}"/>
    <cellStyle name="Millares [0] 3 4 2 2 6 3" xfId="9369" xr:uid="{00000000-0005-0000-0000-0000BF6D0000}"/>
    <cellStyle name="Millares [0] 3 4 2 2 6 3 2" xfId="22220" xr:uid="{00000000-0005-0000-0000-0000C06D0000}"/>
    <cellStyle name="Millares [0] 3 4 2 2 6 3 3" xfId="39975" xr:uid="{00000000-0005-0000-0000-0000C16D0000}"/>
    <cellStyle name="Millares [0] 3 4 2 2 6 4" xfId="17626" xr:uid="{00000000-0005-0000-0000-0000C26D0000}"/>
    <cellStyle name="Millares [0] 3 4 2 2 6 4 2" xfId="43849" xr:uid="{00000000-0005-0000-0000-0000C36D0000}"/>
    <cellStyle name="Millares [0] 3 4 2 2 6 5" xfId="31691" xr:uid="{00000000-0005-0000-0000-0000C46D0000}"/>
    <cellStyle name="Millares [0] 3 4 2 2 7" xfId="5867" xr:uid="{00000000-0005-0000-0000-0000C56D0000}"/>
    <cellStyle name="Millares [0] 3 4 2 2 7 2" xfId="10637" xr:uid="{00000000-0005-0000-0000-0000C66D0000}"/>
    <cellStyle name="Millares [0] 3 4 2 2 7 2 2" xfId="44984" xr:uid="{00000000-0005-0000-0000-0000C76D0000}"/>
    <cellStyle name="Millares [0] 3 4 2 2 7 3" xfId="23636" xr:uid="{00000000-0005-0000-0000-0000C86D0000}"/>
    <cellStyle name="Millares [0] 3 4 2 2 7 4" xfId="32826" xr:uid="{00000000-0005-0000-0000-0000C96D0000}"/>
    <cellStyle name="Millares [0] 3 4 2 2 8" xfId="6757" xr:uid="{00000000-0005-0000-0000-0000CA6D0000}"/>
    <cellStyle name="Millares [0] 3 4 2 2 8 2" xfId="19167" xr:uid="{00000000-0005-0000-0000-0000CB6D0000}"/>
    <cellStyle name="Millares [0] 3 4 2 2 8 3" xfId="37365" xr:uid="{00000000-0005-0000-0000-0000CC6D0000}"/>
    <cellStyle name="Millares [0] 3 4 2 2 9" xfId="28092" xr:uid="{00000000-0005-0000-0000-0000CD6D0000}"/>
    <cellStyle name="Millares [0] 3 4 2 2 9 2" xfId="36567" xr:uid="{00000000-0005-0000-0000-0000CE6D0000}"/>
    <cellStyle name="Millares [0] 3 4 2 3" xfId="502" xr:uid="{00000000-0005-0000-0000-0000CF6D0000}"/>
    <cellStyle name="Millares [0] 3 4 2 3 10" xfId="29180" xr:uid="{00000000-0005-0000-0000-0000D06D0000}"/>
    <cellStyle name="Millares [0] 3 4 2 3 11" xfId="1827" xr:uid="{00000000-0005-0000-0000-0000D16D0000}"/>
    <cellStyle name="Millares [0] 3 4 2 3 2" xfId="905" xr:uid="{00000000-0005-0000-0000-0000D26D0000}"/>
    <cellStyle name="Millares [0] 3 4 2 3 2 10" xfId="2380" xr:uid="{00000000-0005-0000-0000-0000D36D0000}"/>
    <cellStyle name="Millares [0] 3 4 2 3 2 2" xfId="3449" xr:uid="{00000000-0005-0000-0000-0000D46D0000}"/>
    <cellStyle name="Millares [0] 3 4 2 3 2 2 2" xfId="12163" xr:uid="{00000000-0005-0000-0000-0000D56D0000}"/>
    <cellStyle name="Millares [0] 3 4 2 3 2 2 2 2" xfId="25428" xr:uid="{00000000-0005-0000-0000-0000D66D0000}"/>
    <cellStyle name="Millares [0] 3 4 2 3 2 2 2 2 2" xfId="46510" xr:uid="{00000000-0005-0000-0000-0000D76D0000}"/>
    <cellStyle name="Millares [0] 3 4 2 3 2 2 2 3" xfId="34352" xr:uid="{00000000-0005-0000-0000-0000D86D0000}"/>
    <cellStyle name="Millares [0] 3 4 2 3 2 2 3" xfId="8284" xr:uid="{00000000-0005-0000-0000-0000D96D0000}"/>
    <cellStyle name="Millares [0] 3 4 2 3 2 2 3 2" xfId="20959" xr:uid="{00000000-0005-0000-0000-0000DA6D0000}"/>
    <cellStyle name="Millares [0] 3 4 2 3 2 2 3 3" xfId="38890" xr:uid="{00000000-0005-0000-0000-0000DB6D0000}"/>
    <cellStyle name="Millares [0] 3 4 2 3 2 2 4" xfId="16365" xr:uid="{00000000-0005-0000-0000-0000DC6D0000}"/>
    <cellStyle name="Millares [0] 3 4 2 3 2 2 4 2" xfId="42764" xr:uid="{00000000-0005-0000-0000-0000DD6D0000}"/>
    <cellStyle name="Millares [0] 3 4 2 3 2 2 5" xfId="30606" xr:uid="{00000000-0005-0000-0000-0000DE6D0000}"/>
    <cellStyle name="Millares [0] 3 4 2 3 2 3" xfId="4243" xr:uid="{00000000-0005-0000-0000-0000DF6D0000}"/>
    <cellStyle name="Millares [0] 3 4 2 3 2 3 2" xfId="12952" xr:uid="{00000000-0005-0000-0000-0000E06D0000}"/>
    <cellStyle name="Millares [0] 3 4 2 3 2 3 2 2" xfId="26221" xr:uid="{00000000-0005-0000-0000-0000E16D0000}"/>
    <cellStyle name="Millares [0] 3 4 2 3 2 3 2 2 2" xfId="47299" xr:uid="{00000000-0005-0000-0000-0000E26D0000}"/>
    <cellStyle name="Millares [0] 3 4 2 3 2 3 2 3" xfId="35141" xr:uid="{00000000-0005-0000-0000-0000E36D0000}"/>
    <cellStyle name="Millares [0] 3 4 2 3 2 3 3" xfId="9073" xr:uid="{00000000-0005-0000-0000-0000E46D0000}"/>
    <cellStyle name="Millares [0] 3 4 2 3 2 3 3 2" xfId="21752" xr:uid="{00000000-0005-0000-0000-0000E56D0000}"/>
    <cellStyle name="Millares [0] 3 4 2 3 2 3 3 3" xfId="39679" xr:uid="{00000000-0005-0000-0000-0000E66D0000}"/>
    <cellStyle name="Millares [0] 3 4 2 3 2 3 4" xfId="17158" xr:uid="{00000000-0005-0000-0000-0000E76D0000}"/>
    <cellStyle name="Millares [0] 3 4 2 3 2 3 4 2" xfId="43553" xr:uid="{00000000-0005-0000-0000-0000E86D0000}"/>
    <cellStyle name="Millares [0] 3 4 2 3 2 3 5" xfId="31395" xr:uid="{00000000-0005-0000-0000-0000E96D0000}"/>
    <cellStyle name="Millares [0] 3 4 2 3 2 4" xfId="5250" xr:uid="{00000000-0005-0000-0000-0000EA6D0000}"/>
    <cellStyle name="Millares [0] 3 4 2 3 2 4 2" xfId="13743" xr:uid="{00000000-0005-0000-0000-0000EB6D0000}"/>
    <cellStyle name="Millares [0] 3 4 2 3 2 4 2 2" xfId="27228" xr:uid="{00000000-0005-0000-0000-0000EC6D0000}"/>
    <cellStyle name="Millares [0] 3 4 2 3 2 4 2 2 2" xfId="48090" xr:uid="{00000000-0005-0000-0000-0000ED6D0000}"/>
    <cellStyle name="Millares [0] 3 4 2 3 2 4 2 3" xfId="35932" xr:uid="{00000000-0005-0000-0000-0000EE6D0000}"/>
    <cellStyle name="Millares [0] 3 4 2 3 2 4 3" xfId="9864" xr:uid="{00000000-0005-0000-0000-0000EF6D0000}"/>
    <cellStyle name="Millares [0] 3 4 2 3 2 4 3 2" xfId="22759" xr:uid="{00000000-0005-0000-0000-0000F06D0000}"/>
    <cellStyle name="Millares [0] 3 4 2 3 2 4 3 3" xfId="40470" xr:uid="{00000000-0005-0000-0000-0000F16D0000}"/>
    <cellStyle name="Millares [0] 3 4 2 3 2 4 4" xfId="18165" xr:uid="{00000000-0005-0000-0000-0000F26D0000}"/>
    <cellStyle name="Millares [0] 3 4 2 3 2 4 4 2" xfId="44344" xr:uid="{00000000-0005-0000-0000-0000F36D0000}"/>
    <cellStyle name="Millares [0] 3 4 2 3 2 4 5" xfId="32186" xr:uid="{00000000-0005-0000-0000-0000F46D0000}"/>
    <cellStyle name="Millares [0] 3 4 2 3 2 5" xfId="6363" xr:uid="{00000000-0005-0000-0000-0000F56D0000}"/>
    <cellStyle name="Millares [0] 3 4 2 3 2 5 2" xfId="11131" xr:uid="{00000000-0005-0000-0000-0000F66D0000}"/>
    <cellStyle name="Millares [0] 3 4 2 3 2 5 2 2" xfId="45478" xr:uid="{00000000-0005-0000-0000-0000F76D0000}"/>
    <cellStyle name="Millares [0] 3 4 2 3 2 5 3" xfId="24359" xr:uid="{00000000-0005-0000-0000-0000F86D0000}"/>
    <cellStyle name="Millares [0] 3 4 2 3 2 5 4" xfId="33320" xr:uid="{00000000-0005-0000-0000-0000F96D0000}"/>
    <cellStyle name="Millares [0] 3 4 2 3 2 6" xfId="7252" xr:uid="{00000000-0005-0000-0000-0000FA6D0000}"/>
    <cellStyle name="Millares [0] 3 4 2 3 2 6 2" xfId="19890" xr:uid="{00000000-0005-0000-0000-0000FB6D0000}"/>
    <cellStyle name="Millares [0] 3 4 2 3 2 6 3" xfId="37858" xr:uid="{00000000-0005-0000-0000-0000FC6D0000}"/>
    <cellStyle name="Millares [0] 3 4 2 3 2 7" xfId="28563" xr:uid="{00000000-0005-0000-0000-0000FD6D0000}"/>
    <cellStyle name="Millares [0] 3 4 2 3 2 7 2" xfId="36992" xr:uid="{00000000-0005-0000-0000-0000FE6D0000}"/>
    <cellStyle name="Millares [0] 3 4 2 3 2 8" xfId="15296" xr:uid="{00000000-0005-0000-0000-0000FF6D0000}"/>
    <cellStyle name="Millares [0] 3 4 2 3 2 8 2" xfId="41732" xr:uid="{00000000-0005-0000-0000-0000006E0000}"/>
    <cellStyle name="Millares [0] 3 4 2 3 2 9" xfId="29574" xr:uid="{00000000-0005-0000-0000-0000016E0000}"/>
    <cellStyle name="Millares [0] 3 4 2 3 3" xfId="3056" xr:uid="{00000000-0005-0000-0000-0000026E0000}"/>
    <cellStyle name="Millares [0] 3 4 2 3 3 2" xfId="11770" xr:uid="{00000000-0005-0000-0000-0000036E0000}"/>
    <cellStyle name="Millares [0] 3 4 2 3 3 2 2" xfId="25035" xr:uid="{00000000-0005-0000-0000-0000046E0000}"/>
    <cellStyle name="Millares [0] 3 4 2 3 3 2 2 2" xfId="46117" xr:uid="{00000000-0005-0000-0000-0000056E0000}"/>
    <cellStyle name="Millares [0] 3 4 2 3 3 2 3" xfId="33959" xr:uid="{00000000-0005-0000-0000-0000066E0000}"/>
    <cellStyle name="Millares [0] 3 4 2 3 3 3" xfId="7891" xr:uid="{00000000-0005-0000-0000-0000076E0000}"/>
    <cellStyle name="Millares [0] 3 4 2 3 3 3 2" xfId="20566" xr:uid="{00000000-0005-0000-0000-0000086E0000}"/>
    <cellStyle name="Millares [0] 3 4 2 3 3 3 3" xfId="38497" xr:uid="{00000000-0005-0000-0000-0000096E0000}"/>
    <cellStyle name="Millares [0] 3 4 2 3 3 4" xfId="15972" xr:uid="{00000000-0005-0000-0000-00000A6E0000}"/>
    <cellStyle name="Millares [0] 3 4 2 3 3 4 2" xfId="42371" xr:uid="{00000000-0005-0000-0000-00000B6E0000}"/>
    <cellStyle name="Millares [0] 3 4 2 3 3 5" xfId="30213" xr:uid="{00000000-0005-0000-0000-00000C6E0000}"/>
    <cellStyle name="Millares [0] 3 4 2 3 4" xfId="3848" xr:uid="{00000000-0005-0000-0000-00000D6E0000}"/>
    <cellStyle name="Millares [0] 3 4 2 3 4 2" xfId="12557" xr:uid="{00000000-0005-0000-0000-00000E6E0000}"/>
    <cellStyle name="Millares [0] 3 4 2 3 4 2 2" xfId="25826" xr:uid="{00000000-0005-0000-0000-00000F6E0000}"/>
    <cellStyle name="Millares [0] 3 4 2 3 4 2 2 2" xfId="46904" xr:uid="{00000000-0005-0000-0000-0000106E0000}"/>
    <cellStyle name="Millares [0] 3 4 2 3 4 2 3" xfId="34746" xr:uid="{00000000-0005-0000-0000-0000116E0000}"/>
    <cellStyle name="Millares [0] 3 4 2 3 4 3" xfId="8678" xr:uid="{00000000-0005-0000-0000-0000126E0000}"/>
    <cellStyle name="Millares [0] 3 4 2 3 4 3 2" xfId="21357" xr:uid="{00000000-0005-0000-0000-0000136E0000}"/>
    <cellStyle name="Millares [0] 3 4 2 3 4 3 3" xfId="39284" xr:uid="{00000000-0005-0000-0000-0000146E0000}"/>
    <cellStyle name="Millares [0] 3 4 2 3 4 4" xfId="16763" xr:uid="{00000000-0005-0000-0000-0000156E0000}"/>
    <cellStyle name="Millares [0] 3 4 2 3 4 4 2" xfId="43158" xr:uid="{00000000-0005-0000-0000-0000166E0000}"/>
    <cellStyle name="Millares [0] 3 4 2 3 4 5" xfId="31000" xr:uid="{00000000-0005-0000-0000-0000176E0000}"/>
    <cellStyle name="Millares [0] 3 4 2 3 5" xfId="4850" xr:uid="{00000000-0005-0000-0000-0000186E0000}"/>
    <cellStyle name="Millares [0] 3 4 2 3 5 2" xfId="13348" xr:uid="{00000000-0005-0000-0000-0000196E0000}"/>
    <cellStyle name="Millares [0] 3 4 2 3 5 2 2" xfId="26828" xr:uid="{00000000-0005-0000-0000-00001A6E0000}"/>
    <cellStyle name="Millares [0] 3 4 2 3 5 2 2 2" xfId="47695" xr:uid="{00000000-0005-0000-0000-00001B6E0000}"/>
    <cellStyle name="Millares [0] 3 4 2 3 5 2 3" xfId="35537" xr:uid="{00000000-0005-0000-0000-00001C6E0000}"/>
    <cellStyle name="Millares [0] 3 4 2 3 5 3" xfId="9469" xr:uid="{00000000-0005-0000-0000-00001D6E0000}"/>
    <cellStyle name="Millares [0] 3 4 2 3 5 3 2" xfId="22359" xr:uid="{00000000-0005-0000-0000-00001E6E0000}"/>
    <cellStyle name="Millares [0] 3 4 2 3 5 3 3" xfId="40075" xr:uid="{00000000-0005-0000-0000-00001F6E0000}"/>
    <cellStyle name="Millares [0] 3 4 2 3 5 4" xfId="17765" xr:uid="{00000000-0005-0000-0000-0000206E0000}"/>
    <cellStyle name="Millares [0] 3 4 2 3 5 4 2" xfId="43949" xr:uid="{00000000-0005-0000-0000-0000216E0000}"/>
    <cellStyle name="Millares [0] 3 4 2 3 5 5" xfId="31791" xr:uid="{00000000-0005-0000-0000-0000226E0000}"/>
    <cellStyle name="Millares [0] 3 4 2 3 6" xfId="5967" xr:uid="{00000000-0005-0000-0000-0000236E0000}"/>
    <cellStyle name="Millares [0] 3 4 2 3 6 2" xfId="10737" xr:uid="{00000000-0005-0000-0000-0000246E0000}"/>
    <cellStyle name="Millares [0] 3 4 2 3 6 2 2" xfId="45084" xr:uid="{00000000-0005-0000-0000-0000256E0000}"/>
    <cellStyle name="Millares [0] 3 4 2 3 6 3" xfId="23806" xr:uid="{00000000-0005-0000-0000-0000266E0000}"/>
    <cellStyle name="Millares [0] 3 4 2 3 6 4" xfId="32926" xr:uid="{00000000-0005-0000-0000-0000276E0000}"/>
    <cellStyle name="Millares [0] 3 4 2 3 7" xfId="6857" xr:uid="{00000000-0005-0000-0000-0000286E0000}"/>
    <cellStyle name="Millares [0] 3 4 2 3 7 2" xfId="19337" xr:uid="{00000000-0005-0000-0000-0000296E0000}"/>
    <cellStyle name="Millares [0] 3 4 2 3 7 3" xfId="37464" xr:uid="{00000000-0005-0000-0000-00002A6E0000}"/>
    <cellStyle name="Millares [0] 3 4 2 3 8" xfId="28192" xr:uid="{00000000-0005-0000-0000-00002B6E0000}"/>
    <cellStyle name="Millares [0] 3 4 2 3 8 2" xfId="36667" xr:uid="{00000000-0005-0000-0000-00002C6E0000}"/>
    <cellStyle name="Millares [0] 3 4 2 3 9" xfId="14743" xr:uid="{00000000-0005-0000-0000-00002D6E0000}"/>
    <cellStyle name="Millares [0] 3 4 2 3 9 2" xfId="41338" xr:uid="{00000000-0005-0000-0000-00002E6E0000}"/>
    <cellStyle name="Millares [0] 3 4 2 4" xfId="724" xr:uid="{00000000-0005-0000-0000-00002F6E0000}"/>
    <cellStyle name="Millares [0] 3 4 2 4 10" xfId="2174" xr:uid="{00000000-0005-0000-0000-0000306E0000}"/>
    <cellStyle name="Millares [0] 3 4 2 4 2" xfId="3271" xr:uid="{00000000-0005-0000-0000-0000316E0000}"/>
    <cellStyle name="Millares [0] 3 4 2 4 2 2" xfId="11985" xr:uid="{00000000-0005-0000-0000-0000326E0000}"/>
    <cellStyle name="Millares [0] 3 4 2 4 2 2 2" xfId="25250" xr:uid="{00000000-0005-0000-0000-0000336E0000}"/>
    <cellStyle name="Millares [0] 3 4 2 4 2 2 2 2" xfId="46332" xr:uid="{00000000-0005-0000-0000-0000346E0000}"/>
    <cellStyle name="Millares [0] 3 4 2 4 2 2 3" xfId="34174" xr:uid="{00000000-0005-0000-0000-0000356E0000}"/>
    <cellStyle name="Millares [0] 3 4 2 4 2 3" xfId="8106" xr:uid="{00000000-0005-0000-0000-0000366E0000}"/>
    <cellStyle name="Millares [0] 3 4 2 4 2 3 2" xfId="20781" xr:uid="{00000000-0005-0000-0000-0000376E0000}"/>
    <cellStyle name="Millares [0] 3 4 2 4 2 3 3" xfId="38712" xr:uid="{00000000-0005-0000-0000-0000386E0000}"/>
    <cellStyle name="Millares [0] 3 4 2 4 2 4" xfId="16187" xr:uid="{00000000-0005-0000-0000-0000396E0000}"/>
    <cellStyle name="Millares [0] 3 4 2 4 2 4 2" xfId="42586" xr:uid="{00000000-0005-0000-0000-00003A6E0000}"/>
    <cellStyle name="Millares [0] 3 4 2 4 2 5" xfId="30428" xr:uid="{00000000-0005-0000-0000-00003B6E0000}"/>
    <cellStyle name="Millares [0] 3 4 2 4 3" xfId="4064" xr:uid="{00000000-0005-0000-0000-00003C6E0000}"/>
    <cellStyle name="Millares [0] 3 4 2 4 3 2" xfId="12773" xr:uid="{00000000-0005-0000-0000-00003D6E0000}"/>
    <cellStyle name="Millares [0] 3 4 2 4 3 2 2" xfId="26042" xr:uid="{00000000-0005-0000-0000-00003E6E0000}"/>
    <cellStyle name="Millares [0] 3 4 2 4 3 2 2 2" xfId="47120" xr:uid="{00000000-0005-0000-0000-00003F6E0000}"/>
    <cellStyle name="Millares [0] 3 4 2 4 3 2 3" xfId="34962" xr:uid="{00000000-0005-0000-0000-0000406E0000}"/>
    <cellStyle name="Millares [0] 3 4 2 4 3 3" xfId="8894" xr:uid="{00000000-0005-0000-0000-0000416E0000}"/>
    <cellStyle name="Millares [0] 3 4 2 4 3 3 2" xfId="21573" xr:uid="{00000000-0005-0000-0000-0000426E0000}"/>
    <cellStyle name="Millares [0] 3 4 2 4 3 3 3" xfId="39500" xr:uid="{00000000-0005-0000-0000-0000436E0000}"/>
    <cellStyle name="Millares [0] 3 4 2 4 3 4" xfId="16979" xr:uid="{00000000-0005-0000-0000-0000446E0000}"/>
    <cellStyle name="Millares [0] 3 4 2 4 3 4 2" xfId="43374" xr:uid="{00000000-0005-0000-0000-0000456E0000}"/>
    <cellStyle name="Millares [0] 3 4 2 4 3 5" xfId="31216" xr:uid="{00000000-0005-0000-0000-0000466E0000}"/>
    <cellStyle name="Millares [0] 3 4 2 4 4" xfId="5069" xr:uid="{00000000-0005-0000-0000-0000476E0000}"/>
    <cellStyle name="Millares [0] 3 4 2 4 4 2" xfId="13564" xr:uid="{00000000-0005-0000-0000-0000486E0000}"/>
    <cellStyle name="Millares [0] 3 4 2 4 4 2 2" xfId="27047" xr:uid="{00000000-0005-0000-0000-0000496E0000}"/>
    <cellStyle name="Millares [0] 3 4 2 4 4 2 2 2" xfId="47911" xr:uid="{00000000-0005-0000-0000-00004A6E0000}"/>
    <cellStyle name="Millares [0] 3 4 2 4 4 2 3" xfId="35753" xr:uid="{00000000-0005-0000-0000-00004B6E0000}"/>
    <cellStyle name="Millares [0] 3 4 2 4 4 3" xfId="9685" xr:uid="{00000000-0005-0000-0000-00004C6E0000}"/>
    <cellStyle name="Millares [0] 3 4 2 4 4 3 2" xfId="22578" xr:uid="{00000000-0005-0000-0000-00004D6E0000}"/>
    <cellStyle name="Millares [0] 3 4 2 4 4 3 3" xfId="40291" xr:uid="{00000000-0005-0000-0000-00004E6E0000}"/>
    <cellStyle name="Millares [0] 3 4 2 4 4 4" xfId="17984" xr:uid="{00000000-0005-0000-0000-00004F6E0000}"/>
    <cellStyle name="Millares [0] 3 4 2 4 4 4 2" xfId="44165" xr:uid="{00000000-0005-0000-0000-0000506E0000}"/>
    <cellStyle name="Millares [0] 3 4 2 4 4 5" xfId="32007" xr:uid="{00000000-0005-0000-0000-0000516E0000}"/>
    <cellStyle name="Millares [0] 3 4 2 4 5" xfId="6184" xr:uid="{00000000-0005-0000-0000-0000526E0000}"/>
    <cellStyle name="Millares [0] 3 4 2 4 5 2" xfId="10934" xr:uid="{00000000-0005-0000-0000-0000536E0000}"/>
    <cellStyle name="Millares [0] 3 4 2 4 5 2 2" xfId="45281" xr:uid="{00000000-0005-0000-0000-0000546E0000}"/>
    <cellStyle name="Millares [0] 3 4 2 4 5 3" xfId="24153" xr:uid="{00000000-0005-0000-0000-0000556E0000}"/>
    <cellStyle name="Millares [0] 3 4 2 4 5 4" xfId="33123" xr:uid="{00000000-0005-0000-0000-0000566E0000}"/>
    <cellStyle name="Millares [0] 3 4 2 4 6" xfId="7055" xr:uid="{00000000-0005-0000-0000-0000576E0000}"/>
    <cellStyle name="Millares [0] 3 4 2 4 6 2" xfId="19684" xr:uid="{00000000-0005-0000-0000-0000586E0000}"/>
    <cellStyle name="Millares [0] 3 4 2 4 6 3" xfId="37661" xr:uid="{00000000-0005-0000-0000-0000596E0000}"/>
    <cellStyle name="Millares [0] 3 4 2 4 7" xfId="28377" xr:uid="{00000000-0005-0000-0000-00005A6E0000}"/>
    <cellStyle name="Millares [0] 3 4 2 4 7 2" xfId="36806" xr:uid="{00000000-0005-0000-0000-00005B6E0000}"/>
    <cellStyle name="Millares [0] 3 4 2 4 8" xfId="15090" xr:uid="{00000000-0005-0000-0000-00005C6E0000}"/>
    <cellStyle name="Millares [0] 3 4 2 4 8 2" xfId="41535" xr:uid="{00000000-0005-0000-0000-00005D6E0000}"/>
    <cellStyle name="Millares [0] 3 4 2 4 9" xfId="29377" xr:uid="{00000000-0005-0000-0000-00005E6E0000}"/>
    <cellStyle name="Millares [0] 3 4 2 5" xfId="2598" xr:uid="{00000000-0005-0000-0000-00005F6E0000}"/>
    <cellStyle name="Millares [0] 3 4 2 5 2" xfId="11345" xr:uid="{00000000-0005-0000-0000-0000606E0000}"/>
    <cellStyle name="Millares [0] 3 4 2 5 2 2" xfId="24577" xr:uid="{00000000-0005-0000-0000-0000616E0000}"/>
    <cellStyle name="Millares [0] 3 4 2 5 2 2 2" xfId="45692" xr:uid="{00000000-0005-0000-0000-0000626E0000}"/>
    <cellStyle name="Millares [0] 3 4 2 5 2 3" xfId="33534" xr:uid="{00000000-0005-0000-0000-0000636E0000}"/>
    <cellStyle name="Millares [0] 3 4 2 5 3" xfId="7466" xr:uid="{00000000-0005-0000-0000-0000646E0000}"/>
    <cellStyle name="Millares [0] 3 4 2 5 3 2" xfId="20108" xr:uid="{00000000-0005-0000-0000-0000656E0000}"/>
    <cellStyle name="Millares [0] 3 4 2 5 3 3" xfId="38072" xr:uid="{00000000-0005-0000-0000-0000666E0000}"/>
    <cellStyle name="Millares [0] 3 4 2 5 4" xfId="15514" xr:uid="{00000000-0005-0000-0000-0000676E0000}"/>
    <cellStyle name="Millares [0] 3 4 2 5 4 2" xfId="41946" xr:uid="{00000000-0005-0000-0000-0000686E0000}"/>
    <cellStyle name="Millares [0] 3 4 2 5 5" xfId="29788" xr:uid="{00000000-0005-0000-0000-0000696E0000}"/>
    <cellStyle name="Millares [0] 3 4 2 6" xfId="2722" xr:uid="{00000000-0005-0000-0000-00006A6E0000}"/>
    <cellStyle name="Millares [0] 3 4 2 6 2" xfId="11465" xr:uid="{00000000-0005-0000-0000-00006B6E0000}"/>
    <cellStyle name="Millares [0] 3 4 2 6 2 2" xfId="24701" xr:uid="{00000000-0005-0000-0000-00006C6E0000}"/>
    <cellStyle name="Millares [0] 3 4 2 6 2 2 2" xfId="45812" xr:uid="{00000000-0005-0000-0000-00006D6E0000}"/>
    <cellStyle name="Millares [0] 3 4 2 6 2 3" xfId="33654" xr:uid="{00000000-0005-0000-0000-00006E6E0000}"/>
    <cellStyle name="Millares [0] 3 4 2 6 3" xfId="7586" xr:uid="{00000000-0005-0000-0000-00006F6E0000}"/>
    <cellStyle name="Millares [0] 3 4 2 6 3 2" xfId="20232" xr:uid="{00000000-0005-0000-0000-0000706E0000}"/>
    <cellStyle name="Millares [0] 3 4 2 6 3 3" xfId="38192" xr:uid="{00000000-0005-0000-0000-0000716E0000}"/>
    <cellStyle name="Millares [0] 3 4 2 6 4" xfId="15638" xr:uid="{00000000-0005-0000-0000-0000726E0000}"/>
    <cellStyle name="Millares [0] 3 4 2 6 4 2" xfId="42066" xr:uid="{00000000-0005-0000-0000-0000736E0000}"/>
    <cellStyle name="Millares [0] 3 4 2 6 5" xfId="29908" xr:uid="{00000000-0005-0000-0000-0000746E0000}"/>
    <cellStyle name="Millares [0] 3 4 2 7" xfId="2875" xr:uid="{00000000-0005-0000-0000-0000756E0000}"/>
    <cellStyle name="Millares [0] 3 4 2 7 2" xfId="11591" xr:uid="{00000000-0005-0000-0000-0000766E0000}"/>
    <cellStyle name="Millares [0] 3 4 2 7 2 2" xfId="24854" xr:uid="{00000000-0005-0000-0000-0000776E0000}"/>
    <cellStyle name="Millares [0] 3 4 2 7 2 2 2" xfId="45938" xr:uid="{00000000-0005-0000-0000-0000786E0000}"/>
    <cellStyle name="Millares [0] 3 4 2 7 2 3" xfId="33780" xr:uid="{00000000-0005-0000-0000-0000796E0000}"/>
    <cellStyle name="Millares [0] 3 4 2 7 3" xfId="7712" xr:uid="{00000000-0005-0000-0000-00007A6E0000}"/>
    <cellStyle name="Millares [0] 3 4 2 7 3 2" xfId="20385" xr:uid="{00000000-0005-0000-0000-00007B6E0000}"/>
    <cellStyle name="Millares [0] 3 4 2 7 3 3" xfId="38318" xr:uid="{00000000-0005-0000-0000-00007C6E0000}"/>
    <cellStyle name="Millares [0] 3 4 2 7 4" xfId="15791" xr:uid="{00000000-0005-0000-0000-00007D6E0000}"/>
    <cellStyle name="Millares [0] 3 4 2 7 4 2" xfId="42192" xr:uid="{00000000-0005-0000-0000-00007E6E0000}"/>
    <cellStyle name="Millares [0] 3 4 2 7 5" xfId="30034" xr:uid="{00000000-0005-0000-0000-00007F6E0000}"/>
    <cellStyle name="Millares [0] 3 4 2 8" xfId="3650" xr:uid="{00000000-0005-0000-0000-0000806E0000}"/>
    <cellStyle name="Millares [0] 3 4 2 8 2" xfId="12359" xr:uid="{00000000-0005-0000-0000-0000816E0000}"/>
    <cellStyle name="Millares [0] 3 4 2 8 2 2" xfId="25628" xr:uid="{00000000-0005-0000-0000-0000826E0000}"/>
    <cellStyle name="Millares [0] 3 4 2 8 2 2 2" xfId="46706" xr:uid="{00000000-0005-0000-0000-0000836E0000}"/>
    <cellStyle name="Millares [0] 3 4 2 8 2 3" xfId="34548" xr:uid="{00000000-0005-0000-0000-0000846E0000}"/>
    <cellStyle name="Millares [0] 3 4 2 8 3" xfId="8480" xr:uid="{00000000-0005-0000-0000-0000856E0000}"/>
    <cellStyle name="Millares [0] 3 4 2 8 3 2" xfId="21159" xr:uid="{00000000-0005-0000-0000-0000866E0000}"/>
    <cellStyle name="Millares [0] 3 4 2 8 3 3" xfId="39086" xr:uid="{00000000-0005-0000-0000-0000876E0000}"/>
    <cellStyle name="Millares [0] 3 4 2 8 4" xfId="16565" xr:uid="{00000000-0005-0000-0000-0000886E0000}"/>
    <cellStyle name="Millares [0] 3 4 2 8 4 2" xfId="42960" xr:uid="{00000000-0005-0000-0000-0000896E0000}"/>
    <cellStyle name="Millares [0] 3 4 2 8 5" xfId="30802" xr:uid="{00000000-0005-0000-0000-00008A6E0000}"/>
    <cellStyle name="Millares [0] 3 4 2 9" xfId="4513" xr:uid="{00000000-0005-0000-0000-00008B6E0000}"/>
    <cellStyle name="Millares [0] 3 4 2 9 2" xfId="13150" xr:uid="{00000000-0005-0000-0000-00008C6E0000}"/>
    <cellStyle name="Millares [0] 3 4 2 9 2 2" xfId="26491" xr:uid="{00000000-0005-0000-0000-00008D6E0000}"/>
    <cellStyle name="Millares [0] 3 4 2 9 2 2 2" xfId="47497" xr:uid="{00000000-0005-0000-0000-00008E6E0000}"/>
    <cellStyle name="Millares [0] 3 4 2 9 2 3" xfId="35339" xr:uid="{00000000-0005-0000-0000-00008F6E0000}"/>
    <cellStyle name="Millares [0] 3 4 2 9 3" xfId="9271" xr:uid="{00000000-0005-0000-0000-0000906E0000}"/>
    <cellStyle name="Millares [0] 3 4 2 9 3 2" xfId="22022" xr:uid="{00000000-0005-0000-0000-0000916E0000}"/>
    <cellStyle name="Millares [0] 3 4 2 9 3 3" xfId="39877" xr:uid="{00000000-0005-0000-0000-0000926E0000}"/>
    <cellStyle name="Millares [0] 3 4 2 9 4" xfId="17428" xr:uid="{00000000-0005-0000-0000-0000936E0000}"/>
    <cellStyle name="Millares [0] 3 4 2 9 4 2" xfId="43751" xr:uid="{00000000-0005-0000-0000-0000946E0000}"/>
    <cellStyle name="Millares [0] 3 4 2 9 5" xfId="31593" xr:uid="{00000000-0005-0000-0000-0000956E0000}"/>
    <cellStyle name="Millares [0] 3 4 20" xfId="1349" xr:uid="{00000000-0005-0000-0000-0000966E0000}"/>
    <cellStyle name="Millares [0] 3 4 3" xfId="273" xr:uid="{00000000-0005-0000-0000-0000976E0000}"/>
    <cellStyle name="Millares [0] 3 4 3 10" xfId="14370" xr:uid="{00000000-0005-0000-0000-0000986E0000}"/>
    <cellStyle name="Millares [0] 3 4 3 10 2" xfId="41104" xr:uid="{00000000-0005-0000-0000-0000996E0000}"/>
    <cellStyle name="Millares [0] 3 4 3 11" xfId="28946" xr:uid="{00000000-0005-0000-0000-00009A6E0000}"/>
    <cellStyle name="Millares [0] 3 4 3 12" xfId="1455" xr:uid="{00000000-0005-0000-0000-00009B6E0000}"/>
    <cellStyle name="Millares [0] 3 4 3 2" xfId="552" xr:uid="{00000000-0005-0000-0000-00009C6E0000}"/>
    <cellStyle name="Millares [0] 3 4 3 2 10" xfId="29229" xr:uid="{00000000-0005-0000-0000-00009D6E0000}"/>
    <cellStyle name="Millares [0] 3 4 3 2 11" xfId="1934" xr:uid="{00000000-0005-0000-0000-00009E6E0000}"/>
    <cellStyle name="Millares [0] 3 4 3 2 2" xfId="955" xr:uid="{00000000-0005-0000-0000-00009F6E0000}"/>
    <cellStyle name="Millares [0] 3 4 3 2 2 10" xfId="2430" xr:uid="{00000000-0005-0000-0000-0000A06E0000}"/>
    <cellStyle name="Millares [0] 3 4 3 2 2 2" xfId="3499" xr:uid="{00000000-0005-0000-0000-0000A16E0000}"/>
    <cellStyle name="Millares [0] 3 4 3 2 2 2 2" xfId="12213" xr:uid="{00000000-0005-0000-0000-0000A26E0000}"/>
    <cellStyle name="Millares [0] 3 4 3 2 2 2 2 2" xfId="25478" xr:uid="{00000000-0005-0000-0000-0000A36E0000}"/>
    <cellStyle name="Millares [0] 3 4 3 2 2 2 2 2 2" xfId="46560" xr:uid="{00000000-0005-0000-0000-0000A46E0000}"/>
    <cellStyle name="Millares [0] 3 4 3 2 2 2 2 3" xfId="34402" xr:uid="{00000000-0005-0000-0000-0000A56E0000}"/>
    <cellStyle name="Millares [0] 3 4 3 2 2 2 3" xfId="8334" xr:uid="{00000000-0005-0000-0000-0000A66E0000}"/>
    <cellStyle name="Millares [0] 3 4 3 2 2 2 3 2" xfId="21009" xr:uid="{00000000-0005-0000-0000-0000A76E0000}"/>
    <cellStyle name="Millares [0] 3 4 3 2 2 2 3 3" xfId="38940" xr:uid="{00000000-0005-0000-0000-0000A86E0000}"/>
    <cellStyle name="Millares [0] 3 4 3 2 2 2 4" xfId="16415" xr:uid="{00000000-0005-0000-0000-0000A96E0000}"/>
    <cellStyle name="Millares [0] 3 4 3 2 2 2 4 2" xfId="42814" xr:uid="{00000000-0005-0000-0000-0000AA6E0000}"/>
    <cellStyle name="Millares [0] 3 4 3 2 2 2 5" xfId="30656" xr:uid="{00000000-0005-0000-0000-0000AB6E0000}"/>
    <cellStyle name="Millares [0] 3 4 3 2 2 3" xfId="4293" xr:uid="{00000000-0005-0000-0000-0000AC6E0000}"/>
    <cellStyle name="Millares [0] 3 4 3 2 2 3 2" xfId="13002" xr:uid="{00000000-0005-0000-0000-0000AD6E0000}"/>
    <cellStyle name="Millares [0] 3 4 3 2 2 3 2 2" xfId="26271" xr:uid="{00000000-0005-0000-0000-0000AE6E0000}"/>
    <cellStyle name="Millares [0] 3 4 3 2 2 3 2 2 2" xfId="47349" xr:uid="{00000000-0005-0000-0000-0000AF6E0000}"/>
    <cellStyle name="Millares [0] 3 4 3 2 2 3 2 3" xfId="35191" xr:uid="{00000000-0005-0000-0000-0000B06E0000}"/>
    <cellStyle name="Millares [0] 3 4 3 2 2 3 3" xfId="9123" xr:uid="{00000000-0005-0000-0000-0000B16E0000}"/>
    <cellStyle name="Millares [0] 3 4 3 2 2 3 3 2" xfId="21802" xr:uid="{00000000-0005-0000-0000-0000B26E0000}"/>
    <cellStyle name="Millares [0] 3 4 3 2 2 3 3 3" xfId="39729" xr:uid="{00000000-0005-0000-0000-0000B36E0000}"/>
    <cellStyle name="Millares [0] 3 4 3 2 2 3 4" xfId="17208" xr:uid="{00000000-0005-0000-0000-0000B46E0000}"/>
    <cellStyle name="Millares [0] 3 4 3 2 2 3 4 2" xfId="43603" xr:uid="{00000000-0005-0000-0000-0000B56E0000}"/>
    <cellStyle name="Millares [0] 3 4 3 2 2 3 5" xfId="31445" xr:uid="{00000000-0005-0000-0000-0000B66E0000}"/>
    <cellStyle name="Millares [0] 3 4 3 2 2 4" xfId="5300" xr:uid="{00000000-0005-0000-0000-0000B76E0000}"/>
    <cellStyle name="Millares [0] 3 4 3 2 2 4 2" xfId="13793" xr:uid="{00000000-0005-0000-0000-0000B86E0000}"/>
    <cellStyle name="Millares [0] 3 4 3 2 2 4 2 2" xfId="27278" xr:uid="{00000000-0005-0000-0000-0000B96E0000}"/>
    <cellStyle name="Millares [0] 3 4 3 2 2 4 2 2 2" xfId="48140" xr:uid="{00000000-0005-0000-0000-0000BA6E0000}"/>
    <cellStyle name="Millares [0] 3 4 3 2 2 4 2 3" xfId="35982" xr:uid="{00000000-0005-0000-0000-0000BB6E0000}"/>
    <cellStyle name="Millares [0] 3 4 3 2 2 4 3" xfId="9914" xr:uid="{00000000-0005-0000-0000-0000BC6E0000}"/>
    <cellStyle name="Millares [0] 3 4 3 2 2 4 3 2" xfId="22809" xr:uid="{00000000-0005-0000-0000-0000BD6E0000}"/>
    <cellStyle name="Millares [0] 3 4 3 2 2 4 3 3" xfId="40520" xr:uid="{00000000-0005-0000-0000-0000BE6E0000}"/>
    <cellStyle name="Millares [0] 3 4 3 2 2 4 4" xfId="18215" xr:uid="{00000000-0005-0000-0000-0000BF6E0000}"/>
    <cellStyle name="Millares [0] 3 4 3 2 2 4 4 2" xfId="44394" xr:uid="{00000000-0005-0000-0000-0000C06E0000}"/>
    <cellStyle name="Millares [0] 3 4 3 2 2 4 5" xfId="32236" xr:uid="{00000000-0005-0000-0000-0000C16E0000}"/>
    <cellStyle name="Millares [0] 3 4 3 2 2 5" xfId="6413" xr:uid="{00000000-0005-0000-0000-0000C26E0000}"/>
    <cellStyle name="Millares [0] 3 4 3 2 2 5 2" xfId="11181" xr:uid="{00000000-0005-0000-0000-0000C36E0000}"/>
    <cellStyle name="Millares [0] 3 4 3 2 2 5 2 2" xfId="45528" xr:uid="{00000000-0005-0000-0000-0000C46E0000}"/>
    <cellStyle name="Millares [0] 3 4 3 2 2 5 3" xfId="24409" xr:uid="{00000000-0005-0000-0000-0000C56E0000}"/>
    <cellStyle name="Millares [0] 3 4 3 2 2 5 4" xfId="33370" xr:uid="{00000000-0005-0000-0000-0000C66E0000}"/>
    <cellStyle name="Millares [0] 3 4 3 2 2 6" xfId="7302" xr:uid="{00000000-0005-0000-0000-0000C76E0000}"/>
    <cellStyle name="Millares [0] 3 4 3 2 2 6 2" xfId="19940" xr:uid="{00000000-0005-0000-0000-0000C86E0000}"/>
    <cellStyle name="Millares [0] 3 4 3 2 2 6 3" xfId="37908" xr:uid="{00000000-0005-0000-0000-0000C96E0000}"/>
    <cellStyle name="Millares [0] 3 4 3 2 2 7" xfId="28613" xr:uid="{00000000-0005-0000-0000-0000CA6E0000}"/>
    <cellStyle name="Millares [0] 3 4 3 2 2 7 2" xfId="37042" xr:uid="{00000000-0005-0000-0000-0000CB6E0000}"/>
    <cellStyle name="Millares [0] 3 4 3 2 2 8" xfId="15346" xr:uid="{00000000-0005-0000-0000-0000CC6E0000}"/>
    <cellStyle name="Millares [0] 3 4 3 2 2 8 2" xfId="41782" xr:uid="{00000000-0005-0000-0000-0000CD6E0000}"/>
    <cellStyle name="Millares [0] 3 4 3 2 2 9" xfId="29624" xr:uid="{00000000-0005-0000-0000-0000CE6E0000}"/>
    <cellStyle name="Millares [0] 3 4 3 2 3" xfId="3106" xr:uid="{00000000-0005-0000-0000-0000CF6E0000}"/>
    <cellStyle name="Millares [0] 3 4 3 2 3 2" xfId="11820" xr:uid="{00000000-0005-0000-0000-0000D06E0000}"/>
    <cellStyle name="Millares [0] 3 4 3 2 3 2 2" xfId="25085" xr:uid="{00000000-0005-0000-0000-0000D16E0000}"/>
    <cellStyle name="Millares [0] 3 4 3 2 3 2 2 2" xfId="46167" xr:uid="{00000000-0005-0000-0000-0000D26E0000}"/>
    <cellStyle name="Millares [0] 3 4 3 2 3 2 3" xfId="34009" xr:uid="{00000000-0005-0000-0000-0000D36E0000}"/>
    <cellStyle name="Millares [0] 3 4 3 2 3 3" xfId="7941" xr:uid="{00000000-0005-0000-0000-0000D46E0000}"/>
    <cellStyle name="Millares [0] 3 4 3 2 3 3 2" xfId="20616" xr:uid="{00000000-0005-0000-0000-0000D56E0000}"/>
    <cellStyle name="Millares [0] 3 4 3 2 3 3 3" xfId="38547" xr:uid="{00000000-0005-0000-0000-0000D66E0000}"/>
    <cellStyle name="Millares [0] 3 4 3 2 3 4" xfId="16022" xr:uid="{00000000-0005-0000-0000-0000D76E0000}"/>
    <cellStyle name="Millares [0] 3 4 3 2 3 4 2" xfId="42421" xr:uid="{00000000-0005-0000-0000-0000D86E0000}"/>
    <cellStyle name="Millares [0] 3 4 3 2 3 5" xfId="30263" xr:uid="{00000000-0005-0000-0000-0000D96E0000}"/>
    <cellStyle name="Millares [0] 3 4 3 2 4" xfId="3898" xr:uid="{00000000-0005-0000-0000-0000DA6E0000}"/>
    <cellStyle name="Millares [0] 3 4 3 2 4 2" xfId="12607" xr:uid="{00000000-0005-0000-0000-0000DB6E0000}"/>
    <cellStyle name="Millares [0] 3 4 3 2 4 2 2" xfId="25876" xr:uid="{00000000-0005-0000-0000-0000DC6E0000}"/>
    <cellStyle name="Millares [0] 3 4 3 2 4 2 2 2" xfId="46954" xr:uid="{00000000-0005-0000-0000-0000DD6E0000}"/>
    <cellStyle name="Millares [0] 3 4 3 2 4 2 3" xfId="34796" xr:uid="{00000000-0005-0000-0000-0000DE6E0000}"/>
    <cellStyle name="Millares [0] 3 4 3 2 4 3" xfId="8728" xr:uid="{00000000-0005-0000-0000-0000DF6E0000}"/>
    <cellStyle name="Millares [0] 3 4 3 2 4 3 2" xfId="21407" xr:uid="{00000000-0005-0000-0000-0000E06E0000}"/>
    <cellStyle name="Millares [0] 3 4 3 2 4 3 3" xfId="39334" xr:uid="{00000000-0005-0000-0000-0000E16E0000}"/>
    <cellStyle name="Millares [0] 3 4 3 2 4 4" xfId="16813" xr:uid="{00000000-0005-0000-0000-0000E26E0000}"/>
    <cellStyle name="Millares [0] 3 4 3 2 4 4 2" xfId="43208" xr:uid="{00000000-0005-0000-0000-0000E36E0000}"/>
    <cellStyle name="Millares [0] 3 4 3 2 4 5" xfId="31050" xr:uid="{00000000-0005-0000-0000-0000E46E0000}"/>
    <cellStyle name="Millares [0] 3 4 3 2 5" xfId="4900" xr:uid="{00000000-0005-0000-0000-0000E56E0000}"/>
    <cellStyle name="Millares [0] 3 4 3 2 5 2" xfId="13398" xr:uid="{00000000-0005-0000-0000-0000E66E0000}"/>
    <cellStyle name="Millares [0] 3 4 3 2 5 2 2" xfId="26878" xr:uid="{00000000-0005-0000-0000-0000E76E0000}"/>
    <cellStyle name="Millares [0] 3 4 3 2 5 2 2 2" xfId="47745" xr:uid="{00000000-0005-0000-0000-0000E86E0000}"/>
    <cellStyle name="Millares [0] 3 4 3 2 5 2 3" xfId="35587" xr:uid="{00000000-0005-0000-0000-0000E96E0000}"/>
    <cellStyle name="Millares [0] 3 4 3 2 5 3" xfId="9519" xr:uid="{00000000-0005-0000-0000-0000EA6E0000}"/>
    <cellStyle name="Millares [0] 3 4 3 2 5 3 2" xfId="22409" xr:uid="{00000000-0005-0000-0000-0000EB6E0000}"/>
    <cellStyle name="Millares [0] 3 4 3 2 5 3 3" xfId="40125" xr:uid="{00000000-0005-0000-0000-0000EC6E0000}"/>
    <cellStyle name="Millares [0] 3 4 3 2 5 4" xfId="17815" xr:uid="{00000000-0005-0000-0000-0000ED6E0000}"/>
    <cellStyle name="Millares [0] 3 4 3 2 5 4 2" xfId="43999" xr:uid="{00000000-0005-0000-0000-0000EE6E0000}"/>
    <cellStyle name="Millares [0] 3 4 3 2 5 5" xfId="31841" xr:uid="{00000000-0005-0000-0000-0000EF6E0000}"/>
    <cellStyle name="Millares [0] 3 4 3 2 6" xfId="6017" xr:uid="{00000000-0005-0000-0000-0000F06E0000}"/>
    <cellStyle name="Millares [0] 3 4 3 2 6 2" xfId="10786" xr:uid="{00000000-0005-0000-0000-0000F16E0000}"/>
    <cellStyle name="Millares [0] 3 4 3 2 6 2 2" xfId="45133" xr:uid="{00000000-0005-0000-0000-0000F26E0000}"/>
    <cellStyle name="Millares [0] 3 4 3 2 6 3" xfId="23913" xr:uid="{00000000-0005-0000-0000-0000F36E0000}"/>
    <cellStyle name="Millares [0] 3 4 3 2 6 4" xfId="32975" xr:uid="{00000000-0005-0000-0000-0000F46E0000}"/>
    <cellStyle name="Millares [0] 3 4 3 2 7" xfId="6906" xr:uid="{00000000-0005-0000-0000-0000F56E0000}"/>
    <cellStyle name="Millares [0] 3 4 3 2 7 2" xfId="19444" xr:uid="{00000000-0005-0000-0000-0000F66E0000}"/>
    <cellStyle name="Millares [0] 3 4 3 2 7 3" xfId="37513" xr:uid="{00000000-0005-0000-0000-0000F76E0000}"/>
    <cellStyle name="Millares [0] 3 4 3 2 8" xfId="28241" xr:uid="{00000000-0005-0000-0000-0000F86E0000}"/>
    <cellStyle name="Millares [0] 3 4 3 2 8 2" xfId="36716" xr:uid="{00000000-0005-0000-0000-0000F96E0000}"/>
    <cellStyle name="Millares [0] 3 4 3 2 9" xfId="14850" xr:uid="{00000000-0005-0000-0000-0000FA6E0000}"/>
    <cellStyle name="Millares [0] 3 4 3 2 9 2" xfId="41387" xr:uid="{00000000-0005-0000-0000-0000FB6E0000}"/>
    <cellStyle name="Millares [0] 3 4 3 3" xfId="777" xr:uid="{00000000-0005-0000-0000-0000FC6E0000}"/>
    <cellStyle name="Millares [0] 3 4 3 3 10" xfId="2225" xr:uid="{00000000-0005-0000-0000-0000FD6E0000}"/>
    <cellStyle name="Millares [0] 3 4 3 3 2" xfId="3321" xr:uid="{00000000-0005-0000-0000-0000FE6E0000}"/>
    <cellStyle name="Millares [0] 3 4 3 3 2 2" xfId="12035" xr:uid="{00000000-0005-0000-0000-0000FF6E0000}"/>
    <cellStyle name="Millares [0] 3 4 3 3 2 2 2" xfId="25300" xr:uid="{00000000-0005-0000-0000-0000006F0000}"/>
    <cellStyle name="Millares [0] 3 4 3 3 2 2 2 2" xfId="46382" xr:uid="{00000000-0005-0000-0000-0000016F0000}"/>
    <cellStyle name="Millares [0] 3 4 3 3 2 2 3" xfId="34224" xr:uid="{00000000-0005-0000-0000-0000026F0000}"/>
    <cellStyle name="Millares [0] 3 4 3 3 2 3" xfId="8156" xr:uid="{00000000-0005-0000-0000-0000036F0000}"/>
    <cellStyle name="Millares [0] 3 4 3 3 2 3 2" xfId="20831" xr:uid="{00000000-0005-0000-0000-0000046F0000}"/>
    <cellStyle name="Millares [0] 3 4 3 3 2 3 3" xfId="38762" xr:uid="{00000000-0005-0000-0000-0000056F0000}"/>
    <cellStyle name="Millares [0] 3 4 3 3 2 4" xfId="16237" xr:uid="{00000000-0005-0000-0000-0000066F0000}"/>
    <cellStyle name="Millares [0] 3 4 3 3 2 4 2" xfId="42636" xr:uid="{00000000-0005-0000-0000-0000076F0000}"/>
    <cellStyle name="Millares [0] 3 4 3 3 2 5" xfId="30478" xr:uid="{00000000-0005-0000-0000-0000086F0000}"/>
    <cellStyle name="Millares [0] 3 4 3 3 3" xfId="4115" xr:uid="{00000000-0005-0000-0000-0000096F0000}"/>
    <cellStyle name="Millares [0] 3 4 3 3 3 2" xfId="12824" xr:uid="{00000000-0005-0000-0000-00000A6F0000}"/>
    <cellStyle name="Millares [0] 3 4 3 3 3 2 2" xfId="26093" xr:uid="{00000000-0005-0000-0000-00000B6F0000}"/>
    <cellStyle name="Millares [0] 3 4 3 3 3 2 2 2" xfId="47171" xr:uid="{00000000-0005-0000-0000-00000C6F0000}"/>
    <cellStyle name="Millares [0] 3 4 3 3 3 2 3" xfId="35013" xr:uid="{00000000-0005-0000-0000-00000D6F0000}"/>
    <cellStyle name="Millares [0] 3 4 3 3 3 3" xfId="8945" xr:uid="{00000000-0005-0000-0000-00000E6F0000}"/>
    <cellStyle name="Millares [0] 3 4 3 3 3 3 2" xfId="21624" xr:uid="{00000000-0005-0000-0000-00000F6F0000}"/>
    <cellStyle name="Millares [0] 3 4 3 3 3 3 3" xfId="39551" xr:uid="{00000000-0005-0000-0000-0000106F0000}"/>
    <cellStyle name="Millares [0] 3 4 3 3 3 4" xfId="17030" xr:uid="{00000000-0005-0000-0000-0000116F0000}"/>
    <cellStyle name="Millares [0] 3 4 3 3 3 4 2" xfId="43425" xr:uid="{00000000-0005-0000-0000-0000126F0000}"/>
    <cellStyle name="Millares [0] 3 4 3 3 3 5" xfId="31267" xr:uid="{00000000-0005-0000-0000-0000136F0000}"/>
    <cellStyle name="Millares [0] 3 4 3 3 4" xfId="5122" xr:uid="{00000000-0005-0000-0000-0000146F0000}"/>
    <cellStyle name="Millares [0] 3 4 3 3 4 2" xfId="13615" xr:uid="{00000000-0005-0000-0000-0000156F0000}"/>
    <cellStyle name="Millares [0] 3 4 3 3 4 2 2" xfId="27100" xr:uid="{00000000-0005-0000-0000-0000166F0000}"/>
    <cellStyle name="Millares [0] 3 4 3 3 4 2 2 2" xfId="47962" xr:uid="{00000000-0005-0000-0000-0000176F0000}"/>
    <cellStyle name="Millares [0] 3 4 3 3 4 2 3" xfId="35804" xr:uid="{00000000-0005-0000-0000-0000186F0000}"/>
    <cellStyle name="Millares [0] 3 4 3 3 4 3" xfId="9736" xr:uid="{00000000-0005-0000-0000-0000196F0000}"/>
    <cellStyle name="Millares [0] 3 4 3 3 4 3 2" xfId="22631" xr:uid="{00000000-0005-0000-0000-00001A6F0000}"/>
    <cellStyle name="Millares [0] 3 4 3 3 4 3 3" xfId="40342" xr:uid="{00000000-0005-0000-0000-00001B6F0000}"/>
    <cellStyle name="Millares [0] 3 4 3 3 4 4" xfId="18037" xr:uid="{00000000-0005-0000-0000-00001C6F0000}"/>
    <cellStyle name="Millares [0] 3 4 3 3 4 4 2" xfId="44216" xr:uid="{00000000-0005-0000-0000-00001D6F0000}"/>
    <cellStyle name="Millares [0] 3 4 3 3 4 5" xfId="32058" xr:uid="{00000000-0005-0000-0000-00001E6F0000}"/>
    <cellStyle name="Millares [0] 3 4 3 3 5" xfId="6235" xr:uid="{00000000-0005-0000-0000-00001F6F0000}"/>
    <cellStyle name="Millares [0] 3 4 3 3 5 2" xfId="10984" xr:uid="{00000000-0005-0000-0000-0000206F0000}"/>
    <cellStyle name="Millares [0] 3 4 3 3 5 2 2" xfId="45331" xr:uid="{00000000-0005-0000-0000-0000216F0000}"/>
    <cellStyle name="Millares [0] 3 4 3 3 5 3" xfId="24204" xr:uid="{00000000-0005-0000-0000-0000226F0000}"/>
    <cellStyle name="Millares [0] 3 4 3 3 5 4" xfId="33173" xr:uid="{00000000-0005-0000-0000-0000236F0000}"/>
    <cellStyle name="Millares [0] 3 4 3 3 6" xfId="7105" xr:uid="{00000000-0005-0000-0000-0000246F0000}"/>
    <cellStyle name="Millares [0] 3 4 3 3 6 2" xfId="19735" xr:uid="{00000000-0005-0000-0000-0000256F0000}"/>
    <cellStyle name="Millares [0] 3 4 3 3 6 3" xfId="37711" xr:uid="{00000000-0005-0000-0000-0000266F0000}"/>
    <cellStyle name="Millares [0] 3 4 3 3 7" xfId="28416" xr:uid="{00000000-0005-0000-0000-0000276F0000}"/>
    <cellStyle name="Millares [0] 3 4 3 3 7 2" xfId="36845" xr:uid="{00000000-0005-0000-0000-0000286F0000}"/>
    <cellStyle name="Millares [0] 3 4 3 3 8" xfId="15141" xr:uid="{00000000-0005-0000-0000-0000296F0000}"/>
    <cellStyle name="Millares [0] 3 4 3 3 8 2" xfId="41585" xr:uid="{00000000-0005-0000-0000-00002A6F0000}"/>
    <cellStyle name="Millares [0] 3 4 3 3 9" xfId="29427" xr:uid="{00000000-0005-0000-0000-00002B6F0000}"/>
    <cellStyle name="Millares [0] 3 4 3 4" xfId="2928" xr:uid="{00000000-0005-0000-0000-00002C6F0000}"/>
    <cellStyle name="Millares [0] 3 4 3 4 2" xfId="11642" xr:uid="{00000000-0005-0000-0000-00002D6F0000}"/>
    <cellStyle name="Millares [0] 3 4 3 4 2 2" xfId="24907" xr:uid="{00000000-0005-0000-0000-00002E6F0000}"/>
    <cellStyle name="Millares [0] 3 4 3 4 2 2 2" xfId="45989" xr:uid="{00000000-0005-0000-0000-00002F6F0000}"/>
    <cellStyle name="Millares [0] 3 4 3 4 2 3" xfId="33831" xr:uid="{00000000-0005-0000-0000-0000306F0000}"/>
    <cellStyle name="Millares [0] 3 4 3 4 3" xfId="7763" xr:uid="{00000000-0005-0000-0000-0000316F0000}"/>
    <cellStyle name="Millares [0] 3 4 3 4 3 2" xfId="20438" xr:uid="{00000000-0005-0000-0000-0000326F0000}"/>
    <cellStyle name="Millares [0] 3 4 3 4 3 3" xfId="38369" xr:uid="{00000000-0005-0000-0000-0000336F0000}"/>
    <cellStyle name="Millares [0] 3 4 3 4 4" xfId="15844" xr:uid="{00000000-0005-0000-0000-0000346F0000}"/>
    <cellStyle name="Millares [0] 3 4 3 4 4 2" xfId="42243" xr:uid="{00000000-0005-0000-0000-0000356F0000}"/>
    <cellStyle name="Millares [0] 3 4 3 4 5" xfId="30085" xr:uid="{00000000-0005-0000-0000-0000366F0000}"/>
    <cellStyle name="Millares [0] 3 4 3 5" xfId="3700" xr:uid="{00000000-0005-0000-0000-0000376F0000}"/>
    <cellStyle name="Millares [0] 3 4 3 5 2" xfId="12409" xr:uid="{00000000-0005-0000-0000-0000386F0000}"/>
    <cellStyle name="Millares [0] 3 4 3 5 2 2" xfId="25678" xr:uid="{00000000-0005-0000-0000-0000396F0000}"/>
    <cellStyle name="Millares [0] 3 4 3 5 2 2 2" xfId="46756" xr:uid="{00000000-0005-0000-0000-00003A6F0000}"/>
    <cellStyle name="Millares [0] 3 4 3 5 2 3" xfId="34598" xr:uid="{00000000-0005-0000-0000-00003B6F0000}"/>
    <cellStyle name="Millares [0] 3 4 3 5 3" xfId="8530" xr:uid="{00000000-0005-0000-0000-00003C6F0000}"/>
    <cellStyle name="Millares [0] 3 4 3 5 3 2" xfId="21209" xr:uid="{00000000-0005-0000-0000-00003D6F0000}"/>
    <cellStyle name="Millares [0] 3 4 3 5 3 3" xfId="39136" xr:uid="{00000000-0005-0000-0000-00003E6F0000}"/>
    <cellStyle name="Millares [0] 3 4 3 5 4" xfId="16615" xr:uid="{00000000-0005-0000-0000-00003F6F0000}"/>
    <cellStyle name="Millares [0] 3 4 3 5 4 2" xfId="43010" xr:uid="{00000000-0005-0000-0000-0000406F0000}"/>
    <cellStyle name="Millares [0] 3 4 3 5 5" xfId="30852" xr:uid="{00000000-0005-0000-0000-0000416F0000}"/>
    <cellStyle name="Millares [0] 3 4 3 6" xfId="4622" xr:uid="{00000000-0005-0000-0000-0000426F0000}"/>
    <cellStyle name="Millares [0] 3 4 3 6 2" xfId="13200" xr:uid="{00000000-0005-0000-0000-0000436F0000}"/>
    <cellStyle name="Millares [0] 3 4 3 6 2 2" xfId="26600" xr:uid="{00000000-0005-0000-0000-0000446F0000}"/>
    <cellStyle name="Millares [0] 3 4 3 6 2 2 2" xfId="47547" xr:uid="{00000000-0005-0000-0000-0000456F0000}"/>
    <cellStyle name="Millares [0] 3 4 3 6 2 3" xfId="35389" xr:uid="{00000000-0005-0000-0000-0000466F0000}"/>
    <cellStyle name="Millares [0] 3 4 3 6 3" xfId="9321" xr:uid="{00000000-0005-0000-0000-0000476F0000}"/>
    <cellStyle name="Millares [0] 3 4 3 6 3 2" xfId="22131" xr:uid="{00000000-0005-0000-0000-0000486F0000}"/>
    <cellStyle name="Millares [0] 3 4 3 6 3 3" xfId="39927" xr:uid="{00000000-0005-0000-0000-0000496F0000}"/>
    <cellStyle name="Millares [0] 3 4 3 6 4" xfId="17537" xr:uid="{00000000-0005-0000-0000-00004A6F0000}"/>
    <cellStyle name="Millares [0] 3 4 3 6 4 2" xfId="43801" xr:uid="{00000000-0005-0000-0000-00004B6F0000}"/>
    <cellStyle name="Millares [0] 3 4 3 6 5" xfId="31643" xr:uid="{00000000-0005-0000-0000-00004C6F0000}"/>
    <cellStyle name="Millares [0] 3 4 3 7" xfId="5819" xr:uid="{00000000-0005-0000-0000-00004D6F0000}"/>
    <cellStyle name="Millares [0] 3 4 3 7 2" xfId="10503" xr:uid="{00000000-0005-0000-0000-00004E6F0000}"/>
    <cellStyle name="Millares [0] 3 4 3 7 2 2" xfId="44850" xr:uid="{00000000-0005-0000-0000-00004F6F0000}"/>
    <cellStyle name="Millares [0] 3 4 3 7 3" xfId="23433" xr:uid="{00000000-0005-0000-0000-0000506F0000}"/>
    <cellStyle name="Millares [0] 3 4 3 7 4" xfId="32692" xr:uid="{00000000-0005-0000-0000-0000516F0000}"/>
    <cellStyle name="Millares [0] 3 4 3 8" xfId="6622" xr:uid="{00000000-0005-0000-0000-0000526F0000}"/>
    <cellStyle name="Millares [0] 3 4 3 8 2" xfId="18984" xr:uid="{00000000-0005-0000-0000-0000536F0000}"/>
    <cellStyle name="Millares [0] 3 4 3 8 3" xfId="37271" xr:uid="{00000000-0005-0000-0000-0000546F0000}"/>
    <cellStyle name="Millares [0] 3 4 3 9" xfId="27902" xr:uid="{00000000-0005-0000-0000-0000556F0000}"/>
    <cellStyle name="Millares [0] 3 4 3 9 2" xfId="36433" xr:uid="{00000000-0005-0000-0000-0000566F0000}"/>
    <cellStyle name="Millares [0] 3 4 4" xfId="454" xr:uid="{00000000-0005-0000-0000-0000576F0000}"/>
    <cellStyle name="Millares [0] 3 4 4 10" xfId="29032" xr:uid="{00000000-0005-0000-0000-0000586F0000}"/>
    <cellStyle name="Millares [0] 3 4 4 11" xfId="1609" xr:uid="{00000000-0005-0000-0000-0000596F0000}"/>
    <cellStyle name="Millares [0] 3 4 4 2" xfId="857" xr:uid="{00000000-0005-0000-0000-00005A6F0000}"/>
    <cellStyle name="Millares [0] 3 4 4 2 10" xfId="2332" xr:uid="{00000000-0005-0000-0000-00005B6F0000}"/>
    <cellStyle name="Millares [0] 3 4 4 2 2" xfId="3401" xr:uid="{00000000-0005-0000-0000-00005C6F0000}"/>
    <cellStyle name="Millares [0] 3 4 4 2 2 2" xfId="12115" xr:uid="{00000000-0005-0000-0000-00005D6F0000}"/>
    <cellStyle name="Millares [0] 3 4 4 2 2 2 2" xfId="25380" xr:uid="{00000000-0005-0000-0000-00005E6F0000}"/>
    <cellStyle name="Millares [0] 3 4 4 2 2 2 2 2" xfId="46462" xr:uid="{00000000-0005-0000-0000-00005F6F0000}"/>
    <cellStyle name="Millares [0] 3 4 4 2 2 2 3" xfId="34304" xr:uid="{00000000-0005-0000-0000-0000606F0000}"/>
    <cellStyle name="Millares [0] 3 4 4 2 2 3" xfId="8236" xr:uid="{00000000-0005-0000-0000-0000616F0000}"/>
    <cellStyle name="Millares [0] 3 4 4 2 2 3 2" xfId="20911" xr:uid="{00000000-0005-0000-0000-0000626F0000}"/>
    <cellStyle name="Millares [0] 3 4 4 2 2 3 3" xfId="38842" xr:uid="{00000000-0005-0000-0000-0000636F0000}"/>
    <cellStyle name="Millares [0] 3 4 4 2 2 4" xfId="16317" xr:uid="{00000000-0005-0000-0000-0000646F0000}"/>
    <cellStyle name="Millares [0] 3 4 4 2 2 4 2" xfId="42716" xr:uid="{00000000-0005-0000-0000-0000656F0000}"/>
    <cellStyle name="Millares [0] 3 4 4 2 2 5" xfId="30558" xr:uid="{00000000-0005-0000-0000-0000666F0000}"/>
    <cellStyle name="Millares [0] 3 4 4 2 3" xfId="4195" xr:uid="{00000000-0005-0000-0000-0000676F0000}"/>
    <cellStyle name="Millares [0] 3 4 4 2 3 2" xfId="12904" xr:uid="{00000000-0005-0000-0000-0000686F0000}"/>
    <cellStyle name="Millares [0] 3 4 4 2 3 2 2" xfId="26173" xr:uid="{00000000-0005-0000-0000-0000696F0000}"/>
    <cellStyle name="Millares [0] 3 4 4 2 3 2 2 2" xfId="47251" xr:uid="{00000000-0005-0000-0000-00006A6F0000}"/>
    <cellStyle name="Millares [0] 3 4 4 2 3 2 3" xfId="35093" xr:uid="{00000000-0005-0000-0000-00006B6F0000}"/>
    <cellStyle name="Millares [0] 3 4 4 2 3 3" xfId="9025" xr:uid="{00000000-0005-0000-0000-00006C6F0000}"/>
    <cellStyle name="Millares [0] 3 4 4 2 3 3 2" xfId="21704" xr:uid="{00000000-0005-0000-0000-00006D6F0000}"/>
    <cellStyle name="Millares [0] 3 4 4 2 3 3 3" xfId="39631" xr:uid="{00000000-0005-0000-0000-00006E6F0000}"/>
    <cellStyle name="Millares [0] 3 4 4 2 3 4" xfId="17110" xr:uid="{00000000-0005-0000-0000-00006F6F0000}"/>
    <cellStyle name="Millares [0] 3 4 4 2 3 4 2" xfId="43505" xr:uid="{00000000-0005-0000-0000-0000706F0000}"/>
    <cellStyle name="Millares [0] 3 4 4 2 3 5" xfId="31347" xr:uid="{00000000-0005-0000-0000-0000716F0000}"/>
    <cellStyle name="Millares [0] 3 4 4 2 4" xfId="5202" xr:uid="{00000000-0005-0000-0000-0000726F0000}"/>
    <cellStyle name="Millares [0] 3 4 4 2 4 2" xfId="13695" xr:uid="{00000000-0005-0000-0000-0000736F0000}"/>
    <cellStyle name="Millares [0] 3 4 4 2 4 2 2" xfId="27180" xr:uid="{00000000-0005-0000-0000-0000746F0000}"/>
    <cellStyle name="Millares [0] 3 4 4 2 4 2 2 2" xfId="48042" xr:uid="{00000000-0005-0000-0000-0000756F0000}"/>
    <cellStyle name="Millares [0] 3 4 4 2 4 2 3" xfId="35884" xr:uid="{00000000-0005-0000-0000-0000766F0000}"/>
    <cellStyle name="Millares [0] 3 4 4 2 4 3" xfId="9816" xr:uid="{00000000-0005-0000-0000-0000776F0000}"/>
    <cellStyle name="Millares [0] 3 4 4 2 4 3 2" xfId="22711" xr:uid="{00000000-0005-0000-0000-0000786F0000}"/>
    <cellStyle name="Millares [0] 3 4 4 2 4 3 3" xfId="40422" xr:uid="{00000000-0005-0000-0000-0000796F0000}"/>
    <cellStyle name="Millares [0] 3 4 4 2 4 4" xfId="18117" xr:uid="{00000000-0005-0000-0000-00007A6F0000}"/>
    <cellStyle name="Millares [0] 3 4 4 2 4 4 2" xfId="44296" xr:uid="{00000000-0005-0000-0000-00007B6F0000}"/>
    <cellStyle name="Millares [0] 3 4 4 2 4 5" xfId="32138" xr:uid="{00000000-0005-0000-0000-00007C6F0000}"/>
    <cellStyle name="Millares [0] 3 4 4 2 5" xfId="6315" xr:uid="{00000000-0005-0000-0000-00007D6F0000}"/>
    <cellStyle name="Millares [0] 3 4 4 2 5 2" xfId="11083" xr:uid="{00000000-0005-0000-0000-00007E6F0000}"/>
    <cellStyle name="Millares [0] 3 4 4 2 5 2 2" xfId="45430" xr:uid="{00000000-0005-0000-0000-00007F6F0000}"/>
    <cellStyle name="Millares [0] 3 4 4 2 5 3" xfId="24311" xr:uid="{00000000-0005-0000-0000-0000806F0000}"/>
    <cellStyle name="Millares [0] 3 4 4 2 5 4" xfId="33272" xr:uid="{00000000-0005-0000-0000-0000816F0000}"/>
    <cellStyle name="Millares [0] 3 4 4 2 6" xfId="7204" xr:uid="{00000000-0005-0000-0000-0000826F0000}"/>
    <cellStyle name="Millares [0] 3 4 4 2 6 2" xfId="19842" xr:uid="{00000000-0005-0000-0000-0000836F0000}"/>
    <cellStyle name="Millares [0] 3 4 4 2 6 3" xfId="37810" xr:uid="{00000000-0005-0000-0000-0000846F0000}"/>
    <cellStyle name="Millares [0] 3 4 4 2 7" xfId="28515" xr:uid="{00000000-0005-0000-0000-0000856F0000}"/>
    <cellStyle name="Millares [0] 3 4 4 2 7 2" xfId="36944" xr:uid="{00000000-0005-0000-0000-0000866F0000}"/>
    <cellStyle name="Millares [0] 3 4 4 2 8" xfId="15248" xr:uid="{00000000-0005-0000-0000-0000876F0000}"/>
    <cellStyle name="Millares [0] 3 4 4 2 8 2" xfId="41684" xr:uid="{00000000-0005-0000-0000-0000886F0000}"/>
    <cellStyle name="Millares [0] 3 4 4 2 9" xfId="29526" xr:uid="{00000000-0005-0000-0000-0000896F0000}"/>
    <cellStyle name="Millares [0] 3 4 4 3" xfId="3008" xr:uid="{00000000-0005-0000-0000-00008A6F0000}"/>
    <cellStyle name="Millares [0] 3 4 4 3 2" xfId="11722" xr:uid="{00000000-0005-0000-0000-00008B6F0000}"/>
    <cellStyle name="Millares [0] 3 4 4 3 2 2" xfId="24987" xr:uid="{00000000-0005-0000-0000-00008C6F0000}"/>
    <cellStyle name="Millares [0] 3 4 4 3 2 2 2" xfId="46069" xr:uid="{00000000-0005-0000-0000-00008D6F0000}"/>
    <cellStyle name="Millares [0] 3 4 4 3 2 3" xfId="33911" xr:uid="{00000000-0005-0000-0000-00008E6F0000}"/>
    <cellStyle name="Millares [0] 3 4 4 3 3" xfId="7843" xr:uid="{00000000-0005-0000-0000-00008F6F0000}"/>
    <cellStyle name="Millares [0] 3 4 4 3 3 2" xfId="20518" xr:uid="{00000000-0005-0000-0000-0000906F0000}"/>
    <cellStyle name="Millares [0] 3 4 4 3 3 3" xfId="38449" xr:uid="{00000000-0005-0000-0000-0000916F0000}"/>
    <cellStyle name="Millares [0] 3 4 4 3 4" xfId="15924" xr:uid="{00000000-0005-0000-0000-0000926F0000}"/>
    <cellStyle name="Millares [0] 3 4 4 3 4 2" xfId="42323" xr:uid="{00000000-0005-0000-0000-0000936F0000}"/>
    <cellStyle name="Millares [0] 3 4 4 3 5" xfId="30165" xr:uid="{00000000-0005-0000-0000-0000946F0000}"/>
    <cellStyle name="Millares [0] 3 4 4 4" xfId="3800" xr:uid="{00000000-0005-0000-0000-0000956F0000}"/>
    <cellStyle name="Millares [0] 3 4 4 4 2" xfId="12509" xr:uid="{00000000-0005-0000-0000-0000966F0000}"/>
    <cellStyle name="Millares [0] 3 4 4 4 2 2" xfId="25778" xr:uid="{00000000-0005-0000-0000-0000976F0000}"/>
    <cellStyle name="Millares [0] 3 4 4 4 2 2 2" xfId="46856" xr:uid="{00000000-0005-0000-0000-0000986F0000}"/>
    <cellStyle name="Millares [0] 3 4 4 4 2 3" xfId="34698" xr:uid="{00000000-0005-0000-0000-0000996F0000}"/>
    <cellStyle name="Millares [0] 3 4 4 4 3" xfId="8630" xr:uid="{00000000-0005-0000-0000-00009A6F0000}"/>
    <cellStyle name="Millares [0] 3 4 4 4 3 2" xfId="21309" xr:uid="{00000000-0005-0000-0000-00009B6F0000}"/>
    <cellStyle name="Millares [0] 3 4 4 4 3 3" xfId="39236" xr:uid="{00000000-0005-0000-0000-00009C6F0000}"/>
    <cellStyle name="Millares [0] 3 4 4 4 4" xfId="16715" xr:uid="{00000000-0005-0000-0000-00009D6F0000}"/>
    <cellStyle name="Millares [0] 3 4 4 4 4 2" xfId="43110" xr:uid="{00000000-0005-0000-0000-00009E6F0000}"/>
    <cellStyle name="Millares [0] 3 4 4 4 5" xfId="30952" xr:uid="{00000000-0005-0000-0000-00009F6F0000}"/>
    <cellStyle name="Millares [0] 3 4 4 5" xfId="4802" xr:uid="{00000000-0005-0000-0000-0000A06F0000}"/>
    <cellStyle name="Millares [0] 3 4 4 5 2" xfId="13300" xr:uid="{00000000-0005-0000-0000-0000A16F0000}"/>
    <cellStyle name="Millares [0] 3 4 4 5 2 2" xfId="26780" xr:uid="{00000000-0005-0000-0000-0000A26F0000}"/>
    <cellStyle name="Millares [0] 3 4 4 5 2 2 2" xfId="47647" xr:uid="{00000000-0005-0000-0000-0000A36F0000}"/>
    <cellStyle name="Millares [0] 3 4 4 5 2 3" xfId="35489" xr:uid="{00000000-0005-0000-0000-0000A46F0000}"/>
    <cellStyle name="Millares [0] 3 4 4 5 3" xfId="9421" xr:uid="{00000000-0005-0000-0000-0000A56F0000}"/>
    <cellStyle name="Millares [0] 3 4 4 5 3 2" xfId="22311" xr:uid="{00000000-0005-0000-0000-0000A66F0000}"/>
    <cellStyle name="Millares [0] 3 4 4 5 3 3" xfId="40027" xr:uid="{00000000-0005-0000-0000-0000A76F0000}"/>
    <cellStyle name="Millares [0] 3 4 4 5 4" xfId="17717" xr:uid="{00000000-0005-0000-0000-0000A86F0000}"/>
    <cellStyle name="Millares [0] 3 4 4 5 4 2" xfId="43901" xr:uid="{00000000-0005-0000-0000-0000A96F0000}"/>
    <cellStyle name="Millares [0] 3 4 4 5 5" xfId="31743" xr:uid="{00000000-0005-0000-0000-0000AA6F0000}"/>
    <cellStyle name="Millares [0] 3 4 4 6" xfId="5919" xr:uid="{00000000-0005-0000-0000-0000AB6F0000}"/>
    <cellStyle name="Millares [0] 3 4 4 6 2" xfId="10589" xr:uid="{00000000-0005-0000-0000-0000AC6F0000}"/>
    <cellStyle name="Millares [0] 3 4 4 6 2 2" xfId="44936" xr:uid="{00000000-0005-0000-0000-0000AD6F0000}"/>
    <cellStyle name="Millares [0] 3 4 4 6 3" xfId="23588" xr:uid="{00000000-0005-0000-0000-0000AE6F0000}"/>
    <cellStyle name="Millares [0] 3 4 4 6 4" xfId="32778" xr:uid="{00000000-0005-0000-0000-0000AF6F0000}"/>
    <cellStyle name="Millares [0] 3 4 4 7" xfId="6709" xr:uid="{00000000-0005-0000-0000-0000B06F0000}"/>
    <cellStyle name="Millares [0] 3 4 4 7 2" xfId="19119" xr:uid="{00000000-0005-0000-0000-0000B16F0000}"/>
    <cellStyle name="Millares [0] 3 4 4 7 3" xfId="37320" xr:uid="{00000000-0005-0000-0000-0000B26F0000}"/>
    <cellStyle name="Millares [0] 3 4 4 8" xfId="28044" xr:uid="{00000000-0005-0000-0000-0000B36F0000}"/>
    <cellStyle name="Millares [0] 3 4 4 8 2" xfId="36519" xr:uid="{00000000-0005-0000-0000-0000B46F0000}"/>
    <cellStyle name="Millares [0] 3 4 4 9" xfId="14525" xr:uid="{00000000-0005-0000-0000-0000B56F0000}"/>
    <cellStyle name="Millares [0] 3 4 4 9 2" xfId="41190" xr:uid="{00000000-0005-0000-0000-0000B66F0000}"/>
    <cellStyle name="Millares [0] 3 4 5" xfId="662" xr:uid="{00000000-0005-0000-0000-0000B76F0000}"/>
    <cellStyle name="Millares [0] 3 4 5 10" xfId="1738" xr:uid="{00000000-0005-0000-0000-0000B86F0000}"/>
    <cellStyle name="Millares [0] 3 4 5 2" xfId="3211" xr:uid="{00000000-0005-0000-0000-0000B96F0000}"/>
    <cellStyle name="Millares [0] 3 4 5 2 2" xfId="11925" xr:uid="{00000000-0005-0000-0000-0000BA6F0000}"/>
    <cellStyle name="Millares [0] 3 4 5 2 2 2" xfId="25190" xr:uid="{00000000-0005-0000-0000-0000BB6F0000}"/>
    <cellStyle name="Millares [0] 3 4 5 2 2 2 2" xfId="46272" xr:uid="{00000000-0005-0000-0000-0000BC6F0000}"/>
    <cellStyle name="Millares [0] 3 4 5 2 2 3" xfId="34114" xr:uid="{00000000-0005-0000-0000-0000BD6F0000}"/>
    <cellStyle name="Millares [0] 3 4 5 2 3" xfId="8046" xr:uid="{00000000-0005-0000-0000-0000BE6F0000}"/>
    <cellStyle name="Millares [0] 3 4 5 2 3 2" xfId="20721" xr:uid="{00000000-0005-0000-0000-0000BF6F0000}"/>
    <cellStyle name="Millares [0] 3 4 5 2 3 3" xfId="38652" xr:uid="{00000000-0005-0000-0000-0000C06F0000}"/>
    <cellStyle name="Millares [0] 3 4 5 2 4" xfId="16127" xr:uid="{00000000-0005-0000-0000-0000C16F0000}"/>
    <cellStyle name="Millares [0] 3 4 5 2 4 2" xfId="42526" xr:uid="{00000000-0005-0000-0000-0000C26F0000}"/>
    <cellStyle name="Millares [0] 3 4 5 2 5" xfId="30368" xr:uid="{00000000-0005-0000-0000-0000C36F0000}"/>
    <cellStyle name="Millares [0] 3 4 5 3" xfId="4004" xr:uid="{00000000-0005-0000-0000-0000C46F0000}"/>
    <cellStyle name="Millares [0] 3 4 5 3 2" xfId="12713" xr:uid="{00000000-0005-0000-0000-0000C56F0000}"/>
    <cellStyle name="Millares [0] 3 4 5 3 2 2" xfId="25982" xr:uid="{00000000-0005-0000-0000-0000C66F0000}"/>
    <cellStyle name="Millares [0] 3 4 5 3 2 2 2" xfId="47060" xr:uid="{00000000-0005-0000-0000-0000C76F0000}"/>
    <cellStyle name="Millares [0] 3 4 5 3 2 3" xfId="34902" xr:uid="{00000000-0005-0000-0000-0000C86F0000}"/>
    <cellStyle name="Millares [0] 3 4 5 3 3" xfId="8834" xr:uid="{00000000-0005-0000-0000-0000C96F0000}"/>
    <cellStyle name="Millares [0] 3 4 5 3 3 2" xfId="21513" xr:uid="{00000000-0005-0000-0000-0000CA6F0000}"/>
    <cellStyle name="Millares [0] 3 4 5 3 3 3" xfId="39440" xr:uid="{00000000-0005-0000-0000-0000CB6F0000}"/>
    <cellStyle name="Millares [0] 3 4 5 3 4" xfId="16919" xr:uid="{00000000-0005-0000-0000-0000CC6F0000}"/>
    <cellStyle name="Millares [0] 3 4 5 3 4 2" xfId="43314" xr:uid="{00000000-0005-0000-0000-0000CD6F0000}"/>
    <cellStyle name="Millares [0] 3 4 5 3 5" xfId="31156" xr:uid="{00000000-0005-0000-0000-0000CE6F0000}"/>
    <cellStyle name="Millares [0] 3 4 5 4" xfId="5008" xr:uid="{00000000-0005-0000-0000-0000CF6F0000}"/>
    <cellStyle name="Millares [0] 3 4 5 4 2" xfId="13504" xr:uid="{00000000-0005-0000-0000-0000D06F0000}"/>
    <cellStyle name="Millares [0] 3 4 5 4 2 2" xfId="26986" xr:uid="{00000000-0005-0000-0000-0000D16F0000}"/>
    <cellStyle name="Millares [0] 3 4 5 4 2 2 2" xfId="47851" xr:uid="{00000000-0005-0000-0000-0000D26F0000}"/>
    <cellStyle name="Millares [0] 3 4 5 4 2 3" xfId="35693" xr:uid="{00000000-0005-0000-0000-0000D36F0000}"/>
    <cellStyle name="Millares [0] 3 4 5 4 3" xfId="9625" xr:uid="{00000000-0005-0000-0000-0000D46F0000}"/>
    <cellStyle name="Millares [0] 3 4 5 4 3 2" xfId="22517" xr:uid="{00000000-0005-0000-0000-0000D56F0000}"/>
    <cellStyle name="Millares [0] 3 4 5 4 3 3" xfId="40231" xr:uid="{00000000-0005-0000-0000-0000D66F0000}"/>
    <cellStyle name="Millares [0] 3 4 5 4 4" xfId="17923" xr:uid="{00000000-0005-0000-0000-0000D76F0000}"/>
    <cellStyle name="Millares [0] 3 4 5 4 4 2" xfId="44105" xr:uid="{00000000-0005-0000-0000-0000D86F0000}"/>
    <cellStyle name="Millares [0] 3 4 5 4 5" xfId="31947" xr:uid="{00000000-0005-0000-0000-0000D96F0000}"/>
    <cellStyle name="Millares [0] 3 4 5 5" xfId="6123" xr:uid="{00000000-0005-0000-0000-0000DA6F0000}"/>
    <cellStyle name="Millares [0] 3 4 5 5 2" xfId="10689" xr:uid="{00000000-0005-0000-0000-0000DB6F0000}"/>
    <cellStyle name="Millares [0] 3 4 5 5 2 2" xfId="45036" xr:uid="{00000000-0005-0000-0000-0000DC6F0000}"/>
    <cellStyle name="Millares [0] 3 4 5 5 3" xfId="23717" xr:uid="{00000000-0005-0000-0000-0000DD6F0000}"/>
    <cellStyle name="Millares [0] 3 4 5 5 4" xfId="32878" xr:uid="{00000000-0005-0000-0000-0000DE6F0000}"/>
    <cellStyle name="Millares [0] 3 4 5 6" xfId="6809" xr:uid="{00000000-0005-0000-0000-0000DF6F0000}"/>
    <cellStyle name="Millares [0] 3 4 5 6 2" xfId="19248" xr:uid="{00000000-0005-0000-0000-0000E06F0000}"/>
    <cellStyle name="Millares [0] 3 4 5 6 3" xfId="37416" xr:uid="{00000000-0005-0000-0000-0000E16F0000}"/>
    <cellStyle name="Millares [0] 3 4 5 7" xfId="28144" xr:uid="{00000000-0005-0000-0000-0000E26F0000}"/>
    <cellStyle name="Millares [0] 3 4 5 7 2" xfId="36619" xr:uid="{00000000-0005-0000-0000-0000E36F0000}"/>
    <cellStyle name="Millares [0] 3 4 5 8" xfId="14654" xr:uid="{00000000-0005-0000-0000-0000E46F0000}"/>
    <cellStyle name="Millares [0] 3 4 5 8 2" xfId="41290" xr:uid="{00000000-0005-0000-0000-0000E56F0000}"/>
    <cellStyle name="Millares [0] 3 4 5 9" xfId="29132" xr:uid="{00000000-0005-0000-0000-0000E66F0000}"/>
    <cellStyle name="Millares [0] 3 4 6" xfId="2125" xr:uid="{00000000-0005-0000-0000-0000E76F0000}"/>
    <cellStyle name="Millares [0] 3 4 6 2" xfId="10886" xr:uid="{00000000-0005-0000-0000-0000E86F0000}"/>
    <cellStyle name="Millares [0] 3 4 6 2 2" xfId="24104" xr:uid="{00000000-0005-0000-0000-0000E96F0000}"/>
    <cellStyle name="Millares [0] 3 4 6 2 2 2" xfId="45233" xr:uid="{00000000-0005-0000-0000-0000EA6F0000}"/>
    <cellStyle name="Millares [0] 3 4 6 2 3" xfId="33075" xr:uid="{00000000-0005-0000-0000-0000EB6F0000}"/>
    <cellStyle name="Millares [0] 3 4 6 3" xfId="7007" xr:uid="{00000000-0005-0000-0000-0000EC6F0000}"/>
    <cellStyle name="Millares [0] 3 4 6 3 2" xfId="19635" xr:uid="{00000000-0005-0000-0000-0000ED6F0000}"/>
    <cellStyle name="Millares [0] 3 4 6 3 3" xfId="37613" xr:uid="{00000000-0005-0000-0000-0000EE6F0000}"/>
    <cellStyle name="Millares [0] 3 4 6 4" xfId="15041" xr:uid="{00000000-0005-0000-0000-0000EF6F0000}"/>
    <cellStyle name="Millares [0] 3 4 6 4 2" xfId="41487" xr:uid="{00000000-0005-0000-0000-0000F06F0000}"/>
    <cellStyle name="Millares [0] 3 4 6 5" xfId="29329" xr:uid="{00000000-0005-0000-0000-0000F16F0000}"/>
    <cellStyle name="Millares [0] 3 4 7" xfId="2538" xr:uid="{00000000-0005-0000-0000-0000F26F0000}"/>
    <cellStyle name="Millares [0] 3 4 7 2" xfId="11287" xr:uid="{00000000-0005-0000-0000-0000F36F0000}"/>
    <cellStyle name="Millares [0] 3 4 7 2 2" xfId="24517" xr:uid="{00000000-0005-0000-0000-0000F46F0000}"/>
    <cellStyle name="Millares [0] 3 4 7 2 2 2" xfId="45634" xr:uid="{00000000-0005-0000-0000-0000F56F0000}"/>
    <cellStyle name="Millares [0] 3 4 7 2 3" xfId="33476" xr:uid="{00000000-0005-0000-0000-0000F66F0000}"/>
    <cellStyle name="Millares [0] 3 4 7 3" xfId="7408" xr:uid="{00000000-0005-0000-0000-0000F76F0000}"/>
    <cellStyle name="Millares [0] 3 4 7 3 2" xfId="20048" xr:uid="{00000000-0005-0000-0000-0000F86F0000}"/>
    <cellStyle name="Millares [0] 3 4 7 3 3" xfId="38014" xr:uid="{00000000-0005-0000-0000-0000F96F0000}"/>
    <cellStyle name="Millares [0] 3 4 7 4" xfId="15454" xr:uid="{00000000-0005-0000-0000-0000FA6F0000}"/>
    <cellStyle name="Millares [0] 3 4 7 4 2" xfId="41888" xr:uid="{00000000-0005-0000-0000-0000FB6F0000}"/>
    <cellStyle name="Millares [0] 3 4 7 5" xfId="29730" xr:uid="{00000000-0005-0000-0000-0000FC6F0000}"/>
    <cellStyle name="Millares [0] 3 4 8" xfId="2662" xr:uid="{00000000-0005-0000-0000-0000FD6F0000}"/>
    <cellStyle name="Millares [0] 3 4 8 2" xfId="11405" xr:uid="{00000000-0005-0000-0000-0000FE6F0000}"/>
    <cellStyle name="Millares [0] 3 4 8 2 2" xfId="24641" xr:uid="{00000000-0005-0000-0000-0000FF6F0000}"/>
    <cellStyle name="Millares [0] 3 4 8 2 2 2" xfId="45752" xr:uid="{00000000-0005-0000-0000-000000700000}"/>
    <cellStyle name="Millares [0] 3 4 8 2 3" xfId="33594" xr:uid="{00000000-0005-0000-0000-000001700000}"/>
    <cellStyle name="Millares [0] 3 4 8 3" xfId="7526" xr:uid="{00000000-0005-0000-0000-000002700000}"/>
    <cellStyle name="Millares [0] 3 4 8 3 2" xfId="20172" xr:uid="{00000000-0005-0000-0000-000003700000}"/>
    <cellStyle name="Millares [0] 3 4 8 3 3" xfId="38132" xr:uid="{00000000-0005-0000-0000-000004700000}"/>
    <cellStyle name="Millares [0] 3 4 8 4" xfId="15578" xr:uid="{00000000-0005-0000-0000-000005700000}"/>
    <cellStyle name="Millares [0] 3 4 8 4 2" xfId="42006" xr:uid="{00000000-0005-0000-0000-000006700000}"/>
    <cellStyle name="Millares [0] 3 4 8 5" xfId="29848" xr:uid="{00000000-0005-0000-0000-000007700000}"/>
    <cellStyle name="Millares [0] 3 4 9" xfId="2814" xr:uid="{00000000-0005-0000-0000-000008700000}"/>
    <cellStyle name="Millares [0] 3 4 9 2" xfId="11531" xr:uid="{00000000-0005-0000-0000-000009700000}"/>
    <cellStyle name="Millares [0] 3 4 9 2 2" xfId="24793" xr:uid="{00000000-0005-0000-0000-00000A700000}"/>
    <cellStyle name="Millares [0] 3 4 9 2 2 2" xfId="45878" xr:uid="{00000000-0005-0000-0000-00000B700000}"/>
    <cellStyle name="Millares [0] 3 4 9 2 3" xfId="33720" xr:uid="{00000000-0005-0000-0000-00000C700000}"/>
    <cellStyle name="Millares [0] 3 4 9 3" xfId="7652" xr:uid="{00000000-0005-0000-0000-00000D700000}"/>
    <cellStyle name="Millares [0] 3 4 9 3 2" xfId="20324" xr:uid="{00000000-0005-0000-0000-00000E700000}"/>
    <cellStyle name="Millares [0] 3 4 9 3 3" xfId="38258" xr:uid="{00000000-0005-0000-0000-00000F700000}"/>
    <cellStyle name="Millares [0] 3 4 9 4" xfId="15730" xr:uid="{00000000-0005-0000-0000-000010700000}"/>
    <cellStyle name="Millares [0] 3 4 9 4 2" xfId="42132" xr:uid="{00000000-0005-0000-0000-000011700000}"/>
    <cellStyle name="Millares [0] 3 4 9 5" xfId="29974" xr:uid="{00000000-0005-0000-0000-000012700000}"/>
    <cellStyle name="Millares [0] 3 5" xfId="107" xr:uid="{00000000-0005-0000-0000-000013700000}"/>
    <cellStyle name="Millares [0] 3 5 10" xfId="4458" xr:uid="{00000000-0005-0000-0000-000014700000}"/>
    <cellStyle name="Millares [0] 3 5 10 2" xfId="13124" xr:uid="{00000000-0005-0000-0000-000015700000}"/>
    <cellStyle name="Millares [0] 3 5 10 2 2" xfId="26436" xr:uid="{00000000-0005-0000-0000-000016700000}"/>
    <cellStyle name="Millares [0] 3 5 10 2 2 2" xfId="47471" xr:uid="{00000000-0005-0000-0000-000017700000}"/>
    <cellStyle name="Millares [0] 3 5 10 2 3" xfId="35313" xr:uid="{00000000-0005-0000-0000-000018700000}"/>
    <cellStyle name="Millares [0] 3 5 10 3" xfId="9245" xr:uid="{00000000-0005-0000-0000-000019700000}"/>
    <cellStyle name="Millares [0] 3 5 10 3 2" xfId="21967" xr:uid="{00000000-0005-0000-0000-00001A700000}"/>
    <cellStyle name="Millares [0] 3 5 10 3 3" xfId="39851" xr:uid="{00000000-0005-0000-0000-00001B700000}"/>
    <cellStyle name="Millares [0] 3 5 10 4" xfId="17373" xr:uid="{00000000-0005-0000-0000-00001C700000}"/>
    <cellStyle name="Millares [0] 3 5 10 4 2" xfId="43725" xr:uid="{00000000-0005-0000-0000-00001D700000}"/>
    <cellStyle name="Millares [0] 3 5 10 5" xfId="31567" xr:uid="{00000000-0005-0000-0000-00001E700000}"/>
    <cellStyle name="Millares [0] 3 5 11" xfId="5445" xr:uid="{00000000-0005-0000-0000-00001F700000}"/>
    <cellStyle name="Millares [0] 3 5 11 2" xfId="13927" xr:uid="{00000000-0005-0000-0000-000020700000}"/>
    <cellStyle name="Millares [0] 3 5 11 2 2" xfId="27423" xr:uid="{00000000-0005-0000-0000-000021700000}"/>
    <cellStyle name="Millares [0] 3 5 11 2 2 2" xfId="48274" xr:uid="{00000000-0005-0000-0000-000022700000}"/>
    <cellStyle name="Millares [0] 3 5 11 2 3" xfId="36116" xr:uid="{00000000-0005-0000-0000-000023700000}"/>
    <cellStyle name="Millares [0] 3 5 11 3" xfId="10048" xr:uid="{00000000-0005-0000-0000-000024700000}"/>
    <cellStyle name="Millares [0] 3 5 11 3 2" xfId="22954" xr:uid="{00000000-0005-0000-0000-000025700000}"/>
    <cellStyle name="Millares [0] 3 5 11 3 3" xfId="40654" xr:uid="{00000000-0005-0000-0000-000026700000}"/>
    <cellStyle name="Millares [0] 3 5 11 4" xfId="18360" xr:uid="{00000000-0005-0000-0000-000027700000}"/>
    <cellStyle name="Millares [0] 3 5 11 4 2" xfId="44528" xr:uid="{00000000-0005-0000-0000-000028700000}"/>
    <cellStyle name="Millares [0] 3 5 11 5" xfId="32370" xr:uid="{00000000-0005-0000-0000-000029700000}"/>
    <cellStyle name="Millares [0] 3 5 12" xfId="5603" xr:uid="{00000000-0005-0000-0000-00002A700000}"/>
    <cellStyle name="Millares [0] 3 5 12 2" xfId="14059" xr:uid="{00000000-0005-0000-0000-00002B700000}"/>
    <cellStyle name="Millares [0] 3 5 12 2 2" xfId="27581" xr:uid="{00000000-0005-0000-0000-00002C700000}"/>
    <cellStyle name="Millares [0] 3 5 12 2 2 2" xfId="48406" xr:uid="{00000000-0005-0000-0000-00002D700000}"/>
    <cellStyle name="Millares [0] 3 5 12 2 3" xfId="36248" xr:uid="{00000000-0005-0000-0000-00002E700000}"/>
    <cellStyle name="Millares [0] 3 5 12 3" xfId="10180" xr:uid="{00000000-0005-0000-0000-00002F700000}"/>
    <cellStyle name="Millares [0] 3 5 12 3 2" xfId="23112" xr:uid="{00000000-0005-0000-0000-000030700000}"/>
    <cellStyle name="Millares [0] 3 5 12 3 3" xfId="40786" xr:uid="{00000000-0005-0000-0000-000031700000}"/>
    <cellStyle name="Millares [0] 3 5 12 4" xfId="18518" xr:uid="{00000000-0005-0000-0000-000032700000}"/>
    <cellStyle name="Millares [0] 3 5 12 4 2" xfId="44660" xr:uid="{00000000-0005-0000-0000-000033700000}"/>
    <cellStyle name="Millares [0] 3 5 12 5" xfId="32502" xr:uid="{00000000-0005-0000-0000-000034700000}"/>
    <cellStyle name="Millares [0] 3 5 13" xfId="5743" xr:uid="{00000000-0005-0000-0000-000035700000}"/>
    <cellStyle name="Millares [0] 3 5 13 2" xfId="10427" xr:uid="{00000000-0005-0000-0000-000036700000}"/>
    <cellStyle name="Millares [0] 3 5 13 2 2" xfId="41028" xr:uid="{00000000-0005-0000-0000-000037700000}"/>
    <cellStyle name="Millares [0] 3 5 13 3" xfId="18860" xr:uid="{00000000-0005-0000-0000-000038700000}"/>
    <cellStyle name="Millares [0] 3 5 13 4" xfId="28870" xr:uid="{00000000-0005-0000-0000-000039700000}"/>
    <cellStyle name="Millares [0] 3 5 14" xfId="10311" xr:uid="{00000000-0005-0000-0000-00003A700000}"/>
    <cellStyle name="Millares [0] 3 5 14 2" xfId="23302" xr:uid="{00000000-0005-0000-0000-00003B700000}"/>
    <cellStyle name="Millares [0] 3 5 14 2 2" xfId="44774" xr:uid="{00000000-0005-0000-0000-00003C700000}"/>
    <cellStyle name="Millares [0] 3 5 14 3" xfId="32616" xr:uid="{00000000-0005-0000-0000-00003D700000}"/>
    <cellStyle name="Millares [0] 3 5 15" xfId="6546" xr:uid="{00000000-0005-0000-0000-00003E700000}"/>
    <cellStyle name="Millares [0] 3 5 15 2" xfId="18727" xr:uid="{00000000-0005-0000-0000-00003F700000}"/>
    <cellStyle name="Millares [0] 3 5 15 3" xfId="37170" xr:uid="{00000000-0005-0000-0000-000040700000}"/>
    <cellStyle name="Millares [0] 3 5 16" xfId="27771" xr:uid="{00000000-0005-0000-0000-000041700000}"/>
    <cellStyle name="Millares [0] 3 5 16 2" xfId="36357" xr:uid="{00000000-0005-0000-0000-000042700000}"/>
    <cellStyle name="Millares [0] 3 5 17" xfId="14238" xr:uid="{00000000-0005-0000-0000-000043700000}"/>
    <cellStyle name="Millares [0] 3 5 17 2" xfId="40918" xr:uid="{00000000-0005-0000-0000-000044700000}"/>
    <cellStyle name="Millares [0] 3 5 18" xfId="28760" xr:uid="{00000000-0005-0000-0000-000045700000}"/>
    <cellStyle name="Millares [0] 3 5 19" xfId="1325" xr:uid="{00000000-0005-0000-0000-000046700000}"/>
    <cellStyle name="Millares [0] 3 5 2" xfId="307" xr:uid="{00000000-0005-0000-0000-000047700000}"/>
    <cellStyle name="Millares [0] 3 5 2 10" xfId="5664" xr:uid="{00000000-0005-0000-0000-000048700000}"/>
    <cellStyle name="Millares [0] 3 5 2 10 2" xfId="14119" xr:uid="{00000000-0005-0000-0000-000049700000}"/>
    <cellStyle name="Millares [0] 3 5 2 10 2 2" xfId="27642" xr:uid="{00000000-0005-0000-0000-00004A700000}"/>
    <cellStyle name="Millares [0] 3 5 2 10 2 2 2" xfId="48466" xr:uid="{00000000-0005-0000-0000-00004B700000}"/>
    <cellStyle name="Millares [0] 3 5 2 10 2 3" xfId="36308" xr:uid="{00000000-0005-0000-0000-00004C700000}"/>
    <cellStyle name="Millares [0] 3 5 2 10 3" xfId="10240" xr:uid="{00000000-0005-0000-0000-00004D700000}"/>
    <cellStyle name="Millares [0] 3 5 2 10 3 2" xfId="23173" xr:uid="{00000000-0005-0000-0000-00004E700000}"/>
    <cellStyle name="Millares [0] 3 5 2 10 3 3" xfId="40846" xr:uid="{00000000-0005-0000-0000-00004F700000}"/>
    <cellStyle name="Millares [0] 3 5 2 10 4" xfId="18579" xr:uid="{00000000-0005-0000-0000-000050700000}"/>
    <cellStyle name="Millares [0] 3 5 2 10 4 2" xfId="44720" xr:uid="{00000000-0005-0000-0000-000051700000}"/>
    <cellStyle name="Millares [0] 3 5 2 10 5" xfId="32562" xr:uid="{00000000-0005-0000-0000-000052700000}"/>
    <cellStyle name="Millares [0] 3 5 2 11" xfId="5841" xr:uid="{00000000-0005-0000-0000-000053700000}"/>
    <cellStyle name="Millares [0] 3 5 2 11 2" xfId="10531" xr:uid="{00000000-0005-0000-0000-000054700000}"/>
    <cellStyle name="Millares [0] 3 5 2 11 2 2" xfId="41132" xr:uid="{00000000-0005-0000-0000-000055700000}"/>
    <cellStyle name="Millares [0] 3 5 2 11 3" xfId="19023" xr:uid="{00000000-0005-0000-0000-000056700000}"/>
    <cellStyle name="Millares [0] 3 5 2 11 4" xfId="28974" xr:uid="{00000000-0005-0000-0000-000057700000}"/>
    <cellStyle name="Millares [0] 3 5 2 12" xfId="10371" xr:uid="{00000000-0005-0000-0000-000058700000}"/>
    <cellStyle name="Millares [0] 3 5 2 12 2" xfId="23492" xr:uid="{00000000-0005-0000-0000-000059700000}"/>
    <cellStyle name="Millares [0] 3 5 2 12 2 2" xfId="44878" xr:uid="{00000000-0005-0000-0000-00005A700000}"/>
    <cellStyle name="Millares [0] 3 5 2 12 3" xfId="32720" xr:uid="{00000000-0005-0000-0000-00005B700000}"/>
    <cellStyle name="Millares [0] 3 5 2 13" xfId="6651" xr:uid="{00000000-0005-0000-0000-00005C700000}"/>
    <cellStyle name="Millares [0] 3 5 2 13 2" xfId="18794" xr:uid="{00000000-0005-0000-0000-00005D700000}"/>
    <cellStyle name="Millares [0] 3 5 2 13 3" xfId="37230" xr:uid="{00000000-0005-0000-0000-00005E700000}"/>
    <cellStyle name="Millares [0] 3 5 2 14" xfId="27961" xr:uid="{00000000-0005-0000-0000-00005F700000}"/>
    <cellStyle name="Millares [0] 3 5 2 14 2" xfId="36461" xr:uid="{00000000-0005-0000-0000-000060700000}"/>
    <cellStyle name="Millares [0] 3 5 2 15" xfId="14429" xr:uid="{00000000-0005-0000-0000-000061700000}"/>
    <cellStyle name="Millares [0] 3 5 2 15 2" xfId="40978" xr:uid="{00000000-0005-0000-0000-000062700000}"/>
    <cellStyle name="Millares [0] 3 5 2 16" xfId="28820" xr:uid="{00000000-0005-0000-0000-000063700000}"/>
    <cellStyle name="Millares [0] 3 5 2 17" xfId="1513" xr:uid="{00000000-0005-0000-0000-000064700000}"/>
    <cellStyle name="Millares [0] 3 5 2 2" xfId="574" xr:uid="{00000000-0005-0000-0000-000065700000}"/>
    <cellStyle name="Millares [0] 3 5 2 2 10" xfId="29251" xr:uid="{00000000-0005-0000-0000-000066700000}"/>
    <cellStyle name="Millares [0] 3 5 2 2 11" xfId="1968" xr:uid="{00000000-0005-0000-0000-000067700000}"/>
    <cellStyle name="Millares [0] 3 5 2 2 2" xfId="977" xr:uid="{00000000-0005-0000-0000-000068700000}"/>
    <cellStyle name="Millares [0] 3 5 2 2 2 10" xfId="2452" xr:uid="{00000000-0005-0000-0000-000069700000}"/>
    <cellStyle name="Millares [0] 3 5 2 2 2 2" xfId="3521" xr:uid="{00000000-0005-0000-0000-00006A700000}"/>
    <cellStyle name="Millares [0] 3 5 2 2 2 2 2" xfId="12235" xr:uid="{00000000-0005-0000-0000-00006B700000}"/>
    <cellStyle name="Millares [0] 3 5 2 2 2 2 2 2" xfId="25500" xr:uid="{00000000-0005-0000-0000-00006C700000}"/>
    <cellStyle name="Millares [0] 3 5 2 2 2 2 2 2 2" xfId="46582" xr:uid="{00000000-0005-0000-0000-00006D700000}"/>
    <cellStyle name="Millares [0] 3 5 2 2 2 2 2 3" xfId="34424" xr:uid="{00000000-0005-0000-0000-00006E700000}"/>
    <cellStyle name="Millares [0] 3 5 2 2 2 2 3" xfId="8356" xr:uid="{00000000-0005-0000-0000-00006F700000}"/>
    <cellStyle name="Millares [0] 3 5 2 2 2 2 3 2" xfId="21031" xr:uid="{00000000-0005-0000-0000-000070700000}"/>
    <cellStyle name="Millares [0] 3 5 2 2 2 2 3 3" xfId="38962" xr:uid="{00000000-0005-0000-0000-000071700000}"/>
    <cellStyle name="Millares [0] 3 5 2 2 2 2 4" xfId="16437" xr:uid="{00000000-0005-0000-0000-000072700000}"/>
    <cellStyle name="Millares [0] 3 5 2 2 2 2 4 2" xfId="42836" xr:uid="{00000000-0005-0000-0000-000073700000}"/>
    <cellStyle name="Millares [0] 3 5 2 2 2 2 5" xfId="30678" xr:uid="{00000000-0005-0000-0000-000074700000}"/>
    <cellStyle name="Millares [0] 3 5 2 2 2 3" xfId="4315" xr:uid="{00000000-0005-0000-0000-000075700000}"/>
    <cellStyle name="Millares [0] 3 5 2 2 2 3 2" xfId="13024" xr:uid="{00000000-0005-0000-0000-000076700000}"/>
    <cellStyle name="Millares [0] 3 5 2 2 2 3 2 2" xfId="26293" xr:uid="{00000000-0005-0000-0000-000077700000}"/>
    <cellStyle name="Millares [0] 3 5 2 2 2 3 2 2 2" xfId="47371" xr:uid="{00000000-0005-0000-0000-000078700000}"/>
    <cellStyle name="Millares [0] 3 5 2 2 2 3 2 3" xfId="35213" xr:uid="{00000000-0005-0000-0000-000079700000}"/>
    <cellStyle name="Millares [0] 3 5 2 2 2 3 3" xfId="9145" xr:uid="{00000000-0005-0000-0000-00007A700000}"/>
    <cellStyle name="Millares [0] 3 5 2 2 2 3 3 2" xfId="21824" xr:uid="{00000000-0005-0000-0000-00007B700000}"/>
    <cellStyle name="Millares [0] 3 5 2 2 2 3 3 3" xfId="39751" xr:uid="{00000000-0005-0000-0000-00007C700000}"/>
    <cellStyle name="Millares [0] 3 5 2 2 2 3 4" xfId="17230" xr:uid="{00000000-0005-0000-0000-00007D700000}"/>
    <cellStyle name="Millares [0] 3 5 2 2 2 3 4 2" xfId="43625" xr:uid="{00000000-0005-0000-0000-00007E700000}"/>
    <cellStyle name="Millares [0] 3 5 2 2 2 3 5" xfId="31467" xr:uid="{00000000-0005-0000-0000-00007F700000}"/>
    <cellStyle name="Millares [0] 3 5 2 2 2 4" xfId="5322" xr:uid="{00000000-0005-0000-0000-000080700000}"/>
    <cellStyle name="Millares [0] 3 5 2 2 2 4 2" xfId="13815" xr:uid="{00000000-0005-0000-0000-000081700000}"/>
    <cellStyle name="Millares [0] 3 5 2 2 2 4 2 2" xfId="27300" xr:uid="{00000000-0005-0000-0000-000082700000}"/>
    <cellStyle name="Millares [0] 3 5 2 2 2 4 2 2 2" xfId="48162" xr:uid="{00000000-0005-0000-0000-000083700000}"/>
    <cellStyle name="Millares [0] 3 5 2 2 2 4 2 3" xfId="36004" xr:uid="{00000000-0005-0000-0000-000084700000}"/>
    <cellStyle name="Millares [0] 3 5 2 2 2 4 3" xfId="9936" xr:uid="{00000000-0005-0000-0000-000085700000}"/>
    <cellStyle name="Millares [0] 3 5 2 2 2 4 3 2" xfId="22831" xr:uid="{00000000-0005-0000-0000-000086700000}"/>
    <cellStyle name="Millares [0] 3 5 2 2 2 4 3 3" xfId="40542" xr:uid="{00000000-0005-0000-0000-000087700000}"/>
    <cellStyle name="Millares [0] 3 5 2 2 2 4 4" xfId="18237" xr:uid="{00000000-0005-0000-0000-000088700000}"/>
    <cellStyle name="Millares [0] 3 5 2 2 2 4 4 2" xfId="44416" xr:uid="{00000000-0005-0000-0000-000089700000}"/>
    <cellStyle name="Millares [0] 3 5 2 2 2 4 5" xfId="32258" xr:uid="{00000000-0005-0000-0000-00008A700000}"/>
    <cellStyle name="Millares [0] 3 5 2 2 2 5" xfId="6435" xr:uid="{00000000-0005-0000-0000-00008B700000}"/>
    <cellStyle name="Millares [0] 3 5 2 2 2 5 2" xfId="11203" xr:uid="{00000000-0005-0000-0000-00008C700000}"/>
    <cellStyle name="Millares [0] 3 5 2 2 2 5 2 2" xfId="45550" xr:uid="{00000000-0005-0000-0000-00008D700000}"/>
    <cellStyle name="Millares [0] 3 5 2 2 2 5 3" xfId="24431" xr:uid="{00000000-0005-0000-0000-00008E700000}"/>
    <cellStyle name="Millares [0] 3 5 2 2 2 5 4" xfId="33392" xr:uid="{00000000-0005-0000-0000-00008F700000}"/>
    <cellStyle name="Millares [0] 3 5 2 2 2 6" xfId="7324" xr:uid="{00000000-0005-0000-0000-000090700000}"/>
    <cellStyle name="Millares [0] 3 5 2 2 2 6 2" xfId="19962" xr:uid="{00000000-0005-0000-0000-000091700000}"/>
    <cellStyle name="Millares [0] 3 5 2 2 2 6 3" xfId="37930" xr:uid="{00000000-0005-0000-0000-000092700000}"/>
    <cellStyle name="Millares [0] 3 5 2 2 2 7" xfId="28635" xr:uid="{00000000-0005-0000-0000-000093700000}"/>
    <cellStyle name="Millares [0] 3 5 2 2 2 7 2" xfId="37064" xr:uid="{00000000-0005-0000-0000-000094700000}"/>
    <cellStyle name="Millares [0] 3 5 2 2 2 8" xfId="15368" xr:uid="{00000000-0005-0000-0000-000095700000}"/>
    <cellStyle name="Millares [0] 3 5 2 2 2 8 2" xfId="41804" xr:uid="{00000000-0005-0000-0000-000096700000}"/>
    <cellStyle name="Millares [0] 3 5 2 2 2 9" xfId="29646" xr:uid="{00000000-0005-0000-0000-000097700000}"/>
    <cellStyle name="Millares [0] 3 5 2 2 3" xfId="3128" xr:uid="{00000000-0005-0000-0000-000098700000}"/>
    <cellStyle name="Millares [0] 3 5 2 2 3 2" xfId="11842" xr:uid="{00000000-0005-0000-0000-000099700000}"/>
    <cellStyle name="Millares [0] 3 5 2 2 3 2 2" xfId="25107" xr:uid="{00000000-0005-0000-0000-00009A700000}"/>
    <cellStyle name="Millares [0] 3 5 2 2 3 2 2 2" xfId="46189" xr:uid="{00000000-0005-0000-0000-00009B700000}"/>
    <cellStyle name="Millares [0] 3 5 2 2 3 2 3" xfId="34031" xr:uid="{00000000-0005-0000-0000-00009C700000}"/>
    <cellStyle name="Millares [0] 3 5 2 2 3 3" xfId="7963" xr:uid="{00000000-0005-0000-0000-00009D700000}"/>
    <cellStyle name="Millares [0] 3 5 2 2 3 3 2" xfId="20638" xr:uid="{00000000-0005-0000-0000-00009E700000}"/>
    <cellStyle name="Millares [0] 3 5 2 2 3 3 3" xfId="38569" xr:uid="{00000000-0005-0000-0000-00009F700000}"/>
    <cellStyle name="Millares [0] 3 5 2 2 3 4" xfId="16044" xr:uid="{00000000-0005-0000-0000-0000A0700000}"/>
    <cellStyle name="Millares [0] 3 5 2 2 3 4 2" xfId="42443" xr:uid="{00000000-0005-0000-0000-0000A1700000}"/>
    <cellStyle name="Millares [0] 3 5 2 2 3 5" xfId="30285" xr:uid="{00000000-0005-0000-0000-0000A2700000}"/>
    <cellStyle name="Millares [0] 3 5 2 2 4" xfId="3920" xr:uid="{00000000-0005-0000-0000-0000A3700000}"/>
    <cellStyle name="Millares [0] 3 5 2 2 4 2" xfId="12629" xr:uid="{00000000-0005-0000-0000-0000A4700000}"/>
    <cellStyle name="Millares [0] 3 5 2 2 4 2 2" xfId="25898" xr:uid="{00000000-0005-0000-0000-0000A5700000}"/>
    <cellStyle name="Millares [0] 3 5 2 2 4 2 2 2" xfId="46976" xr:uid="{00000000-0005-0000-0000-0000A6700000}"/>
    <cellStyle name="Millares [0] 3 5 2 2 4 2 3" xfId="34818" xr:uid="{00000000-0005-0000-0000-0000A7700000}"/>
    <cellStyle name="Millares [0] 3 5 2 2 4 3" xfId="8750" xr:uid="{00000000-0005-0000-0000-0000A8700000}"/>
    <cellStyle name="Millares [0] 3 5 2 2 4 3 2" xfId="21429" xr:uid="{00000000-0005-0000-0000-0000A9700000}"/>
    <cellStyle name="Millares [0] 3 5 2 2 4 3 3" xfId="39356" xr:uid="{00000000-0005-0000-0000-0000AA700000}"/>
    <cellStyle name="Millares [0] 3 5 2 2 4 4" xfId="16835" xr:uid="{00000000-0005-0000-0000-0000AB700000}"/>
    <cellStyle name="Millares [0] 3 5 2 2 4 4 2" xfId="43230" xr:uid="{00000000-0005-0000-0000-0000AC700000}"/>
    <cellStyle name="Millares [0] 3 5 2 2 4 5" xfId="31072" xr:uid="{00000000-0005-0000-0000-0000AD700000}"/>
    <cellStyle name="Millares [0] 3 5 2 2 5" xfId="4922" xr:uid="{00000000-0005-0000-0000-0000AE700000}"/>
    <cellStyle name="Millares [0] 3 5 2 2 5 2" xfId="13420" xr:uid="{00000000-0005-0000-0000-0000AF700000}"/>
    <cellStyle name="Millares [0] 3 5 2 2 5 2 2" xfId="26900" xr:uid="{00000000-0005-0000-0000-0000B0700000}"/>
    <cellStyle name="Millares [0] 3 5 2 2 5 2 2 2" xfId="47767" xr:uid="{00000000-0005-0000-0000-0000B1700000}"/>
    <cellStyle name="Millares [0] 3 5 2 2 5 2 3" xfId="35609" xr:uid="{00000000-0005-0000-0000-0000B2700000}"/>
    <cellStyle name="Millares [0] 3 5 2 2 5 3" xfId="9541" xr:uid="{00000000-0005-0000-0000-0000B3700000}"/>
    <cellStyle name="Millares [0] 3 5 2 2 5 3 2" xfId="22431" xr:uid="{00000000-0005-0000-0000-0000B4700000}"/>
    <cellStyle name="Millares [0] 3 5 2 2 5 3 3" xfId="40147" xr:uid="{00000000-0005-0000-0000-0000B5700000}"/>
    <cellStyle name="Millares [0] 3 5 2 2 5 4" xfId="17837" xr:uid="{00000000-0005-0000-0000-0000B6700000}"/>
    <cellStyle name="Millares [0] 3 5 2 2 5 4 2" xfId="44021" xr:uid="{00000000-0005-0000-0000-0000B7700000}"/>
    <cellStyle name="Millares [0] 3 5 2 2 5 5" xfId="31863" xr:uid="{00000000-0005-0000-0000-0000B8700000}"/>
    <cellStyle name="Millares [0] 3 5 2 2 6" xfId="6039" xr:uid="{00000000-0005-0000-0000-0000B9700000}"/>
    <cellStyle name="Millares [0] 3 5 2 2 6 2" xfId="10808" xr:uid="{00000000-0005-0000-0000-0000BA700000}"/>
    <cellStyle name="Millares [0] 3 5 2 2 6 2 2" xfId="45155" xr:uid="{00000000-0005-0000-0000-0000BB700000}"/>
    <cellStyle name="Millares [0] 3 5 2 2 6 3" xfId="23947" xr:uid="{00000000-0005-0000-0000-0000BC700000}"/>
    <cellStyle name="Millares [0] 3 5 2 2 6 4" xfId="32997" xr:uid="{00000000-0005-0000-0000-0000BD700000}"/>
    <cellStyle name="Millares [0] 3 5 2 2 7" xfId="6928" xr:uid="{00000000-0005-0000-0000-0000BE700000}"/>
    <cellStyle name="Millares [0] 3 5 2 2 7 2" xfId="19478" xr:uid="{00000000-0005-0000-0000-0000BF700000}"/>
    <cellStyle name="Millares [0] 3 5 2 2 7 3" xfId="37535" xr:uid="{00000000-0005-0000-0000-0000C0700000}"/>
    <cellStyle name="Millares [0] 3 5 2 2 8" xfId="28270" xr:uid="{00000000-0005-0000-0000-0000C1700000}"/>
    <cellStyle name="Millares [0] 3 5 2 2 8 2" xfId="36738" xr:uid="{00000000-0005-0000-0000-0000C2700000}"/>
    <cellStyle name="Millares [0] 3 5 2 2 9" xfId="14884" xr:uid="{00000000-0005-0000-0000-0000C3700000}"/>
    <cellStyle name="Millares [0] 3 5 2 2 9 2" xfId="41409" xr:uid="{00000000-0005-0000-0000-0000C4700000}"/>
    <cellStyle name="Millares [0] 3 5 2 3" xfId="750" xr:uid="{00000000-0005-0000-0000-0000C5700000}"/>
    <cellStyle name="Millares [0] 3 5 2 3 10" xfId="2247" xr:uid="{00000000-0005-0000-0000-0000C6700000}"/>
    <cellStyle name="Millares [0] 3 5 2 3 2" xfId="3297" xr:uid="{00000000-0005-0000-0000-0000C7700000}"/>
    <cellStyle name="Millares [0] 3 5 2 3 2 2" xfId="12011" xr:uid="{00000000-0005-0000-0000-0000C8700000}"/>
    <cellStyle name="Millares [0] 3 5 2 3 2 2 2" xfId="25276" xr:uid="{00000000-0005-0000-0000-0000C9700000}"/>
    <cellStyle name="Millares [0] 3 5 2 3 2 2 2 2" xfId="46358" xr:uid="{00000000-0005-0000-0000-0000CA700000}"/>
    <cellStyle name="Millares [0] 3 5 2 3 2 2 3" xfId="34200" xr:uid="{00000000-0005-0000-0000-0000CB700000}"/>
    <cellStyle name="Millares [0] 3 5 2 3 2 3" xfId="8132" xr:uid="{00000000-0005-0000-0000-0000CC700000}"/>
    <cellStyle name="Millares [0] 3 5 2 3 2 3 2" xfId="20807" xr:uid="{00000000-0005-0000-0000-0000CD700000}"/>
    <cellStyle name="Millares [0] 3 5 2 3 2 3 3" xfId="38738" xr:uid="{00000000-0005-0000-0000-0000CE700000}"/>
    <cellStyle name="Millares [0] 3 5 2 3 2 4" xfId="16213" xr:uid="{00000000-0005-0000-0000-0000CF700000}"/>
    <cellStyle name="Millares [0] 3 5 2 3 2 4 2" xfId="42612" xr:uid="{00000000-0005-0000-0000-0000D0700000}"/>
    <cellStyle name="Millares [0] 3 5 2 3 2 5" xfId="30454" xr:uid="{00000000-0005-0000-0000-0000D1700000}"/>
    <cellStyle name="Millares [0] 3 5 2 3 3" xfId="4090" xr:uid="{00000000-0005-0000-0000-0000D2700000}"/>
    <cellStyle name="Millares [0] 3 5 2 3 3 2" xfId="12799" xr:uid="{00000000-0005-0000-0000-0000D3700000}"/>
    <cellStyle name="Millares [0] 3 5 2 3 3 2 2" xfId="26068" xr:uid="{00000000-0005-0000-0000-0000D4700000}"/>
    <cellStyle name="Millares [0] 3 5 2 3 3 2 2 2" xfId="47146" xr:uid="{00000000-0005-0000-0000-0000D5700000}"/>
    <cellStyle name="Millares [0] 3 5 2 3 3 2 3" xfId="34988" xr:uid="{00000000-0005-0000-0000-0000D6700000}"/>
    <cellStyle name="Millares [0] 3 5 2 3 3 3" xfId="8920" xr:uid="{00000000-0005-0000-0000-0000D7700000}"/>
    <cellStyle name="Millares [0] 3 5 2 3 3 3 2" xfId="21599" xr:uid="{00000000-0005-0000-0000-0000D8700000}"/>
    <cellStyle name="Millares [0] 3 5 2 3 3 3 3" xfId="39526" xr:uid="{00000000-0005-0000-0000-0000D9700000}"/>
    <cellStyle name="Millares [0] 3 5 2 3 3 4" xfId="17005" xr:uid="{00000000-0005-0000-0000-0000DA700000}"/>
    <cellStyle name="Millares [0] 3 5 2 3 3 4 2" xfId="43400" xr:uid="{00000000-0005-0000-0000-0000DB700000}"/>
    <cellStyle name="Millares [0] 3 5 2 3 3 5" xfId="31242" xr:uid="{00000000-0005-0000-0000-0000DC700000}"/>
    <cellStyle name="Millares [0] 3 5 2 3 4" xfId="5095" xr:uid="{00000000-0005-0000-0000-0000DD700000}"/>
    <cellStyle name="Millares [0] 3 5 2 3 4 2" xfId="13590" xr:uid="{00000000-0005-0000-0000-0000DE700000}"/>
    <cellStyle name="Millares [0] 3 5 2 3 4 2 2" xfId="27073" xr:uid="{00000000-0005-0000-0000-0000DF700000}"/>
    <cellStyle name="Millares [0] 3 5 2 3 4 2 2 2" xfId="47937" xr:uid="{00000000-0005-0000-0000-0000E0700000}"/>
    <cellStyle name="Millares [0] 3 5 2 3 4 2 3" xfId="35779" xr:uid="{00000000-0005-0000-0000-0000E1700000}"/>
    <cellStyle name="Millares [0] 3 5 2 3 4 3" xfId="9711" xr:uid="{00000000-0005-0000-0000-0000E2700000}"/>
    <cellStyle name="Millares [0] 3 5 2 3 4 3 2" xfId="22604" xr:uid="{00000000-0005-0000-0000-0000E3700000}"/>
    <cellStyle name="Millares [0] 3 5 2 3 4 3 3" xfId="40317" xr:uid="{00000000-0005-0000-0000-0000E4700000}"/>
    <cellStyle name="Millares [0] 3 5 2 3 4 4" xfId="18010" xr:uid="{00000000-0005-0000-0000-0000E5700000}"/>
    <cellStyle name="Millares [0] 3 5 2 3 4 4 2" xfId="44191" xr:uid="{00000000-0005-0000-0000-0000E6700000}"/>
    <cellStyle name="Millares [0] 3 5 2 3 4 5" xfId="32033" xr:uid="{00000000-0005-0000-0000-0000E7700000}"/>
    <cellStyle name="Millares [0] 3 5 2 3 5" xfId="6210" xr:uid="{00000000-0005-0000-0000-0000E8700000}"/>
    <cellStyle name="Millares [0] 3 5 2 3 5 2" xfId="11006" xr:uid="{00000000-0005-0000-0000-0000E9700000}"/>
    <cellStyle name="Millares [0] 3 5 2 3 5 2 2" xfId="45353" xr:uid="{00000000-0005-0000-0000-0000EA700000}"/>
    <cellStyle name="Millares [0] 3 5 2 3 5 3" xfId="24226" xr:uid="{00000000-0005-0000-0000-0000EB700000}"/>
    <cellStyle name="Millares [0] 3 5 2 3 5 4" xfId="33195" xr:uid="{00000000-0005-0000-0000-0000EC700000}"/>
    <cellStyle name="Millares [0] 3 5 2 3 6" xfId="7127" xr:uid="{00000000-0005-0000-0000-0000ED700000}"/>
    <cellStyle name="Millares [0] 3 5 2 3 6 2" xfId="19757" xr:uid="{00000000-0005-0000-0000-0000EE700000}"/>
    <cellStyle name="Millares [0] 3 5 2 3 6 3" xfId="37733" xr:uid="{00000000-0005-0000-0000-0000EF700000}"/>
    <cellStyle name="Millares [0] 3 5 2 3 7" xfId="28438" xr:uid="{00000000-0005-0000-0000-0000F0700000}"/>
    <cellStyle name="Millares [0] 3 5 2 3 7 2" xfId="36867" xr:uid="{00000000-0005-0000-0000-0000F1700000}"/>
    <cellStyle name="Millares [0] 3 5 2 3 8" xfId="15163" xr:uid="{00000000-0005-0000-0000-0000F2700000}"/>
    <cellStyle name="Millares [0] 3 5 2 3 8 2" xfId="41607" xr:uid="{00000000-0005-0000-0000-0000F3700000}"/>
    <cellStyle name="Millares [0] 3 5 2 3 9" xfId="29449" xr:uid="{00000000-0005-0000-0000-0000F4700000}"/>
    <cellStyle name="Millares [0] 3 5 2 4" xfId="2624" xr:uid="{00000000-0005-0000-0000-0000F5700000}"/>
    <cellStyle name="Millares [0] 3 5 2 4 2" xfId="11371" xr:uid="{00000000-0005-0000-0000-0000F6700000}"/>
    <cellStyle name="Millares [0] 3 5 2 4 2 2" xfId="24603" xr:uid="{00000000-0005-0000-0000-0000F7700000}"/>
    <cellStyle name="Millares [0] 3 5 2 4 2 2 2" xfId="45718" xr:uid="{00000000-0005-0000-0000-0000F8700000}"/>
    <cellStyle name="Millares [0] 3 5 2 4 2 3" xfId="33560" xr:uid="{00000000-0005-0000-0000-0000F9700000}"/>
    <cellStyle name="Millares [0] 3 5 2 4 3" xfId="7492" xr:uid="{00000000-0005-0000-0000-0000FA700000}"/>
    <cellStyle name="Millares [0] 3 5 2 4 3 2" xfId="20134" xr:uid="{00000000-0005-0000-0000-0000FB700000}"/>
    <cellStyle name="Millares [0] 3 5 2 4 3 3" xfId="38098" xr:uid="{00000000-0005-0000-0000-0000FC700000}"/>
    <cellStyle name="Millares [0] 3 5 2 4 4" xfId="15540" xr:uid="{00000000-0005-0000-0000-0000FD700000}"/>
    <cellStyle name="Millares [0] 3 5 2 4 4 2" xfId="41972" xr:uid="{00000000-0005-0000-0000-0000FE700000}"/>
    <cellStyle name="Millares [0] 3 5 2 4 5" xfId="29814" xr:uid="{00000000-0005-0000-0000-0000FF700000}"/>
    <cellStyle name="Millares [0] 3 5 2 5" xfId="2748" xr:uid="{00000000-0005-0000-0000-000000710000}"/>
    <cellStyle name="Millares [0] 3 5 2 5 2" xfId="11491" xr:uid="{00000000-0005-0000-0000-000001710000}"/>
    <cellStyle name="Millares [0] 3 5 2 5 2 2" xfId="24727" xr:uid="{00000000-0005-0000-0000-000002710000}"/>
    <cellStyle name="Millares [0] 3 5 2 5 2 2 2" xfId="45838" xr:uid="{00000000-0005-0000-0000-000003710000}"/>
    <cellStyle name="Millares [0] 3 5 2 5 2 3" xfId="33680" xr:uid="{00000000-0005-0000-0000-000004710000}"/>
    <cellStyle name="Millares [0] 3 5 2 5 3" xfId="7612" xr:uid="{00000000-0005-0000-0000-000005710000}"/>
    <cellStyle name="Millares [0] 3 5 2 5 3 2" xfId="20258" xr:uid="{00000000-0005-0000-0000-000006710000}"/>
    <cellStyle name="Millares [0] 3 5 2 5 3 3" xfId="38218" xr:uid="{00000000-0005-0000-0000-000007710000}"/>
    <cellStyle name="Millares [0] 3 5 2 5 4" xfId="15664" xr:uid="{00000000-0005-0000-0000-000008710000}"/>
    <cellStyle name="Millares [0] 3 5 2 5 4 2" xfId="42092" xr:uid="{00000000-0005-0000-0000-000009710000}"/>
    <cellStyle name="Millares [0] 3 5 2 5 5" xfId="29934" xr:uid="{00000000-0005-0000-0000-00000A710000}"/>
    <cellStyle name="Millares [0] 3 5 2 6" xfId="2901" xr:uid="{00000000-0005-0000-0000-00000B710000}"/>
    <cellStyle name="Millares [0] 3 5 2 6 2" xfId="11617" xr:uid="{00000000-0005-0000-0000-00000C710000}"/>
    <cellStyle name="Millares [0] 3 5 2 6 2 2" xfId="24880" xr:uid="{00000000-0005-0000-0000-00000D710000}"/>
    <cellStyle name="Millares [0] 3 5 2 6 2 2 2" xfId="45964" xr:uid="{00000000-0005-0000-0000-00000E710000}"/>
    <cellStyle name="Millares [0] 3 5 2 6 2 3" xfId="33806" xr:uid="{00000000-0005-0000-0000-00000F710000}"/>
    <cellStyle name="Millares [0] 3 5 2 6 3" xfId="7738" xr:uid="{00000000-0005-0000-0000-000010710000}"/>
    <cellStyle name="Millares [0] 3 5 2 6 3 2" xfId="20411" xr:uid="{00000000-0005-0000-0000-000011710000}"/>
    <cellStyle name="Millares [0] 3 5 2 6 3 3" xfId="38344" xr:uid="{00000000-0005-0000-0000-000012710000}"/>
    <cellStyle name="Millares [0] 3 5 2 6 4" xfId="15817" xr:uid="{00000000-0005-0000-0000-000013710000}"/>
    <cellStyle name="Millares [0] 3 5 2 6 4 2" xfId="42218" xr:uid="{00000000-0005-0000-0000-000014710000}"/>
    <cellStyle name="Millares [0] 3 5 2 6 5" xfId="30060" xr:uid="{00000000-0005-0000-0000-000015710000}"/>
    <cellStyle name="Millares [0] 3 5 2 7" xfId="3722" xr:uid="{00000000-0005-0000-0000-000016710000}"/>
    <cellStyle name="Millares [0] 3 5 2 7 2" xfId="12431" xr:uid="{00000000-0005-0000-0000-000017710000}"/>
    <cellStyle name="Millares [0] 3 5 2 7 2 2" xfId="25700" xr:uid="{00000000-0005-0000-0000-000018710000}"/>
    <cellStyle name="Millares [0] 3 5 2 7 2 2 2" xfId="46778" xr:uid="{00000000-0005-0000-0000-000019710000}"/>
    <cellStyle name="Millares [0] 3 5 2 7 2 3" xfId="34620" xr:uid="{00000000-0005-0000-0000-00001A710000}"/>
    <cellStyle name="Millares [0] 3 5 2 7 3" xfId="8552" xr:uid="{00000000-0005-0000-0000-00001B710000}"/>
    <cellStyle name="Millares [0] 3 5 2 7 3 2" xfId="21231" xr:uid="{00000000-0005-0000-0000-00001C710000}"/>
    <cellStyle name="Millares [0] 3 5 2 7 3 3" xfId="39158" xr:uid="{00000000-0005-0000-0000-00001D710000}"/>
    <cellStyle name="Millares [0] 3 5 2 7 4" xfId="16637" xr:uid="{00000000-0005-0000-0000-00001E710000}"/>
    <cellStyle name="Millares [0] 3 5 2 7 4 2" xfId="43032" xr:uid="{00000000-0005-0000-0000-00001F710000}"/>
    <cellStyle name="Millares [0] 3 5 2 7 5" xfId="30874" xr:uid="{00000000-0005-0000-0000-000020710000}"/>
    <cellStyle name="Millares [0] 3 5 2 8" xfId="4656" xr:uid="{00000000-0005-0000-0000-000021710000}"/>
    <cellStyle name="Millares [0] 3 5 2 8 2" xfId="13222" xr:uid="{00000000-0005-0000-0000-000022710000}"/>
    <cellStyle name="Millares [0] 3 5 2 8 2 2" xfId="26634" xr:uid="{00000000-0005-0000-0000-000023710000}"/>
    <cellStyle name="Millares [0] 3 5 2 8 2 2 2" xfId="47569" xr:uid="{00000000-0005-0000-0000-000024710000}"/>
    <cellStyle name="Millares [0] 3 5 2 8 2 3" xfId="35411" xr:uid="{00000000-0005-0000-0000-000025710000}"/>
    <cellStyle name="Millares [0] 3 5 2 8 3" xfId="9343" xr:uid="{00000000-0005-0000-0000-000026710000}"/>
    <cellStyle name="Millares [0] 3 5 2 8 3 2" xfId="22165" xr:uid="{00000000-0005-0000-0000-000027710000}"/>
    <cellStyle name="Millares [0] 3 5 2 8 3 3" xfId="39949" xr:uid="{00000000-0005-0000-0000-000028710000}"/>
    <cellStyle name="Millares [0] 3 5 2 8 4" xfId="17571" xr:uid="{00000000-0005-0000-0000-000029710000}"/>
    <cellStyle name="Millares [0] 3 5 2 8 4 2" xfId="43823" xr:uid="{00000000-0005-0000-0000-00002A710000}"/>
    <cellStyle name="Millares [0] 3 5 2 8 5" xfId="31665" xr:uid="{00000000-0005-0000-0000-00002B710000}"/>
    <cellStyle name="Millares [0] 3 5 2 9" xfId="5506" xr:uid="{00000000-0005-0000-0000-00002C710000}"/>
    <cellStyle name="Millares [0] 3 5 2 9 2" xfId="13987" xr:uid="{00000000-0005-0000-0000-00002D710000}"/>
    <cellStyle name="Millares [0] 3 5 2 9 2 2" xfId="27484" xr:uid="{00000000-0005-0000-0000-00002E710000}"/>
    <cellStyle name="Millares [0] 3 5 2 9 2 2 2" xfId="48334" xr:uid="{00000000-0005-0000-0000-00002F710000}"/>
    <cellStyle name="Millares [0] 3 5 2 9 2 3" xfId="36176" xr:uid="{00000000-0005-0000-0000-000030710000}"/>
    <cellStyle name="Millares [0] 3 5 2 9 3" xfId="10108" xr:uid="{00000000-0005-0000-0000-000031710000}"/>
    <cellStyle name="Millares [0] 3 5 2 9 3 2" xfId="23015" xr:uid="{00000000-0005-0000-0000-000032710000}"/>
    <cellStyle name="Millares [0] 3 5 2 9 3 3" xfId="40714" xr:uid="{00000000-0005-0000-0000-000033710000}"/>
    <cellStyle name="Millares [0] 3 5 2 9 4" xfId="18421" xr:uid="{00000000-0005-0000-0000-000034710000}"/>
    <cellStyle name="Millares [0] 3 5 2 9 4 2" xfId="44588" xr:uid="{00000000-0005-0000-0000-000035710000}"/>
    <cellStyle name="Millares [0] 3 5 2 9 5" xfId="32430" xr:uid="{00000000-0005-0000-0000-000036710000}"/>
    <cellStyle name="Millares [0] 3 5 3" xfId="476" xr:uid="{00000000-0005-0000-0000-000037710000}"/>
    <cellStyle name="Millares [0] 3 5 3 10" xfId="29054" xr:uid="{00000000-0005-0000-0000-000038710000}"/>
    <cellStyle name="Millares [0] 3 5 3 11" xfId="1631" xr:uid="{00000000-0005-0000-0000-000039710000}"/>
    <cellStyle name="Millares [0] 3 5 3 2" xfId="879" xr:uid="{00000000-0005-0000-0000-00003A710000}"/>
    <cellStyle name="Millares [0] 3 5 3 2 10" xfId="2354" xr:uid="{00000000-0005-0000-0000-00003B710000}"/>
    <cellStyle name="Millares [0] 3 5 3 2 2" xfId="3423" xr:uid="{00000000-0005-0000-0000-00003C710000}"/>
    <cellStyle name="Millares [0] 3 5 3 2 2 2" xfId="12137" xr:uid="{00000000-0005-0000-0000-00003D710000}"/>
    <cellStyle name="Millares [0] 3 5 3 2 2 2 2" xfId="25402" xr:uid="{00000000-0005-0000-0000-00003E710000}"/>
    <cellStyle name="Millares [0] 3 5 3 2 2 2 2 2" xfId="46484" xr:uid="{00000000-0005-0000-0000-00003F710000}"/>
    <cellStyle name="Millares [0] 3 5 3 2 2 2 3" xfId="34326" xr:uid="{00000000-0005-0000-0000-000040710000}"/>
    <cellStyle name="Millares [0] 3 5 3 2 2 3" xfId="8258" xr:uid="{00000000-0005-0000-0000-000041710000}"/>
    <cellStyle name="Millares [0] 3 5 3 2 2 3 2" xfId="20933" xr:uid="{00000000-0005-0000-0000-000042710000}"/>
    <cellStyle name="Millares [0] 3 5 3 2 2 3 3" xfId="38864" xr:uid="{00000000-0005-0000-0000-000043710000}"/>
    <cellStyle name="Millares [0] 3 5 3 2 2 4" xfId="16339" xr:uid="{00000000-0005-0000-0000-000044710000}"/>
    <cellStyle name="Millares [0] 3 5 3 2 2 4 2" xfId="42738" xr:uid="{00000000-0005-0000-0000-000045710000}"/>
    <cellStyle name="Millares [0] 3 5 3 2 2 5" xfId="30580" xr:uid="{00000000-0005-0000-0000-000046710000}"/>
    <cellStyle name="Millares [0] 3 5 3 2 3" xfId="4217" xr:uid="{00000000-0005-0000-0000-000047710000}"/>
    <cellStyle name="Millares [0] 3 5 3 2 3 2" xfId="12926" xr:uid="{00000000-0005-0000-0000-000048710000}"/>
    <cellStyle name="Millares [0] 3 5 3 2 3 2 2" xfId="26195" xr:uid="{00000000-0005-0000-0000-000049710000}"/>
    <cellStyle name="Millares [0] 3 5 3 2 3 2 2 2" xfId="47273" xr:uid="{00000000-0005-0000-0000-00004A710000}"/>
    <cellStyle name="Millares [0] 3 5 3 2 3 2 3" xfId="35115" xr:uid="{00000000-0005-0000-0000-00004B710000}"/>
    <cellStyle name="Millares [0] 3 5 3 2 3 3" xfId="9047" xr:uid="{00000000-0005-0000-0000-00004C710000}"/>
    <cellStyle name="Millares [0] 3 5 3 2 3 3 2" xfId="21726" xr:uid="{00000000-0005-0000-0000-00004D710000}"/>
    <cellStyle name="Millares [0] 3 5 3 2 3 3 3" xfId="39653" xr:uid="{00000000-0005-0000-0000-00004E710000}"/>
    <cellStyle name="Millares [0] 3 5 3 2 3 4" xfId="17132" xr:uid="{00000000-0005-0000-0000-00004F710000}"/>
    <cellStyle name="Millares [0] 3 5 3 2 3 4 2" xfId="43527" xr:uid="{00000000-0005-0000-0000-000050710000}"/>
    <cellStyle name="Millares [0] 3 5 3 2 3 5" xfId="31369" xr:uid="{00000000-0005-0000-0000-000051710000}"/>
    <cellStyle name="Millares [0] 3 5 3 2 4" xfId="5224" xr:uid="{00000000-0005-0000-0000-000052710000}"/>
    <cellStyle name="Millares [0] 3 5 3 2 4 2" xfId="13717" xr:uid="{00000000-0005-0000-0000-000053710000}"/>
    <cellStyle name="Millares [0] 3 5 3 2 4 2 2" xfId="27202" xr:uid="{00000000-0005-0000-0000-000054710000}"/>
    <cellStyle name="Millares [0] 3 5 3 2 4 2 2 2" xfId="48064" xr:uid="{00000000-0005-0000-0000-000055710000}"/>
    <cellStyle name="Millares [0] 3 5 3 2 4 2 3" xfId="35906" xr:uid="{00000000-0005-0000-0000-000056710000}"/>
    <cellStyle name="Millares [0] 3 5 3 2 4 3" xfId="9838" xr:uid="{00000000-0005-0000-0000-000057710000}"/>
    <cellStyle name="Millares [0] 3 5 3 2 4 3 2" xfId="22733" xr:uid="{00000000-0005-0000-0000-000058710000}"/>
    <cellStyle name="Millares [0] 3 5 3 2 4 3 3" xfId="40444" xr:uid="{00000000-0005-0000-0000-000059710000}"/>
    <cellStyle name="Millares [0] 3 5 3 2 4 4" xfId="18139" xr:uid="{00000000-0005-0000-0000-00005A710000}"/>
    <cellStyle name="Millares [0] 3 5 3 2 4 4 2" xfId="44318" xr:uid="{00000000-0005-0000-0000-00005B710000}"/>
    <cellStyle name="Millares [0] 3 5 3 2 4 5" xfId="32160" xr:uid="{00000000-0005-0000-0000-00005C710000}"/>
    <cellStyle name="Millares [0] 3 5 3 2 5" xfId="6337" xr:uid="{00000000-0005-0000-0000-00005D710000}"/>
    <cellStyle name="Millares [0] 3 5 3 2 5 2" xfId="11105" xr:uid="{00000000-0005-0000-0000-00005E710000}"/>
    <cellStyle name="Millares [0] 3 5 3 2 5 2 2" xfId="45452" xr:uid="{00000000-0005-0000-0000-00005F710000}"/>
    <cellStyle name="Millares [0] 3 5 3 2 5 3" xfId="24333" xr:uid="{00000000-0005-0000-0000-000060710000}"/>
    <cellStyle name="Millares [0] 3 5 3 2 5 4" xfId="33294" xr:uid="{00000000-0005-0000-0000-000061710000}"/>
    <cellStyle name="Millares [0] 3 5 3 2 6" xfId="7226" xr:uid="{00000000-0005-0000-0000-000062710000}"/>
    <cellStyle name="Millares [0] 3 5 3 2 6 2" xfId="19864" xr:uid="{00000000-0005-0000-0000-000063710000}"/>
    <cellStyle name="Millares [0] 3 5 3 2 6 3" xfId="37832" xr:uid="{00000000-0005-0000-0000-000064710000}"/>
    <cellStyle name="Millares [0] 3 5 3 2 7" xfId="28537" xr:uid="{00000000-0005-0000-0000-000065710000}"/>
    <cellStyle name="Millares [0] 3 5 3 2 7 2" xfId="36966" xr:uid="{00000000-0005-0000-0000-000066710000}"/>
    <cellStyle name="Millares [0] 3 5 3 2 8" xfId="15270" xr:uid="{00000000-0005-0000-0000-000067710000}"/>
    <cellStyle name="Millares [0] 3 5 3 2 8 2" xfId="41706" xr:uid="{00000000-0005-0000-0000-000068710000}"/>
    <cellStyle name="Millares [0] 3 5 3 2 9" xfId="29548" xr:uid="{00000000-0005-0000-0000-000069710000}"/>
    <cellStyle name="Millares [0] 3 5 3 3" xfId="3030" xr:uid="{00000000-0005-0000-0000-00006A710000}"/>
    <cellStyle name="Millares [0] 3 5 3 3 2" xfId="11744" xr:uid="{00000000-0005-0000-0000-00006B710000}"/>
    <cellStyle name="Millares [0] 3 5 3 3 2 2" xfId="25009" xr:uid="{00000000-0005-0000-0000-00006C710000}"/>
    <cellStyle name="Millares [0] 3 5 3 3 2 2 2" xfId="46091" xr:uid="{00000000-0005-0000-0000-00006D710000}"/>
    <cellStyle name="Millares [0] 3 5 3 3 2 3" xfId="33933" xr:uid="{00000000-0005-0000-0000-00006E710000}"/>
    <cellStyle name="Millares [0] 3 5 3 3 3" xfId="7865" xr:uid="{00000000-0005-0000-0000-00006F710000}"/>
    <cellStyle name="Millares [0] 3 5 3 3 3 2" xfId="20540" xr:uid="{00000000-0005-0000-0000-000070710000}"/>
    <cellStyle name="Millares [0] 3 5 3 3 3 3" xfId="38471" xr:uid="{00000000-0005-0000-0000-000071710000}"/>
    <cellStyle name="Millares [0] 3 5 3 3 4" xfId="15946" xr:uid="{00000000-0005-0000-0000-000072710000}"/>
    <cellStyle name="Millares [0] 3 5 3 3 4 2" xfId="42345" xr:uid="{00000000-0005-0000-0000-000073710000}"/>
    <cellStyle name="Millares [0] 3 5 3 3 5" xfId="30187" xr:uid="{00000000-0005-0000-0000-000074710000}"/>
    <cellStyle name="Millares [0] 3 5 3 4" xfId="3822" xr:uid="{00000000-0005-0000-0000-000075710000}"/>
    <cellStyle name="Millares [0] 3 5 3 4 2" xfId="12531" xr:uid="{00000000-0005-0000-0000-000076710000}"/>
    <cellStyle name="Millares [0] 3 5 3 4 2 2" xfId="25800" xr:uid="{00000000-0005-0000-0000-000077710000}"/>
    <cellStyle name="Millares [0] 3 5 3 4 2 2 2" xfId="46878" xr:uid="{00000000-0005-0000-0000-000078710000}"/>
    <cellStyle name="Millares [0] 3 5 3 4 2 3" xfId="34720" xr:uid="{00000000-0005-0000-0000-000079710000}"/>
    <cellStyle name="Millares [0] 3 5 3 4 3" xfId="8652" xr:uid="{00000000-0005-0000-0000-00007A710000}"/>
    <cellStyle name="Millares [0] 3 5 3 4 3 2" xfId="21331" xr:uid="{00000000-0005-0000-0000-00007B710000}"/>
    <cellStyle name="Millares [0] 3 5 3 4 3 3" xfId="39258" xr:uid="{00000000-0005-0000-0000-00007C710000}"/>
    <cellStyle name="Millares [0] 3 5 3 4 4" xfId="16737" xr:uid="{00000000-0005-0000-0000-00007D710000}"/>
    <cellStyle name="Millares [0] 3 5 3 4 4 2" xfId="43132" xr:uid="{00000000-0005-0000-0000-00007E710000}"/>
    <cellStyle name="Millares [0] 3 5 3 4 5" xfId="30974" xr:uid="{00000000-0005-0000-0000-00007F710000}"/>
    <cellStyle name="Millares [0] 3 5 3 5" xfId="4824" xr:uid="{00000000-0005-0000-0000-000080710000}"/>
    <cellStyle name="Millares [0] 3 5 3 5 2" xfId="13322" xr:uid="{00000000-0005-0000-0000-000081710000}"/>
    <cellStyle name="Millares [0] 3 5 3 5 2 2" xfId="26802" xr:uid="{00000000-0005-0000-0000-000082710000}"/>
    <cellStyle name="Millares [0] 3 5 3 5 2 2 2" xfId="47669" xr:uid="{00000000-0005-0000-0000-000083710000}"/>
    <cellStyle name="Millares [0] 3 5 3 5 2 3" xfId="35511" xr:uid="{00000000-0005-0000-0000-000084710000}"/>
    <cellStyle name="Millares [0] 3 5 3 5 3" xfId="9443" xr:uid="{00000000-0005-0000-0000-000085710000}"/>
    <cellStyle name="Millares [0] 3 5 3 5 3 2" xfId="22333" xr:uid="{00000000-0005-0000-0000-000086710000}"/>
    <cellStyle name="Millares [0] 3 5 3 5 3 3" xfId="40049" xr:uid="{00000000-0005-0000-0000-000087710000}"/>
    <cellStyle name="Millares [0] 3 5 3 5 4" xfId="17739" xr:uid="{00000000-0005-0000-0000-000088710000}"/>
    <cellStyle name="Millares [0] 3 5 3 5 4 2" xfId="43923" xr:uid="{00000000-0005-0000-0000-000089710000}"/>
    <cellStyle name="Millares [0] 3 5 3 5 5" xfId="31765" xr:uid="{00000000-0005-0000-0000-00008A710000}"/>
    <cellStyle name="Millares [0] 3 5 3 6" xfId="5941" xr:uid="{00000000-0005-0000-0000-00008B710000}"/>
    <cellStyle name="Millares [0] 3 5 3 6 2" xfId="10611" xr:uid="{00000000-0005-0000-0000-00008C710000}"/>
    <cellStyle name="Millares [0] 3 5 3 6 2 2" xfId="44958" xr:uid="{00000000-0005-0000-0000-00008D710000}"/>
    <cellStyle name="Millares [0] 3 5 3 6 3" xfId="23610" xr:uid="{00000000-0005-0000-0000-00008E710000}"/>
    <cellStyle name="Millares [0] 3 5 3 6 4" xfId="32800" xr:uid="{00000000-0005-0000-0000-00008F710000}"/>
    <cellStyle name="Millares [0] 3 5 3 7" xfId="6731" xr:uid="{00000000-0005-0000-0000-000090710000}"/>
    <cellStyle name="Millares [0] 3 5 3 7 2" xfId="19141" xr:uid="{00000000-0005-0000-0000-000091710000}"/>
    <cellStyle name="Millares [0] 3 5 3 7 3" xfId="37339" xr:uid="{00000000-0005-0000-0000-000092710000}"/>
    <cellStyle name="Millares [0] 3 5 3 8" xfId="28066" xr:uid="{00000000-0005-0000-0000-000093710000}"/>
    <cellStyle name="Millares [0] 3 5 3 8 2" xfId="36541" xr:uid="{00000000-0005-0000-0000-000094710000}"/>
    <cellStyle name="Millares [0] 3 5 3 9" xfId="14547" xr:uid="{00000000-0005-0000-0000-000095710000}"/>
    <cellStyle name="Millares [0] 3 5 3 9 2" xfId="41212" xr:uid="{00000000-0005-0000-0000-000096710000}"/>
    <cellStyle name="Millares [0] 3 5 4" xfId="688" xr:uid="{00000000-0005-0000-0000-000097710000}"/>
    <cellStyle name="Millares [0] 3 5 4 10" xfId="1772" xr:uid="{00000000-0005-0000-0000-000098710000}"/>
    <cellStyle name="Millares [0] 3 5 4 2" xfId="3237" xr:uid="{00000000-0005-0000-0000-000099710000}"/>
    <cellStyle name="Millares [0] 3 5 4 2 2" xfId="11951" xr:uid="{00000000-0005-0000-0000-00009A710000}"/>
    <cellStyle name="Millares [0] 3 5 4 2 2 2" xfId="25216" xr:uid="{00000000-0005-0000-0000-00009B710000}"/>
    <cellStyle name="Millares [0] 3 5 4 2 2 2 2" xfId="46298" xr:uid="{00000000-0005-0000-0000-00009C710000}"/>
    <cellStyle name="Millares [0] 3 5 4 2 2 3" xfId="34140" xr:uid="{00000000-0005-0000-0000-00009D710000}"/>
    <cellStyle name="Millares [0] 3 5 4 2 3" xfId="8072" xr:uid="{00000000-0005-0000-0000-00009E710000}"/>
    <cellStyle name="Millares [0] 3 5 4 2 3 2" xfId="20747" xr:uid="{00000000-0005-0000-0000-00009F710000}"/>
    <cellStyle name="Millares [0] 3 5 4 2 3 3" xfId="38678" xr:uid="{00000000-0005-0000-0000-0000A0710000}"/>
    <cellStyle name="Millares [0] 3 5 4 2 4" xfId="16153" xr:uid="{00000000-0005-0000-0000-0000A1710000}"/>
    <cellStyle name="Millares [0] 3 5 4 2 4 2" xfId="42552" xr:uid="{00000000-0005-0000-0000-0000A2710000}"/>
    <cellStyle name="Millares [0] 3 5 4 2 5" xfId="30394" xr:uid="{00000000-0005-0000-0000-0000A3710000}"/>
    <cellStyle name="Millares [0] 3 5 4 3" xfId="4030" xr:uid="{00000000-0005-0000-0000-0000A4710000}"/>
    <cellStyle name="Millares [0] 3 5 4 3 2" xfId="12739" xr:uid="{00000000-0005-0000-0000-0000A5710000}"/>
    <cellStyle name="Millares [0] 3 5 4 3 2 2" xfId="26008" xr:uid="{00000000-0005-0000-0000-0000A6710000}"/>
    <cellStyle name="Millares [0] 3 5 4 3 2 2 2" xfId="47086" xr:uid="{00000000-0005-0000-0000-0000A7710000}"/>
    <cellStyle name="Millares [0] 3 5 4 3 2 3" xfId="34928" xr:uid="{00000000-0005-0000-0000-0000A8710000}"/>
    <cellStyle name="Millares [0] 3 5 4 3 3" xfId="8860" xr:uid="{00000000-0005-0000-0000-0000A9710000}"/>
    <cellStyle name="Millares [0] 3 5 4 3 3 2" xfId="21539" xr:uid="{00000000-0005-0000-0000-0000AA710000}"/>
    <cellStyle name="Millares [0] 3 5 4 3 3 3" xfId="39466" xr:uid="{00000000-0005-0000-0000-0000AB710000}"/>
    <cellStyle name="Millares [0] 3 5 4 3 4" xfId="16945" xr:uid="{00000000-0005-0000-0000-0000AC710000}"/>
    <cellStyle name="Millares [0] 3 5 4 3 4 2" xfId="43340" xr:uid="{00000000-0005-0000-0000-0000AD710000}"/>
    <cellStyle name="Millares [0] 3 5 4 3 5" xfId="31182" xr:uid="{00000000-0005-0000-0000-0000AE710000}"/>
    <cellStyle name="Millares [0] 3 5 4 4" xfId="5034" xr:uid="{00000000-0005-0000-0000-0000AF710000}"/>
    <cellStyle name="Millares [0] 3 5 4 4 2" xfId="13530" xr:uid="{00000000-0005-0000-0000-0000B0710000}"/>
    <cellStyle name="Millares [0] 3 5 4 4 2 2" xfId="27012" xr:uid="{00000000-0005-0000-0000-0000B1710000}"/>
    <cellStyle name="Millares [0] 3 5 4 4 2 2 2" xfId="47877" xr:uid="{00000000-0005-0000-0000-0000B2710000}"/>
    <cellStyle name="Millares [0] 3 5 4 4 2 3" xfId="35719" xr:uid="{00000000-0005-0000-0000-0000B3710000}"/>
    <cellStyle name="Millares [0] 3 5 4 4 3" xfId="9651" xr:uid="{00000000-0005-0000-0000-0000B4710000}"/>
    <cellStyle name="Millares [0] 3 5 4 4 3 2" xfId="22543" xr:uid="{00000000-0005-0000-0000-0000B5710000}"/>
    <cellStyle name="Millares [0] 3 5 4 4 3 3" xfId="40257" xr:uid="{00000000-0005-0000-0000-0000B6710000}"/>
    <cellStyle name="Millares [0] 3 5 4 4 4" xfId="17949" xr:uid="{00000000-0005-0000-0000-0000B7710000}"/>
    <cellStyle name="Millares [0] 3 5 4 4 4 2" xfId="44131" xr:uid="{00000000-0005-0000-0000-0000B8710000}"/>
    <cellStyle name="Millares [0] 3 5 4 4 5" xfId="31973" xr:uid="{00000000-0005-0000-0000-0000B9710000}"/>
    <cellStyle name="Millares [0] 3 5 4 5" xfId="6149" xr:uid="{00000000-0005-0000-0000-0000BA710000}"/>
    <cellStyle name="Millares [0] 3 5 4 5 2" xfId="10711" xr:uid="{00000000-0005-0000-0000-0000BB710000}"/>
    <cellStyle name="Millares [0] 3 5 4 5 2 2" xfId="45058" xr:uid="{00000000-0005-0000-0000-0000BC710000}"/>
    <cellStyle name="Millares [0] 3 5 4 5 3" xfId="23751" xr:uid="{00000000-0005-0000-0000-0000BD710000}"/>
    <cellStyle name="Millares [0] 3 5 4 5 4" xfId="32900" xr:uid="{00000000-0005-0000-0000-0000BE710000}"/>
    <cellStyle name="Millares [0] 3 5 4 6" xfId="6831" xr:uid="{00000000-0005-0000-0000-0000BF710000}"/>
    <cellStyle name="Millares [0] 3 5 4 6 2" xfId="19282" xr:uid="{00000000-0005-0000-0000-0000C0710000}"/>
    <cellStyle name="Millares [0] 3 5 4 6 3" xfId="37438" xr:uid="{00000000-0005-0000-0000-0000C1710000}"/>
    <cellStyle name="Millares [0] 3 5 4 7" xfId="28166" xr:uid="{00000000-0005-0000-0000-0000C2710000}"/>
    <cellStyle name="Millares [0] 3 5 4 7 2" xfId="36641" xr:uid="{00000000-0005-0000-0000-0000C3710000}"/>
    <cellStyle name="Millares [0] 3 5 4 8" xfId="14688" xr:uid="{00000000-0005-0000-0000-0000C4710000}"/>
    <cellStyle name="Millares [0] 3 5 4 8 2" xfId="41312" xr:uid="{00000000-0005-0000-0000-0000C5710000}"/>
    <cellStyle name="Millares [0] 3 5 4 9" xfId="29154" xr:uid="{00000000-0005-0000-0000-0000C6710000}"/>
    <cellStyle name="Millares [0] 3 5 5" xfId="2147" xr:uid="{00000000-0005-0000-0000-0000C7710000}"/>
    <cellStyle name="Millares [0] 3 5 5 2" xfId="10908" xr:uid="{00000000-0005-0000-0000-0000C8710000}"/>
    <cellStyle name="Millares [0] 3 5 5 2 2" xfId="24126" xr:uid="{00000000-0005-0000-0000-0000C9710000}"/>
    <cellStyle name="Millares [0] 3 5 5 2 2 2" xfId="45255" xr:uid="{00000000-0005-0000-0000-0000CA710000}"/>
    <cellStyle name="Millares [0] 3 5 5 2 3" xfId="33097" xr:uid="{00000000-0005-0000-0000-0000CB710000}"/>
    <cellStyle name="Millares [0] 3 5 5 3" xfId="7029" xr:uid="{00000000-0005-0000-0000-0000CC710000}"/>
    <cellStyle name="Millares [0] 3 5 5 3 2" xfId="19657" xr:uid="{00000000-0005-0000-0000-0000CD710000}"/>
    <cellStyle name="Millares [0] 3 5 5 3 3" xfId="37635" xr:uid="{00000000-0005-0000-0000-0000CE710000}"/>
    <cellStyle name="Millares [0] 3 5 5 4" xfId="15063" xr:uid="{00000000-0005-0000-0000-0000CF710000}"/>
    <cellStyle name="Millares [0] 3 5 5 4 2" xfId="41509" xr:uid="{00000000-0005-0000-0000-0000D0710000}"/>
    <cellStyle name="Millares [0] 3 5 5 5" xfId="29351" xr:uid="{00000000-0005-0000-0000-0000D1710000}"/>
    <cellStyle name="Millares [0] 3 5 6" xfId="2566" xr:uid="{00000000-0005-0000-0000-0000D2710000}"/>
    <cellStyle name="Millares [0] 3 5 6 2" xfId="11313" xr:uid="{00000000-0005-0000-0000-0000D3710000}"/>
    <cellStyle name="Millares [0] 3 5 6 2 2" xfId="24545" xr:uid="{00000000-0005-0000-0000-0000D4710000}"/>
    <cellStyle name="Millares [0] 3 5 6 2 2 2" xfId="45660" xr:uid="{00000000-0005-0000-0000-0000D5710000}"/>
    <cellStyle name="Millares [0] 3 5 6 2 3" xfId="33502" xr:uid="{00000000-0005-0000-0000-0000D6710000}"/>
    <cellStyle name="Millares [0] 3 5 6 3" xfId="7434" xr:uid="{00000000-0005-0000-0000-0000D7710000}"/>
    <cellStyle name="Millares [0] 3 5 6 3 2" xfId="20076" xr:uid="{00000000-0005-0000-0000-0000D8710000}"/>
    <cellStyle name="Millares [0] 3 5 6 3 3" xfId="38040" xr:uid="{00000000-0005-0000-0000-0000D9710000}"/>
    <cellStyle name="Millares [0] 3 5 6 4" xfId="15482" xr:uid="{00000000-0005-0000-0000-0000DA710000}"/>
    <cellStyle name="Millares [0] 3 5 6 4 2" xfId="41914" xr:uid="{00000000-0005-0000-0000-0000DB710000}"/>
    <cellStyle name="Millares [0] 3 5 6 5" xfId="29756" xr:uid="{00000000-0005-0000-0000-0000DC710000}"/>
    <cellStyle name="Millares [0] 3 5 7" xfId="2688" xr:uid="{00000000-0005-0000-0000-0000DD710000}"/>
    <cellStyle name="Millares [0] 3 5 7 2" xfId="11431" xr:uid="{00000000-0005-0000-0000-0000DE710000}"/>
    <cellStyle name="Millares [0] 3 5 7 2 2" xfId="24667" xr:uid="{00000000-0005-0000-0000-0000DF710000}"/>
    <cellStyle name="Millares [0] 3 5 7 2 2 2" xfId="45778" xr:uid="{00000000-0005-0000-0000-0000E0710000}"/>
    <cellStyle name="Millares [0] 3 5 7 2 3" xfId="33620" xr:uid="{00000000-0005-0000-0000-0000E1710000}"/>
    <cellStyle name="Millares [0] 3 5 7 3" xfId="7552" xr:uid="{00000000-0005-0000-0000-0000E2710000}"/>
    <cellStyle name="Millares [0] 3 5 7 3 2" xfId="20198" xr:uid="{00000000-0005-0000-0000-0000E3710000}"/>
    <cellStyle name="Millares [0] 3 5 7 3 3" xfId="38158" xr:uid="{00000000-0005-0000-0000-0000E4710000}"/>
    <cellStyle name="Millares [0] 3 5 7 4" xfId="15604" xr:uid="{00000000-0005-0000-0000-0000E5710000}"/>
    <cellStyle name="Millares [0] 3 5 7 4 2" xfId="42032" xr:uid="{00000000-0005-0000-0000-0000E6710000}"/>
    <cellStyle name="Millares [0] 3 5 7 5" xfId="29874" xr:uid="{00000000-0005-0000-0000-0000E7710000}"/>
    <cellStyle name="Millares [0] 3 5 8" xfId="2840" xr:uid="{00000000-0005-0000-0000-0000E8710000}"/>
    <cellStyle name="Millares [0] 3 5 8 2" xfId="11557" xr:uid="{00000000-0005-0000-0000-0000E9710000}"/>
    <cellStyle name="Millares [0] 3 5 8 2 2" xfId="24819" xr:uid="{00000000-0005-0000-0000-0000EA710000}"/>
    <cellStyle name="Millares [0] 3 5 8 2 2 2" xfId="45904" xr:uid="{00000000-0005-0000-0000-0000EB710000}"/>
    <cellStyle name="Millares [0] 3 5 8 2 3" xfId="33746" xr:uid="{00000000-0005-0000-0000-0000EC710000}"/>
    <cellStyle name="Millares [0] 3 5 8 3" xfId="7678" xr:uid="{00000000-0005-0000-0000-0000ED710000}"/>
    <cellStyle name="Millares [0] 3 5 8 3 2" xfId="20350" xr:uid="{00000000-0005-0000-0000-0000EE710000}"/>
    <cellStyle name="Millares [0] 3 5 8 3 3" xfId="38284" xr:uid="{00000000-0005-0000-0000-0000EF710000}"/>
    <cellStyle name="Millares [0] 3 5 8 4" xfId="15756" xr:uid="{00000000-0005-0000-0000-0000F0710000}"/>
    <cellStyle name="Millares [0] 3 5 8 4 2" xfId="42158" xr:uid="{00000000-0005-0000-0000-0000F1710000}"/>
    <cellStyle name="Millares [0] 3 5 8 5" xfId="30000" xr:uid="{00000000-0005-0000-0000-0000F2710000}"/>
    <cellStyle name="Millares [0] 3 5 9" xfId="3624" xr:uid="{00000000-0005-0000-0000-0000F3710000}"/>
    <cellStyle name="Millares [0] 3 5 9 2" xfId="12333" xr:uid="{00000000-0005-0000-0000-0000F4710000}"/>
    <cellStyle name="Millares [0] 3 5 9 2 2" xfId="25602" xr:uid="{00000000-0005-0000-0000-0000F5710000}"/>
    <cellStyle name="Millares [0] 3 5 9 2 2 2" xfId="46680" xr:uid="{00000000-0005-0000-0000-0000F6710000}"/>
    <cellStyle name="Millares [0] 3 5 9 2 3" xfId="34522" xr:uid="{00000000-0005-0000-0000-0000F7710000}"/>
    <cellStyle name="Millares [0] 3 5 9 3" xfId="8454" xr:uid="{00000000-0005-0000-0000-0000F8710000}"/>
    <cellStyle name="Millares [0] 3 5 9 3 2" xfId="21133" xr:uid="{00000000-0005-0000-0000-0000F9710000}"/>
    <cellStyle name="Millares [0] 3 5 9 3 3" xfId="39060" xr:uid="{00000000-0005-0000-0000-0000FA710000}"/>
    <cellStyle name="Millares [0] 3 5 9 4" xfId="16539" xr:uid="{00000000-0005-0000-0000-0000FB710000}"/>
    <cellStyle name="Millares [0] 3 5 9 4 2" xfId="42934" xr:uid="{00000000-0005-0000-0000-0000FC710000}"/>
    <cellStyle name="Millares [0] 3 5 9 5" xfId="30776" xr:uid="{00000000-0005-0000-0000-0000FD710000}"/>
    <cellStyle name="Millares [0] 3 6" xfId="241" xr:uid="{00000000-0005-0000-0000-0000FE710000}"/>
    <cellStyle name="Millares [0] 3 6 10" xfId="5610" xr:uid="{00000000-0005-0000-0000-0000FF710000}"/>
    <cellStyle name="Millares [0] 3 6 10 2" xfId="14065" xr:uid="{00000000-0005-0000-0000-000000720000}"/>
    <cellStyle name="Millares [0] 3 6 10 2 2" xfId="27588" xr:uid="{00000000-0005-0000-0000-000001720000}"/>
    <cellStyle name="Millares [0] 3 6 10 2 2 2" xfId="48412" xr:uid="{00000000-0005-0000-0000-000002720000}"/>
    <cellStyle name="Millares [0] 3 6 10 2 3" xfId="36254" xr:uid="{00000000-0005-0000-0000-000003720000}"/>
    <cellStyle name="Millares [0] 3 6 10 3" xfId="10186" xr:uid="{00000000-0005-0000-0000-000004720000}"/>
    <cellStyle name="Millares [0] 3 6 10 3 2" xfId="23119" xr:uid="{00000000-0005-0000-0000-000005720000}"/>
    <cellStyle name="Millares [0] 3 6 10 3 3" xfId="40792" xr:uid="{00000000-0005-0000-0000-000006720000}"/>
    <cellStyle name="Millares [0] 3 6 10 4" xfId="18525" xr:uid="{00000000-0005-0000-0000-000007720000}"/>
    <cellStyle name="Millares [0] 3 6 10 4 2" xfId="44666" xr:uid="{00000000-0005-0000-0000-000008720000}"/>
    <cellStyle name="Millares [0] 3 6 10 5" xfId="32508" xr:uid="{00000000-0005-0000-0000-000009720000}"/>
    <cellStyle name="Millares [0] 3 6 11" xfId="5801" xr:uid="{00000000-0005-0000-0000-00000A720000}"/>
    <cellStyle name="Millares [0] 3 6 11 2" xfId="10467" xr:uid="{00000000-0005-0000-0000-00000B720000}"/>
    <cellStyle name="Millares [0] 3 6 11 2 2" xfId="41068" xr:uid="{00000000-0005-0000-0000-00000C720000}"/>
    <cellStyle name="Millares [0] 3 6 11 3" xfId="18914" xr:uid="{00000000-0005-0000-0000-00000D720000}"/>
    <cellStyle name="Millares [0] 3 6 11 4" xfId="28910" xr:uid="{00000000-0005-0000-0000-00000E720000}"/>
    <cellStyle name="Millares [0] 3 6 12" xfId="10317" xr:uid="{00000000-0005-0000-0000-00000F720000}"/>
    <cellStyle name="Millares [0] 3 6 12 2" xfId="23357" xr:uid="{00000000-0005-0000-0000-000010720000}"/>
    <cellStyle name="Millares [0] 3 6 12 2 2" xfId="44814" xr:uid="{00000000-0005-0000-0000-000011720000}"/>
    <cellStyle name="Millares [0] 3 6 12 3" xfId="32656" xr:uid="{00000000-0005-0000-0000-000012720000}"/>
    <cellStyle name="Millares [0] 3 6 13" xfId="6586" xr:uid="{00000000-0005-0000-0000-000013720000}"/>
    <cellStyle name="Millares [0] 3 6 13 2" xfId="18739" xr:uid="{00000000-0005-0000-0000-000014720000}"/>
    <cellStyle name="Millares [0] 3 6 13 3" xfId="37176" xr:uid="{00000000-0005-0000-0000-000015720000}"/>
    <cellStyle name="Millares [0] 3 6 14" xfId="27826" xr:uid="{00000000-0005-0000-0000-000016720000}"/>
    <cellStyle name="Millares [0] 3 6 14 2" xfId="36397" xr:uid="{00000000-0005-0000-0000-000017720000}"/>
    <cellStyle name="Millares [0] 3 6 15" xfId="14294" xr:uid="{00000000-0005-0000-0000-000018720000}"/>
    <cellStyle name="Millares [0] 3 6 15 2" xfId="40924" xr:uid="{00000000-0005-0000-0000-000019720000}"/>
    <cellStyle name="Millares [0] 3 6 16" xfId="28766" xr:uid="{00000000-0005-0000-0000-00001A720000}"/>
    <cellStyle name="Millares [0] 3 6 17" xfId="1378" xr:uid="{00000000-0005-0000-0000-00001B720000}"/>
    <cellStyle name="Millares [0] 3 6 2" xfId="534" xr:uid="{00000000-0005-0000-0000-00001C720000}"/>
    <cellStyle name="Millares [0] 3 6 2 10" xfId="29211" xr:uid="{00000000-0005-0000-0000-00001D720000}"/>
    <cellStyle name="Millares [0] 3 6 2 11" xfId="1902" xr:uid="{00000000-0005-0000-0000-00001E720000}"/>
    <cellStyle name="Millares [0] 3 6 2 2" xfId="937" xr:uid="{00000000-0005-0000-0000-00001F720000}"/>
    <cellStyle name="Millares [0] 3 6 2 2 10" xfId="2412" xr:uid="{00000000-0005-0000-0000-000020720000}"/>
    <cellStyle name="Millares [0] 3 6 2 2 2" xfId="3481" xr:uid="{00000000-0005-0000-0000-000021720000}"/>
    <cellStyle name="Millares [0] 3 6 2 2 2 2" xfId="12195" xr:uid="{00000000-0005-0000-0000-000022720000}"/>
    <cellStyle name="Millares [0] 3 6 2 2 2 2 2" xfId="25460" xr:uid="{00000000-0005-0000-0000-000023720000}"/>
    <cellStyle name="Millares [0] 3 6 2 2 2 2 2 2" xfId="46542" xr:uid="{00000000-0005-0000-0000-000024720000}"/>
    <cellStyle name="Millares [0] 3 6 2 2 2 2 3" xfId="34384" xr:uid="{00000000-0005-0000-0000-000025720000}"/>
    <cellStyle name="Millares [0] 3 6 2 2 2 3" xfId="8316" xr:uid="{00000000-0005-0000-0000-000026720000}"/>
    <cellStyle name="Millares [0] 3 6 2 2 2 3 2" xfId="20991" xr:uid="{00000000-0005-0000-0000-000027720000}"/>
    <cellStyle name="Millares [0] 3 6 2 2 2 3 3" xfId="38922" xr:uid="{00000000-0005-0000-0000-000028720000}"/>
    <cellStyle name="Millares [0] 3 6 2 2 2 4" xfId="16397" xr:uid="{00000000-0005-0000-0000-000029720000}"/>
    <cellStyle name="Millares [0] 3 6 2 2 2 4 2" xfId="42796" xr:uid="{00000000-0005-0000-0000-00002A720000}"/>
    <cellStyle name="Millares [0] 3 6 2 2 2 5" xfId="30638" xr:uid="{00000000-0005-0000-0000-00002B720000}"/>
    <cellStyle name="Millares [0] 3 6 2 2 3" xfId="4275" xr:uid="{00000000-0005-0000-0000-00002C720000}"/>
    <cellStyle name="Millares [0] 3 6 2 2 3 2" xfId="12984" xr:uid="{00000000-0005-0000-0000-00002D720000}"/>
    <cellStyle name="Millares [0] 3 6 2 2 3 2 2" xfId="26253" xr:uid="{00000000-0005-0000-0000-00002E720000}"/>
    <cellStyle name="Millares [0] 3 6 2 2 3 2 2 2" xfId="47331" xr:uid="{00000000-0005-0000-0000-00002F720000}"/>
    <cellStyle name="Millares [0] 3 6 2 2 3 2 3" xfId="35173" xr:uid="{00000000-0005-0000-0000-000030720000}"/>
    <cellStyle name="Millares [0] 3 6 2 2 3 3" xfId="9105" xr:uid="{00000000-0005-0000-0000-000031720000}"/>
    <cellStyle name="Millares [0] 3 6 2 2 3 3 2" xfId="21784" xr:uid="{00000000-0005-0000-0000-000032720000}"/>
    <cellStyle name="Millares [0] 3 6 2 2 3 3 3" xfId="39711" xr:uid="{00000000-0005-0000-0000-000033720000}"/>
    <cellStyle name="Millares [0] 3 6 2 2 3 4" xfId="17190" xr:uid="{00000000-0005-0000-0000-000034720000}"/>
    <cellStyle name="Millares [0] 3 6 2 2 3 4 2" xfId="43585" xr:uid="{00000000-0005-0000-0000-000035720000}"/>
    <cellStyle name="Millares [0] 3 6 2 2 3 5" xfId="31427" xr:uid="{00000000-0005-0000-0000-000036720000}"/>
    <cellStyle name="Millares [0] 3 6 2 2 4" xfId="5282" xr:uid="{00000000-0005-0000-0000-000037720000}"/>
    <cellStyle name="Millares [0] 3 6 2 2 4 2" xfId="13775" xr:uid="{00000000-0005-0000-0000-000038720000}"/>
    <cellStyle name="Millares [0] 3 6 2 2 4 2 2" xfId="27260" xr:uid="{00000000-0005-0000-0000-000039720000}"/>
    <cellStyle name="Millares [0] 3 6 2 2 4 2 2 2" xfId="48122" xr:uid="{00000000-0005-0000-0000-00003A720000}"/>
    <cellStyle name="Millares [0] 3 6 2 2 4 2 3" xfId="35964" xr:uid="{00000000-0005-0000-0000-00003B720000}"/>
    <cellStyle name="Millares [0] 3 6 2 2 4 3" xfId="9896" xr:uid="{00000000-0005-0000-0000-00003C720000}"/>
    <cellStyle name="Millares [0] 3 6 2 2 4 3 2" xfId="22791" xr:uid="{00000000-0005-0000-0000-00003D720000}"/>
    <cellStyle name="Millares [0] 3 6 2 2 4 3 3" xfId="40502" xr:uid="{00000000-0005-0000-0000-00003E720000}"/>
    <cellStyle name="Millares [0] 3 6 2 2 4 4" xfId="18197" xr:uid="{00000000-0005-0000-0000-00003F720000}"/>
    <cellStyle name="Millares [0] 3 6 2 2 4 4 2" xfId="44376" xr:uid="{00000000-0005-0000-0000-000040720000}"/>
    <cellStyle name="Millares [0] 3 6 2 2 4 5" xfId="32218" xr:uid="{00000000-0005-0000-0000-000041720000}"/>
    <cellStyle name="Millares [0] 3 6 2 2 5" xfId="6395" xr:uid="{00000000-0005-0000-0000-000042720000}"/>
    <cellStyle name="Millares [0] 3 6 2 2 5 2" xfId="11163" xr:uid="{00000000-0005-0000-0000-000043720000}"/>
    <cellStyle name="Millares [0] 3 6 2 2 5 2 2" xfId="45510" xr:uid="{00000000-0005-0000-0000-000044720000}"/>
    <cellStyle name="Millares [0] 3 6 2 2 5 3" xfId="24391" xr:uid="{00000000-0005-0000-0000-000045720000}"/>
    <cellStyle name="Millares [0] 3 6 2 2 5 4" xfId="33352" xr:uid="{00000000-0005-0000-0000-000046720000}"/>
    <cellStyle name="Millares [0] 3 6 2 2 6" xfId="7284" xr:uid="{00000000-0005-0000-0000-000047720000}"/>
    <cellStyle name="Millares [0] 3 6 2 2 6 2" xfId="19922" xr:uid="{00000000-0005-0000-0000-000048720000}"/>
    <cellStyle name="Millares [0] 3 6 2 2 6 3" xfId="37890" xr:uid="{00000000-0005-0000-0000-000049720000}"/>
    <cellStyle name="Millares [0] 3 6 2 2 7" xfId="28595" xr:uid="{00000000-0005-0000-0000-00004A720000}"/>
    <cellStyle name="Millares [0] 3 6 2 2 7 2" xfId="37024" xr:uid="{00000000-0005-0000-0000-00004B720000}"/>
    <cellStyle name="Millares [0] 3 6 2 2 8" xfId="15328" xr:uid="{00000000-0005-0000-0000-00004C720000}"/>
    <cellStyle name="Millares [0] 3 6 2 2 8 2" xfId="41764" xr:uid="{00000000-0005-0000-0000-00004D720000}"/>
    <cellStyle name="Millares [0] 3 6 2 2 9" xfId="29606" xr:uid="{00000000-0005-0000-0000-00004E720000}"/>
    <cellStyle name="Millares [0] 3 6 2 3" xfId="3088" xr:uid="{00000000-0005-0000-0000-00004F720000}"/>
    <cellStyle name="Millares [0] 3 6 2 3 2" xfId="11802" xr:uid="{00000000-0005-0000-0000-000050720000}"/>
    <cellStyle name="Millares [0] 3 6 2 3 2 2" xfId="25067" xr:uid="{00000000-0005-0000-0000-000051720000}"/>
    <cellStyle name="Millares [0] 3 6 2 3 2 2 2" xfId="46149" xr:uid="{00000000-0005-0000-0000-000052720000}"/>
    <cellStyle name="Millares [0] 3 6 2 3 2 3" xfId="33991" xr:uid="{00000000-0005-0000-0000-000053720000}"/>
    <cellStyle name="Millares [0] 3 6 2 3 3" xfId="7923" xr:uid="{00000000-0005-0000-0000-000054720000}"/>
    <cellStyle name="Millares [0] 3 6 2 3 3 2" xfId="20598" xr:uid="{00000000-0005-0000-0000-000055720000}"/>
    <cellStyle name="Millares [0] 3 6 2 3 3 3" xfId="38529" xr:uid="{00000000-0005-0000-0000-000056720000}"/>
    <cellStyle name="Millares [0] 3 6 2 3 4" xfId="16004" xr:uid="{00000000-0005-0000-0000-000057720000}"/>
    <cellStyle name="Millares [0] 3 6 2 3 4 2" xfId="42403" xr:uid="{00000000-0005-0000-0000-000058720000}"/>
    <cellStyle name="Millares [0] 3 6 2 3 5" xfId="30245" xr:uid="{00000000-0005-0000-0000-000059720000}"/>
    <cellStyle name="Millares [0] 3 6 2 4" xfId="3880" xr:uid="{00000000-0005-0000-0000-00005A720000}"/>
    <cellStyle name="Millares [0] 3 6 2 4 2" xfId="12589" xr:uid="{00000000-0005-0000-0000-00005B720000}"/>
    <cellStyle name="Millares [0] 3 6 2 4 2 2" xfId="25858" xr:uid="{00000000-0005-0000-0000-00005C720000}"/>
    <cellStyle name="Millares [0] 3 6 2 4 2 2 2" xfId="46936" xr:uid="{00000000-0005-0000-0000-00005D720000}"/>
    <cellStyle name="Millares [0] 3 6 2 4 2 3" xfId="34778" xr:uid="{00000000-0005-0000-0000-00005E720000}"/>
    <cellStyle name="Millares [0] 3 6 2 4 3" xfId="8710" xr:uid="{00000000-0005-0000-0000-00005F720000}"/>
    <cellStyle name="Millares [0] 3 6 2 4 3 2" xfId="21389" xr:uid="{00000000-0005-0000-0000-000060720000}"/>
    <cellStyle name="Millares [0] 3 6 2 4 3 3" xfId="39316" xr:uid="{00000000-0005-0000-0000-000061720000}"/>
    <cellStyle name="Millares [0] 3 6 2 4 4" xfId="16795" xr:uid="{00000000-0005-0000-0000-000062720000}"/>
    <cellStyle name="Millares [0] 3 6 2 4 4 2" xfId="43190" xr:uid="{00000000-0005-0000-0000-000063720000}"/>
    <cellStyle name="Millares [0] 3 6 2 4 5" xfId="31032" xr:uid="{00000000-0005-0000-0000-000064720000}"/>
    <cellStyle name="Millares [0] 3 6 2 5" xfId="4882" xr:uid="{00000000-0005-0000-0000-000065720000}"/>
    <cellStyle name="Millares [0] 3 6 2 5 2" xfId="13380" xr:uid="{00000000-0005-0000-0000-000066720000}"/>
    <cellStyle name="Millares [0] 3 6 2 5 2 2" xfId="26860" xr:uid="{00000000-0005-0000-0000-000067720000}"/>
    <cellStyle name="Millares [0] 3 6 2 5 2 2 2" xfId="47727" xr:uid="{00000000-0005-0000-0000-000068720000}"/>
    <cellStyle name="Millares [0] 3 6 2 5 2 3" xfId="35569" xr:uid="{00000000-0005-0000-0000-000069720000}"/>
    <cellStyle name="Millares [0] 3 6 2 5 3" xfId="9501" xr:uid="{00000000-0005-0000-0000-00006A720000}"/>
    <cellStyle name="Millares [0] 3 6 2 5 3 2" xfId="22391" xr:uid="{00000000-0005-0000-0000-00006B720000}"/>
    <cellStyle name="Millares [0] 3 6 2 5 3 3" xfId="40107" xr:uid="{00000000-0005-0000-0000-00006C720000}"/>
    <cellStyle name="Millares [0] 3 6 2 5 4" xfId="17797" xr:uid="{00000000-0005-0000-0000-00006D720000}"/>
    <cellStyle name="Millares [0] 3 6 2 5 4 2" xfId="43981" xr:uid="{00000000-0005-0000-0000-00006E720000}"/>
    <cellStyle name="Millares [0] 3 6 2 5 5" xfId="31823" xr:uid="{00000000-0005-0000-0000-00006F720000}"/>
    <cellStyle name="Millares [0] 3 6 2 6" xfId="5999" xr:uid="{00000000-0005-0000-0000-000070720000}"/>
    <cellStyle name="Millares [0] 3 6 2 6 2" xfId="10768" xr:uid="{00000000-0005-0000-0000-000071720000}"/>
    <cellStyle name="Millares [0] 3 6 2 6 2 2" xfId="45115" xr:uid="{00000000-0005-0000-0000-000072720000}"/>
    <cellStyle name="Millares [0] 3 6 2 6 3" xfId="23881" xr:uid="{00000000-0005-0000-0000-000073720000}"/>
    <cellStyle name="Millares [0] 3 6 2 6 4" xfId="32957" xr:uid="{00000000-0005-0000-0000-000074720000}"/>
    <cellStyle name="Millares [0] 3 6 2 7" xfId="6888" xr:uid="{00000000-0005-0000-0000-000075720000}"/>
    <cellStyle name="Millares [0] 3 6 2 7 2" xfId="19412" xr:uid="{00000000-0005-0000-0000-000076720000}"/>
    <cellStyle name="Millares [0] 3 6 2 7 3" xfId="37495" xr:uid="{00000000-0005-0000-0000-000077720000}"/>
    <cellStyle name="Millares [0] 3 6 2 8" xfId="28223" xr:uid="{00000000-0005-0000-0000-000078720000}"/>
    <cellStyle name="Millares [0] 3 6 2 8 2" xfId="36698" xr:uid="{00000000-0005-0000-0000-000079720000}"/>
    <cellStyle name="Millares [0] 3 6 2 9" xfId="14818" xr:uid="{00000000-0005-0000-0000-00007A720000}"/>
    <cellStyle name="Millares [0] 3 6 2 9 2" xfId="41369" xr:uid="{00000000-0005-0000-0000-00007B720000}"/>
    <cellStyle name="Millares [0] 3 6 3" xfId="696" xr:uid="{00000000-0005-0000-0000-00007C720000}"/>
    <cellStyle name="Millares [0] 3 6 3 10" xfId="2207" xr:uid="{00000000-0005-0000-0000-00007D720000}"/>
    <cellStyle name="Millares [0] 3 6 3 2" xfId="3243" xr:uid="{00000000-0005-0000-0000-00007E720000}"/>
    <cellStyle name="Millares [0] 3 6 3 2 2" xfId="11957" xr:uid="{00000000-0005-0000-0000-00007F720000}"/>
    <cellStyle name="Millares [0] 3 6 3 2 2 2" xfId="25222" xr:uid="{00000000-0005-0000-0000-000080720000}"/>
    <cellStyle name="Millares [0] 3 6 3 2 2 2 2" xfId="46304" xr:uid="{00000000-0005-0000-0000-000081720000}"/>
    <cellStyle name="Millares [0] 3 6 3 2 2 3" xfId="34146" xr:uid="{00000000-0005-0000-0000-000082720000}"/>
    <cellStyle name="Millares [0] 3 6 3 2 3" xfId="8078" xr:uid="{00000000-0005-0000-0000-000083720000}"/>
    <cellStyle name="Millares [0] 3 6 3 2 3 2" xfId="20753" xr:uid="{00000000-0005-0000-0000-000084720000}"/>
    <cellStyle name="Millares [0] 3 6 3 2 3 3" xfId="38684" xr:uid="{00000000-0005-0000-0000-000085720000}"/>
    <cellStyle name="Millares [0] 3 6 3 2 4" xfId="16159" xr:uid="{00000000-0005-0000-0000-000086720000}"/>
    <cellStyle name="Millares [0] 3 6 3 2 4 2" xfId="42558" xr:uid="{00000000-0005-0000-0000-000087720000}"/>
    <cellStyle name="Millares [0] 3 6 3 2 5" xfId="30400" xr:uid="{00000000-0005-0000-0000-000088720000}"/>
    <cellStyle name="Millares [0] 3 6 3 3" xfId="4036" xr:uid="{00000000-0005-0000-0000-000089720000}"/>
    <cellStyle name="Millares [0] 3 6 3 3 2" xfId="12745" xr:uid="{00000000-0005-0000-0000-00008A720000}"/>
    <cellStyle name="Millares [0] 3 6 3 3 2 2" xfId="26014" xr:uid="{00000000-0005-0000-0000-00008B720000}"/>
    <cellStyle name="Millares [0] 3 6 3 3 2 2 2" xfId="47092" xr:uid="{00000000-0005-0000-0000-00008C720000}"/>
    <cellStyle name="Millares [0] 3 6 3 3 2 3" xfId="34934" xr:uid="{00000000-0005-0000-0000-00008D720000}"/>
    <cellStyle name="Millares [0] 3 6 3 3 3" xfId="8866" xr:uid="{00000000-0005-0000-0000-00008E720000}"/>
    <cellStyle name="Millares [0] 3 6 3 3 3 2" xfId="21545" xr:uid="{00000000-0005-0000-0000-00008F720000}"/>
    <cellStyle name="Millares [0] 3 6 3 3 3 3" xfId="39472" xr:uid="{00000000-0005-0000-0000-000090720000}"/>
    <cellStyle name="Millares [0] 3 6 3 3 4" xfId="16951" xr:uid="{00000000-0005-0000-0000-000091720000}"/>
    <cellStyle name="Millares [0] 3 6 3 3 4 2" xfId="43346" xr:uid="{00000000-0005-0000-0000-000092720000}"/>
    <cellStyle name="Millares [0] 3 6 3 3 5" xfId="31188" xr:uid="{00000000-0005-0000-0000-000093720000}"/>
    <cellStyle name="Millares [0] 3 6 3 4" xfId="5041" xr:uid="{00000000-0005-0000-0000-000094720000}"/>
    <cellStyle name="Millares [0] 3 6 3 4 2" xfId="13536" xr:uid="{00000000-0005-0000-0000-000095720000}"/>
    <cellStyle name="Millares [0] 3 6 3 4 2 2" xfId="27019" xr:uid="{00000000-0005-0000-0000-000096720000}"/>
    <cellStyle name="Millares [0] 3 6 3 4 2 2 2" xfId="47883" xr:uid="{00000000-0005-0000-0000-000097720000}"/>
    <cellStyle name="Millares [0] 3 6 3 4 2 3" xfId="35725" xr:uid="{00000000-0005-0000-0000-000098720000}"/>
    <cellStyle name="Millares [0] 3 6 3 4 3" xfId="9657" xr:uid="{00000000-0005-0000-0000-000099720000}"/>
    <cellStyle name="Millares [0] 3 6 3 4 3 2" xfId="22550" xr:uid="{00000000-0005-0000-0000-00009A720000}"/>
    <cellStyle name="Millares [0] 3 6 3 4 3 3" xfId="40263" xr:uid="{00000000-0005-0000-0000-00009B720000}"/>
    <cellStyle name="Millares [0] 3 6 3 4 4" xfId="17956" xr:uid="{00000000-0005-0000-0000-00009C720000}"/>
    <cellStyle name="Millares [0] 3 6 3 4 4 2" xfId="44137" xr:uid="{00000000-0005-0000-0000-00009D720000}"/>
    <cellStyle name="Millares [0] 3 6 3 4 5" xfId="31979" xr:uid="{00000000-0005-0000-0000-00009E720000}"/>
    <cellStyle name="Millares [0] 3 6 3 5" xfId="6156" xr:uid="{00000000-0005-0000-0000-00009F720000}"/>
    <cellStyle name="Millares [0] 3 6 3 5 2" xfId="10966" xr:uid="{00000000-0005-0000-0000-0000A0720000}"/>
    <cellStyle name="Millares [0] 3 6 3 5 2 2" xfId="45313" xr:uid="{00000000-0005-0000-0000-0000A1720000}"/>
    <cellStyle name="Millares [0] 3 6 3 5 3" xfId="24186" xr:uid="{00000000-0005-0000-0000-0000A2720000}"/>
    <cellStyle name="Millares [0] 3 6 3 5 4" xfId="33155" xr:uid="{00000000-0005-0000-0000-0000A3720000}"/>
    <cellStyle name="Millares [0] 3 6 3 6" xfId="7087" xr:uid="{00000000-0005-0000-0000-0000A4720000}"/>
    <cellStyle name="Millares [0] 3 6 3 6 2" xfId="19717" xr:uid="{00000000-0005-0000-0000-0000A5720000}"/>
    <cellStyle name="Millares [0] 3 6 3 6 3" xfId="37693" xr:uid="{00000000-0005-0000-0000-0000A6720000}"/>
    <cellStyle name="Millares [0] 3 6 3 7" xfId="28398" xr:uid="{00000000-0005-0000-0000-0000A7720000}"/>
    <cellStyle name="Millares [0] 3 6 3 7 2" xfId="36827" xr:uid="{00000000-0005-0000-0000-0000A8720000}"/>
    <cellStyle name="Millares [0] 3 6 3 8" xfId="15123" xr:uid="{00000000-0005-0000-0000-0000A9720000}"/>
    <cellStyle name="Millares [0] 3 6 3 8 2" xfId="41567" xr:uid="{00000000-0005-0000-0000-0000AA720000}"/>
    <cellStyle name="Millares [0] 3 6 3 9" xfId="29409" xr:uid="{00000000-0005-0000-0000-0000AB720000}"/>
    <cellStyle name="Millares [0] 3 6 4" xfId="2570" xr:uid="{00000000-0005-0000-0000-0000AC720000}"/>
    <cellStyle name="Millares [0] 3 6 4 2" xfId="11317" xr:uid="{00000000-0005-0000-0000-0000AD720000}"/>
    <cellStyle name="Millares [0] 3 6 4 2 2" xfId="24549" xr:uid="{00000000-0005-0000-0000-0000AE720000}"/>
    <cellStyle name="Millares [0] 3 6 4 2 2 2" xfId="45664" xr:uid="{00000000-0005-0000-0000-0000AF720000}"/>
    <cellStyle name="Millares [0] 3 6 4 2 3" xfId="33506" xr:uid="{00000000-0005-0000-0000-0000B0720000}"/>
    <cellStyle name="Millares [0] 3 6 4 3" xfId="7438" xr:uid="{00000000-0005-0000-0000-0000B1720000}"/>
    <cellStyle name="Millares [0] 3 6 4 3 2" xfId="20080" xr:uid="{00000000-0005-0000-0000-0000B2720000}"/>
    <cellStyle name="Millares [0] 3 6 4 3 3" xfId="38044" xr:uid="{00000000-0005-0000-0000-0000B3720000}"/>
    <cellStyle name="Millares [0] 3 6 4 4" xfId="15486" xr:uid="{00000000-0005-0000-0000-0000B4720000}"/>
    <cellStyle name="Millares [0] 3 6 4 4 2" xfId="41918" xr:uid="{00000000-0005-0000-0000-0000B5720000}"/>
    <cellStyle name="Millares [0] 3 6 4 5" xfId="29760" xr:uid="{00000000-0005-0000-0000-0000B6720000}"/>
    <cellStyle name="Millares [0] 3 6 5" xfId="2694" xr:uid="{00000000-0005-0000-0000-0000B7720000}"/>
    <cellStyle name="Millares [0] 3 6 5 2" xfId="11437" xr:uid="{00000000-0005-0000-0000-0000B8720000}"/>
    <cellStyle name="Millares [0] 3 6 5 2 2" xfId="24673" xr:uid="{00000000-0005-0000-0000-0000B9720000}"/>
    <cellStyle name="Millares [0] 3 6 5 2 2 2" xfId="45784" xr:uid="{00000000-0005-0000-0000-0000BA720000}"/>
    <cellStyle name="Millares [0] 3 6 5 2 3" xfId="33626" xr:uid="{00000000-0005-0000-0000-0000BB720000}"/>
    <cellStyle name="Millares [0] 3 6 5 3" xfId="7558" xr:uid="{00000000-0005-0000-0000-0000BC720000}"/>
    <cellStyle name="Millares [0] 3 6 5 3 2" xfId="20204" xr:uid="{00000000-0005-0000-0000-0000BD720000}"/>
    <cellStyle name="Millares [0] 3 6 5 3 3" xfId="38164" xr:uid="{00000000-0005-0000-0000-0000BE720000}"/>
    <cellStyle name="Millares [0] 3 6 5 4" xfId="15610" xr:uid="{00000000-0005-0000-0000-0000BF720000}"/>
    <cellStyle name="Millares [0] 3 6 5 4 2" xfId="42038" xr:uid="{00000000-0005-0000-0000-0000C0720000}"/>
    <cellStyle name="Millares [0] 3 6 5 5" xfId="29880" xr:uid="{00000000-0005-0000-0000-0000C1720000}"/>
    <cellStyle name="Millares [0] 3 6 6" xfId="2847" xr:uid="{00000000-0005-0000-0000-0000C2720000}"/>
    <cellStyle name="Millares [0] 3 6 6 2" xfId="11563" xr:uid="{00000000-0005-0000-0000-0000C3720000}"/>
    <cellStyle name="Millares [0] 3 6 6 2 2" xfId="24826" xr:uid="{00000000-0005-0000-0000-0000C4720000}"/>
    <cellStyle name="Millares [0] 3 6 6 2 2 2" xfId="45910" xr:uid="{00000000-0005-0000-0000-0000C5720000}"/>
    <cellStyle name="Millares [0] 3 6 6 2 3" xfId="33752" xr:uid="{00000000-0005-0000-0000-0000C6720000}"/>
    <cellStyle name="Millares [0] 3 6 6 3" xfId="7684" xr:uid="{00000000-0005-0000-0000-0000C7720000}"/>
    <cellStyle name="Millares [0] 3 6 6 3 2" xfId="20357" xr:uid="{00000000-0005-0000-0000-0000C8720000}"/>
    <cellStyle name="Millares [0] 3 6 6 3 3" xfId="38290" xr:uid="{00000000-0005-0000-0000-0000C9720000}"/>
    <cellStyle name="Millares [0] 3 6 6 4" xfId="15763" xr:uid="{00000000-0005-0000-0000-0000CA720000}"/>
    <cellStyle name="Millares [0] 3 6 6 4 2" xfId="42164" xr:uid="{00000000-0005-0000-0000-0000CB720000}"/>
    <cellStyle name="Millares [0] 3 6 6 5" xfId="30006" xr:uid="{00000000-0005-0000-0000-0000CC720000}"/>
    <cellStyle name="Millares [0] 3 6 7" xfId="3682" xr:uid="{00000000-0005-0000-0000-0000CD720000}"/>
    <cellStyle name="Millares [0] 3 6 7 2" xfId="12391" xr:uid="{00000000-0005-0000-0000-0000CE720000}"/>
    <cellStyle name="Millares [0] 3 6 7 2 2" xfId="25660" xr:uid="{00000000-0005-0000-0000-0000CF720000}"/>
    <cellStyle name="Millares [0] 3 6 7 2 2 2" xfId="46738" xr:uid="{00000000-0005-0000-0000-0000D0720000}"/>
    <cellStyle name="Millares [0] 3 6 7 2 3" xfId="34580" xr:uid="{00000000-0005-0000-0000-0000D1720000}"/>
    <cellStyle name="Millares [0] 3 6 7 3" xfId="8512" xr:uid="{00000000-0005-0000-0000-0000D2720000}"/>
    <cellStyle name="Millares [0] 3 6 7 3 2" xfId="21191" xr:uid="{00000000-0005-0000-0000-0000D3720000}"/>
    <cellStyle name="Millares [0] 3 6 7 3 3" xfId="39118" xr:uid="{00000000-0005-0000-0000-0000D4720000}"/>
    <cellStyle name="Millares [0] 3 6 7 4" xfId="16597" xr:uid="{00000000-0005-0000-0000-0000D5720000}"/>
    <cellStyle name="Millares [0] 3 6 7 4 2" xfId="42992" xr:uid="{00000000-0005-0000-0000-0000D6720000}"/>
    <cellStyle name="Millares [0] 3 6 7 5" xfId="30834" xr:uid="{00000000-0005-0000-0000-0000D7720000}"/>
    <cellStyle name="Millares [0] 3 6 8" xfId="4590" xr:uid="{00000000-0005-0000-0000-0000D8720000}"/>
    <cellStyle name="Millares [0] 3 6 8 2" xfId="13182" xr:uid="{00000000-0005-0000-0000-0000D9720000}"/>
    <cellStyle name="Millares [0] 3 6 8 2 2" xfId="26568" xr:uid="{00000000-0005-0000-0000-0000DA720000}"/>
    <cellStyle name="Millares [0] 3 6 8 2 2 2" xfId="47529" xr:uid="{00000000-0005-0000-0000-0000DB720000}"/>
    <cellStyle name="Millares [0] 3 6 8 2 3" xfId="35371" xr:uid="{00000000-0005-0000-0000-0000DC720000}"/>
    <cellStyle name="Millares [0] 3 6 8 3" xfId="9303" xr:uid="{00000000-0005-0000-0000-0000DD720000}"/>
    <cellStyle name="Millares [0] 3 6 8 3 2" xfId="22099" xr:uid="{00000000-0005-0000-0000-0000DE720000}"/>
    <cellStyle name="Millares [0] 3 6 8 3 3" xfId="39909" xr:uid="{00000000-0005-0000-0000-0000DF720000}"/>
    <cellStyle name="Millares [0] 3 6 8 4" xfId="17505" xr:uid="{00000000-0005-0000-0000-0000E0720000}"/>
    <cellStyle name="Millares [0] 3 6 8 4 2" xfId="43783" xr:uid="{00000000-0005-0000-0000-0000E1720000}"/>
    <cellStyle name="Millares [0] 3 6 8 5" xfId="31625" xr:uid="{00000000-0005-0000-0000-0000E2720000}"/>
    <cellStyle name="Millares [0] 3 6 9" xfId="5452" xr:uid="{00000000-0005-0000-0000-0000E3720000}"/>
    <cellStyle name="Millares [0] 3 6 9 2" xfId="13933" xr:uid="{00000000-0005-0000-0000-0000E4720000}"/>
    <cellStyle name="Millares [0] 3 6 9 2 2" xfId="27430" xr:uid="{00000000-0005-0000-0000-0000E5720000}"/>
    <cellStyle name="Millares [0] 3 6 9 2 2 2" xfId="48280" xr:uid="{00000000-0005-0000-0000-0000E6720000}"/>
    <cellStyle name="Millares [0] 3 6 9 2 3" xfId="36122" xr:uid="{00000000-0005-0000-0000-0000E7720000}"/>
    <cellStyle name="Millares [0] 3 6 9 3" xfId="10054" xr:uid="{00000000-0005-0000-0000-0000E8720000}"/>
    <cellStyle name="Millares [0] 3 6 9 3 2" xfId="22961" xr:uid="{00000000-0005-0000-0000-0000E9720000}"/>
    <cellStyle name="Millares [0] 3 6 9 3 3" xfId="40660" xr:uid="{00000000-0005-0000-0000-0000EA720000}"/>
    <cellStyle name="Millares [0] 3 6 9 4" xfId="18367" xr:uid="{00000000-0005-0000-0000-0000EB720000}"/>
    <cellStyle name="Millares [0] 3 6 9 4 2" xfId="44534" xr:uid="{00000000-0005-0000-0000-0000EC720000}"/>
    <cellStyle name="Millares [0] 3 6 9 5" xfId="32376" xr:uid="{00000000-0005-0000-0000-0000ED720000}"/>
    <cellStyle name="Millares [0] 3 7" xfId="429" xr:uid="{00000000-0005-0000-0000-0000EE720000}"/>
    <cellStyle name="Millares [0] 3 7 10" xfId="29014" xr:uid="{00000000-0005-0000-0000-0000EF720000}"/>
    <cellStyle name="Millares [0] 3 7 11" xfId="1591" xr:uid="{00000000-0005-0000-0000-0000F0720000}"/>
    <cellStyle name="Millares [0] 3 7 2" xfId="834" xr:uid="{00000000-0005-0000-0000-0000F1720000}"/>
    <cellStyle name="Millares [0] 3 7 2 10" xfId="2311" xr:uid="{00000000-0005-0000-0000-0000F2720000}"/>
    <cellStyle name="Millares [0] 3 7 2 2" xfId="3378" xr:uid="{00000000-0005-0000-0000-0000F3720000}"/>
    <cellStyle name="Millares [0] 3 7 2 2 2" xfId="12092" xr:uid="{00000000-0005-0000-0000-0000F4720000}"/>
    <cellStyle name="Millares [0] 3 7 2 2 2 2" xfId="25357" xr:uid="{00000000-0005-0000-0000-0000F5720000}"/>
    <cellStyle name="Millares [0] 3 7 2 2 2 2 2" xfId="46439" xr:uid="{00000000-0005-0000-0000-0000F6720000}"/>
    <cellStyle name="Millares [0] 3 7 2 2 2 3" xfId="34281" xr:uid="{00000000-0005-0000-0000-0000F7720000}"/>
    <cellStyle name="Millares [0] 3 7 2 2 3" xfId="8213" xr:uid="{00000000-0005-0000-0000-0000F8720000}"/>
    <cellStyle name="Millares [0] 3 7 2 2 3 2" xfId="20888" xr:uid="{00000000-0005-0000-0000-0000F9720000}"/>
    <cellStyle name="Millares [0] 3 7 2 2 3 3" xfId="38819" xr:uid="{00000000-0005-0000-0000-0000FA720000}"/>
    <cellStyle name="Millares [0] 3 7 2 2 4" xfId="16294" xr:uid="{00000000-0005-0000-0000-0000FB720000}"/>
    <cellStyle name="Millares [0] 3 7 2 2 4 2" xfId="42693" xr:uid="{00000000-0005-0000-0000-0000FC720000}"/>
    <cellStyle name="Millares [0] 3 7 2 2 5" xfId="30535" xr:uid="{00000000-0005-0000-0000-0000FD720000}"/>
    <cellStyle name="Millares [0] 3 7 2 3" xfId="4172" xr:uid="{00000000-0005-0000-0000-0000FE720000}"/>
    <cellStyle name="Millares [0] 3 7 2 3 2" xfId="12881" xr:uid="{00000000-0005-0000-0000-0000FF720000}"/>
    <cellStyle name="Millares [0] 3 7 2 3 2 2" xfId="26150" xr:uid="{00000000-0005-0000-0000-000000730000}"/>
    <cellStyle name="Millares [0] 3 7 2 3 2 2 2" xfId="47228" xr:uid="{00000000-0005-0000-0000-000001730000}"/>
    <cellStyle name="Millares [0] 3 7 2 3 2 3" xfId="35070" xr:uid="{00000000-0005-0000-0000-000002730000}"/>
    <cellStyle name="Millares [0] 3 7 2 3 3" xfId="9002" xr:uid="{00000000-0005-0000-0000-000003730000}"/>
    <cellStyle name="Millares [0] 3 7 2 3 3 2" xfId="21681" xr:uid="{00000000-0005-0000-0000-000004730000}"/>
    <cellStyle name="Millares [0] 3 7 2 3 3 3" xfId="39608" xr:uid="{00000000-0005-0000-0000-000005730000}"/>
    <cellStyle name="Millares [0] 3 7 2 3 4" xfId="17087" xr:uid="{00000000-0005-0000-0000-000006730000}"/>
    <cellStyle name="Millares [0] 3 7 2 3 4 2" xfId="43482" xr:uid="{00000000-0005-0000-0000-000007730000}"/>
    <cellStyle name="Millares [0] 3 7 2 3 5" xfId="31324" xr:uid="{00000000-0005-0000-0000-000008730000}"/>
    <cellStyle name="Millares [0] 3 7 2 4" xfId="5179" xr:uid="{00000000-0005-0000-0000-000009730000}"/>
    <cellStyle name="Millares [0] 3 7 2 4 2" xfId="13672" xr:uid="{00000000-0005-0000-0000-00000A730000}"/>
    <cellStyle name="Millares [0] 3 7 2 4 2 2" xfId="27157" xr:uid="{00000000-0005-0000-0000-00000B730000}"/>
    <cellStyle name="Millares [0] 3 7 2 4 2 2 2" xfId="48019" xr:uid="{00000000-0005-0000-0000-00000C730000}"/>
    <cellStyle name="Millares [0] 3 7 2 4 2 3" xfId="35861" xr:uid="{00000000-0005-0000-0000-00000D730000}"/>
    <cellStyle name="Millares [0] 3 7 2 4 3" xfId="9793" xr:uid="{00000000-0005-0000-0000-00000E730000}"/>
    <cellStyle name="Millares [0] 3 7 2 4 3 2" xfId="22688" xr:uid="{00000000-0005-0000-0000-00000F730000}"/>
    <cellStyle name="Millares [0] 3 7 2 4 3 3" xfId="40399" xr:uid="{00000000-0005-0000-0000-000010730000}"/>
    <cellStyle name="Millares [0] 3 7 2 4 4" xfId="18094" xr:uid="{00000000-0005-0000-0000-000011730000}"/>
    <cellStyle name="Millares [0] 3 7 2 4 4 2" xfId="44273" xr:uid="{00000000-0005-0000-0000-000012730000}"/>
    <cellStyle name="Millares [0] 3 7 2 4 5" xfId="32115" xr:uid="{00000000-0005-0000-0000-000013730000}"/>
    <cellStyle name="Millares [0] 3 7 2 5" xfId="6292" xr:uid="{00000000-0005-0000-0000-000014730000}"/>
    <cellStyle name="Millares [0] 3 7 2 5 2" xfId="11062" xr:uid="{00000000-0005-0000-0000-000015730000}"/>
    <cellStyle name="Millares [0] 3 7 2 5 2 2" xfId="45409" xr:uid="{00000000-0005-0000-0000-000016730000}"/>
    <cellStyle name="Millares [0] 3 7 2 5 3" xfId="24290" xr:uid="{00000000-0005-0000-0000-000017730000}"/>
    <cellStyle name="Millares [0] 3 7 2 5 4" xfId="33251" xr:uid="{00000000-0005-0000-0000-000018730000}"/>
    <cellStyle name="Millares [0] 3 7 2 6" xfId="7183" xr:uid="{00000000-0005-0000-0000-000019730000}"/>
    <cellStyle name="Millares [0] 3 7 2 6 2" xfId="19821" xr:uid="{00000000-0005-0000-0000-00001A730000}"/>
    <cellStyle name="Millares [0] 3 7 2 6 3" xfId="37789" xr:uid="{00000000-0005-0000-0000-00001B730000}"/>
    <cellStyle name="Millares [0] 3 7 2 7" xfId="28494" xr:uid="{00000000-0005-0000-0000-00001C730000}"/>
    <cellStyle name="Millares [0] 3 7 2 7 2" xfId="36923" xr:uid="{00000000-0005-0000-0000-00001D730000}"/>
    <cellStyle name="Millares [0] 3 7 2 8" xfId="15227" xr:uid="{00000000-0005-0000-0000-00001E730000}"/>
    <cellStyle name="Millares [0] 3 7 2 8 2" xfId="41663" xr:uid="{00000000-0005-0000-0000-00001F730000}"/>
    <cellStyle name="Millares [0] 3 7 2 9" xfId="29505" xr:uid="{00000000-0005-0000-0000-000020730000}"/>
    <cellStyle name="Millares [0] 3 7 3" xfId="2985" xr:uid="{00000000-0005-0000-0000-000021730000}"/>
    <cellStyle name="Millares [0] 3 7 3 2" xfId="11699" xr:uid="{00000000-0005-0000-0000-000022730000}"/>
    <cellStyle name="Millares [0] 3 7 3 2 2" xfId="24964" xr:uid="{00000000-0005-0000-0000-000023730000}"/>
    <cellStyle name="Millares [0] 3 7 3 2 2 2" xfId="46046" xr:uid="{00000000-0005-0000-0000-000024730000}"/>
    <cellStyle name="Millares [0] 3 7 3 2 3" xfId="33888" xr:uid="{00000000-0005-0000-0000-000025730000}"/>
    <cellStyle name="Millares [0] 3 7 3 3" xfId="7820" xr:uid="{00000000-0005-0000-0000-000026730000}"/>
    <cellStyle name="Millares [0] 3 7 3 3 2" xfId="20495" xr:uid="{00000000-0005-0000-0000-000027730000}"/>
    <cellStyle name="Millares [0] 3 7 3 3 3" xfId="38426" xr:uid="{00000000-0005-0000-0000-000028730000}"/>
    <cellStyle name="Millares [0] 3 7 3 4" xfId="15901" xr:uid="{00000000-0005-0000-0000-000029730000}"/>
    <cellStyle name="Millares [0] 3 7 3 4 2" xfId="42300" xr:uid="{00000000-0005-0000-0000-00002A730000}"/>
    <cellStyle name="Millares [0] 3 7 3 5" xfId="30142" xr:uid="{00000000-0005-0000-0000-00002B730000}"/>
    <cellStyle name="Millares [0] 3 7 4" xfId="3776" xr:uid="{00000000-0005-0000-0000-00002C730000}"/>
    <cellStyle name="Millares [0] 3 7 4 2" xfId="12485" xr:uid="{00000000-0005-0000-0000-00002D730000}"/>
    <cellStyle name="Millares [0] 3 7 4 2 2" xfId="25754" xr:uid="{00000000-0005-0000-0000-00002E730000}"/>
    <cellStyle name="Millares [0] 3 7 4 2 2 2" xfId="46832" xr:uid="{00000000-0005-0000-0000-00002F730000}"/>
    <cellStyle name="Millares [0] 3 7 4 2 3" xfId="34674" xr:uid="{00000000-0005-0000-0000-000030730000}"/>
    <cellStyle name="Millares [0] 3 7 4 3" xfId="8606" xr:uid="{00000000-0005-0000-0000-000031730000}"/>
    <cellStyle name="Millares [0] 3 7 4 3 2" xfId="21285" xr:uid="{00000000-0005-0000-0000-000032730000}"/>
    <cellStyle name="Millares [0] 3 7 4 3 3" xfId="39212" xr:uid="{00000000-0005-0000-0000-000033730000}"/>
    <cellStyle name="Millares [0] 3 7 4 4" xfId="16691" xr:uid="{00000000-0005-0000-0000-000034730000}"/>
    <cellStyle name="Millares [0] 3 7 4 4 2" xfId="43086" xr:uid="{00000000-0005-0000-0000-000035730000}"/>
    <cellStyle name="Millares [0] 3 7 4 5" xfId="30928" xr:uid="{00000000-0005-0000-0000-000036730000}"/>
    <cellStyle name="Millares [0] 3 7 5" xfId="4778" xr:uid="{00000000-0005-0000-0000-000037730000}"/>
    <cellStyle name="Millares [0] 3 7 5 2" xfId="13276" xr:uid="{00000000-0005-0000-0000-000038730000}"/>
    <cellStyle name="Millares [0] 3 7 5 2 2" xfId="26756" xr:uid="{00000000-0005-0000-0000-000039730000}"/>
    <cellStyle name="Millares [0] 3 7 5 2 2 2" xfId="47623" xr:uid="{00000000-0005-0000-0000-00003A730000}"/>
    <cellStyle name="Millares [0] 3 7 5 2 3" xfId="35465" xr:uid="{00000000-0005-0000-0000-00003B730000}"/>
    <cellStyle name="Millares [0] 3 7 5 3" xfId="9397" xr:uid="{00000000-0005-0000-0000-00003C730000}"/>
    <cellStyle name="Millares [0] 3 7 5 3 2" xfId="22287" xr:uid="{00000000-0005-0000-0000-00003D730000}"/>
    <cellStyle name="Millares [0] 3 7 5 3 3" xfId="40003" xr:uid="{00000000-0005-0000-0000-00003E730000}"/>
    <cellStyle name="Millares [0] 3 7 5 4" xfId="17693" xr:uid="{00000000-0005-0000-0000-00003F730000}"/>
    <cellStyle name="Millares [0] 3 7 5 4 2" xfId="43877" xr:uid="{00000000-0005-0000-0000-000040730000}"/>
    <cellStyle name="Millares [0] 3 7 5 5" xfId="31719" xr:uid="{00000000-0005-0000-0000-000041730000}"/>
    <cellStyle name="Millares [0] 3 7 6" xfId="5895" xr:uid="{00000000-0005-0000-0000-000042730000}"/>
    <cellStyle name="Millares [0] 3 7 6 2" xfId="10571" xr:uid="{00000000-0005-0000-0000-000043730000}"/>
    <cellStyle name="Millares [0] 3 7 6 2 2" xfId="44918" xr:uid="{00000000-0005-0000-0000-000044730000}"/>
    <cellStyle name="Millares [0] 3 7 6 3" xfId="23570" xr:uid="{00000000-0005-0000-0000-000045730000}"/>
    <cellStyle name="Millares [0] 3 7 6 4" xfId="32760" xr:uid="{00000000-0005-0000-0000-000046730000}"/>
    <cellStyle name="Millares [0] 3 7 7" xfId="6691" xr:uid="{00000000-0005-0000-0000-000047730000}"/>
    <cellStyle name="Millares [0] 3 7 7 2" xfId="19101" xr:uid="{00000000-0005-0000-0000-000048730000}"/>
    <cellStyle name="Millares [0] 3 7 7 3" xfId="37302" xr:uid="{00000000-0005-0000-0000-000049730000}"/>
    <cellStyle name="Millares [0] 3 7 8" xfId="28026" xr:uid="{00000000-0005-0000-0000-00004A730000}"/>
    <cellStyle name="Millares [0] 3 7 8 2" xfId="36501" xr:uid="{00000000-0005-0000-0000-00004B730000}"/>
    <cellStyle name="Millares [0] 3 7 9" xfId="14507" xr:uid="{00000000-0005-0000-0000-00004C730000}"/>
    <cellStyle name="Millares [0] 3 7 9 2" xfId="41172" xr:uid="{00000000-0005-0000-0000-00004D730000}"/>
    <cellStyle name="Millares [0] 3 8" xfId="436" xr:uid="{00000000-0005-0000-0000-00004E730000}"/>
    <cellStyle name="Millares [0] 3 8 10" xfId="29114" xr:uid="{00000000-0005-0000-0000-00004F730000}"/>
    <cellStyle name="Millares [0] 3 8 11" xfId="1706" xr:uid="{00000000-0005-0000-0000-000050730000}"/>
    <cellStyle name="Millares [0] 3 8 2" xfId="839" xr:uid="{00000000-0005-0000-0000-000051730000}"/>
    <cellStyle name="Millares [0] 3 8 2 10" xfId="2306" xr:uid="{00000000-0005-0000-0000-000052730000}"/>
    <cellStyle name="Millares [0] 3 8 2 2" xfId="3383" xr:uid="{00000000-0005-0000-0000-000053730000}"/>
    <cellStyle name="Millares [0] 3 8 2 2 2" xfId="12097" xr:uid="{00000000-0005-0000-0000-000054730000}"/>
    <cellStyle name="Millares [0] 3 8 2 2 2 2" xfId="25362" xr:uid="{00000000-0005-0000-0000-000055730000}"/>
    <cellStyle name="Millares [0] 3 8 2 2 2 2 2" xfId="46444" xr:uid="{00000000-0005-0000-0000-000056730000}"/>
    <cellStyle name="Millares [0] 3 8 2 2 2 3" xfId="34286" xr:uid="{00000000-0005-0000-0000-000057730000}"/>
    <cellStyle name="Millares [0] 3 8 2 2 3" xfId="8218" xr:uid="{00000000-0005-0000-0000-000058730000}"/>
    <cellStyle name="Millares [0] 3 8 2 2 3 2" xfId="20893" xr:uid="{00000000-0005-0000-0000-000059730000}"/>
    <cellStyle name="Millares [0] 3 8 2 2 3 3" xfId="38824" xr:uid="{00000000-0005-0000-0000-00005A730000}"/>
    <cellStyle name="Millares [0] 3 8 2 2 4" xfId="16299" xr:uid="{00000000-0005-0000-0000-00005B730000}"/>
    <cellStyle name="Millares [0] 3 8 2 2 4 2" xfId="42698" xr:uid="{00000000-0005-0000-0000-00005C730000}"/>
    <cellStyle name="Millares [0] 3 8 2 2 5" xfId="30540" xr:uid="{00000000-0005-0000-0000-00005D730000}"/>
    <cellStyle name="Millares [0] 3 8 2 3" xfId="4177" xr:uid="{00000000-0005-0000-0000-00005E730000}"/>
    <cellStyle name="Millares [0] 3 8 2 3 2" xfId="12886" xr:uid="{00000000-0005-0000-0000-00005F730000}"/>
    <cellStyle name="Millares [0] 3 8 2 3 2 2" xfId="26155" xr:uid="{00000000-0005-0000-0000-000060730000}"/>
    <cellStyle name="Millares [0] 3 8 2 3 2 2 2" xfId="47233" xr:uid="{00000000-0005-0000-0000-000061730000}"/>
    <cellStyle name="Millares [0] 3 8 2 3 2 3" xfId="35075" xr:uid="{00000000-0005-0000-0000-000062730000}"/>
    <cellStyle name="Millares [0] 3 8 2 3 3" xfId="9007" xr:uid="{00000000-0005-0000-0000-000063730000}"/>
    <cellStyle name="Millares [0] 3 8 2 3 3 2" xfId="21686" xr:uid="{00000000-0005-0000-0000-000064730000}"/>
    <cellStyle name="Millares [0] 3 8 2 3 3 3" xfId="39613" xr:uid="{00000000-0005-0000-0000-000065730000}"/>
    <cellStyle name="Millares [0] 3 8 2 3 4" xfId="17092" xr:uid="{00000000-0005-0000-0000-000066730000}"/>
    <cellStyle name="Millares [0] 3 8 2 3 4 2" xfId="43487" xr:uid="{00000000-0005-0000-0000-000067730000}"/>
    <cellStyle name="Millares [0] 3 8 2 3 5" xfId="31329" xr:uid="{00000000-0005-0000-0000-000068730000}"/>
    <cellStyle name="Millares [0] 3 8 2 4" xfId="5184" xr:uid="{00000000-0005-0000-0000-000069730000}"/>
    <cellStyle name="Millares [0] 3 8 2 4 2" xfId="13677" xr:uid="{00000000-0005-0000-0000-00006A730000}"/>
    <cellStyle name="Millares [0] 3 8 2 4 2 2" xfId="27162" xr:uid="{00000000-0005-0000-0000-00006B730000}"/>
    <cellStyle name="Millares [0] 3 8 2 4 2 2 2" xfId="48024" xr:uid="{00000000-0005-0000-0000-00006C730000}"/>
    <cellStyle name="Millares [0] 3 8 2 4 2 3" xfId="35866" xr:uid="{00000000-0005-0000-0000-00006D730000}"/>
    <cellStyle name="Millares [0] 3 8 2 4 3" xfId="9798" xr:uid="{00000000-0005-0000-0000-00006E730000}"/>
    <cellStyle name="Millares [0] 3 8 2 4 3 2" xfId="22693" xr:uid="{00000000-0005-0000-0000-00006F730000}"/>
    <cellStyle name="Millares [0] 3 8 2 4 3 3" xfId="40404" xr:uid="{00000000-0005-0000-0000-000070730000}"/>
    <cellStyle name="Millares [0] 3 8 2 4 4" xfId="18099" xr:uid="{00000000-0005-0000-0000-000071730000}"/>
    <cellStyle name="Millares [0] 3 8 2 4 4 2" xfId="44278" xr:uid="{00000000-0005-0000-0000-000072730000}"/>
    <cellStyle name="Millares [0] 3 8 2 4 5" xfId="32120" xr:uid="{00000000-0005-0000-0000-000073730000}"/>
    <cellStyle name="Millares [0] 3 8 2 5" xfId="6297" xr:uid="{00000000-0005-0000-0000-000074730000}"/>
    <cellStyle name="Millares [0] 3 8 2 5 2" xfId="11059" xr:uid="{00000000-0005-0000-0000-000075730000}"/>
    <cellStyle name="Millares [0] 3 8 2 5 2 2" xfId="45406" xr:uid="{00000000-0005-0000-0000-000076730000}"/>
    <cellStyle name="Millares [0] 3 8 2 5 3" xfId="24285" xr:uid="{00000000-0005-0000-0000-000077730000}"/>
    <cellStyle name="Millares [0] 3 8 2 5 4" xfId="33248" xr:uid="{00000000-0005-0000-0000-000078730000}"/>
    <cellStyle name="Millares [0] 3 8 2 6" xfId="7180" xr:uid="{00000000-0005-0000-0000-000079730000}"/>
    <cellStyle name="Millares [0] 3 8 2 6 2" xfId="19816" xr:uid="{00000000-0005-0000-0000-00007A730000}"/>
    <cellStyle name="Millares [0] 3 8 2 6 3" xfId="37786" xr:uid="{00000000-0005-0000-0000-00007B730000}"/>
    <cellStyle name="Millares [0] 3 8 2 7" xfId="28491" xr:uid="{00000000-0005-0000-0000-00007C730000}"/>
    <cellStyle name="Millares [0] 3 8 2 7 2" xfId="36920" xr:uid="{00000000-0005-0000-0000-00007D730000}"/>
    <cellStyle name="Millares [0] 3 8 2 8" xfId="15222" xr:uid="{00000000-0005-0000-0000-00007E730000}"/>
    <cellStyle name="Millares [0] 3 8 2 8 2" xfId="41660" xr:uid="{00000000-0005-0000-0000-00007F730000}"/>
    <cellStyle name="Millares [0] 3 8 2 9" xfId="29502" xr:uid="{00000000-0005-0000-0000-000080730000}"/>
    <cellStyle name="Millares [0] 3 8 3" xfId="2990" xr:uid="{00000000-0005-0000-0000-000081730000}"/>
    <cellStyle name="Millares [0] 3 8 3 2" xfId="11704" xr:uid="{00000000-0005-0000-0000-000082730000}"/>
    <cellStyle name="Millares [0] 3 8 3 2 2" xfId="24969" xr:uid="{00000000-0005-0000-0000-000083730000}"/>
    <cellStyle name="Millares [0] 3 8 3 2 2 2" xfId="46051" xr:uid="{00000000-0005-0000-0000-000084730000}"/>
    <cellStyle name="Millares [0] 3 8 3 2 3" xfId="33893" xr:uid="{00000000-0005-0000-0000-000085730000}"/>
    <cellStyle name="Millares [0] 3 8 3 3" xfId="7825" xr:uid="{00000000-0005-0000-0000-000086730000}"/>
    <cellStyle name="Millares [0] 3 8 3 3 2" xfId="20500" xr:uid="{00000000-0005-0000-0000-000087730000}"/>
    <cellStyle name="Millares [0] 3 8 3 3 3" xfId="38431" xr:uid="{00000000-0005-0000-0000-000088730000}"/>
    <cellStyle name="Millares [0] 3 8 3 4" xfId="15906" xr:uid="{00000000-0005-0000-0000-000089730000}"/>
    <cellStyle name="Millares [0] 3 8 3 4 2" xfId="42305" xr:uid="{00000000-0005-0000-0000-00008A730000}"/>
    <cellStyle name="Millares [0] 3 8 3 5" xfId="30147" xr:uid="{00000000-0005-0000-0000-00008B730000}"/>
    <cellStyle name="Millares [0] 3 8 4" xfId="3782" xr:uid="{00000000-0005-0000-0000-00008C730000}"/>
    <cellStyle name="Millares [0] 3 8 4 2" xfId="12491" xr:uid="{00000000-0005-0000-0000-00008D730000}"/>
    <cellStyle name="Millares [0] 3 8 4 2 2" xfId="25760" xr:uid="{00000000-0005-0000-0000-00008E730000}"/>
    <cellStyle name="Millares [0] 3 8 4 2 2 2" xfId="46838" xr:uid="{00000000-0005-0000-0000-00008F730000}"/>
    <cellStyle name="Millares [0] 3 8 4 2 3" xfId="34680" xr:uid="{00000000-0005-0000-0000-000090730000}"/>
    <cellStyle name="Millares [0] 3 8 4 3" xfId="8612" xr:uid="{00000000-0005-0000-0000-000091730000}"/>
    <cellStyle name="Millares [0] 3 8 4 3 2" xfId="21291" xr:uid="{00000000-0005-0000-0000-000092730000}"/>
    <cellStyle name="Millares [0] 3 8 4 3 3" xfId="39218" xr:uid="{00000000-0005-0000-0000-000093730000}"/>
    <cellStyle name="Millares [0] 3 8 4 4" xfId="16697" xr:uid="{00000000-0005-0000-0000-000094730000}"/>
    <cellStyle name="Millares [0] 3 8 4 4 2" xfId="43092" xr:uid="{00000000-0005-0000-0000-000095730000}"/>
    <cellStyle name="Millares [0] 3 8 4 5" xfId="30934" xr:uid="{00000000-0005-0000-0000-000096730000}"/>
    <cellStyle name="Millares [0] 3 8 5" xfId="4784" xr:uid="{00000000-0005-0000-0000-000097730000}"/>
    <cellStyle name="Millares [0] 3 8 5 2" xfId="13282" xr:uid="{00000000-0005-0000-0000-000098730000}"/>
    <cellStyle name="Millares [0] 3 8 5 2 2" xfId="26762" xr:uid="{00000000-0005-0000-0000-000099730000}"/>
    <cellStyle name="Millares [0] 3 8 5 2 2 2" xfId="47629" xr:uid="{00000000-0005-0000-0000-00009A730000}"/>
    <cellStyle name="Millares [0] 3 8 5 2 3" xfId="35471" xr:uid="{00000000-0005-0000-0000-00009B730000}"/>
    <cellStyle name="Millares [0] 3 8 5 3" xfId="9403" xr:uid="{00000000-0005-0000-0000-00009C730000}"/>
    <cellStyle name="Millares [0] 3 8 5 3 2" xfId="22293" xr:uid="{00000000-0005-0000-0000-00009D730000}"/>
    <cellStyle name="Millares [0] 3 8 5 3 3" xfId="40009" xr:uid="{00000000-0005-0000-0000-00009E730000}"/>
    <cellStyle name="Millares [0] 3 8 5 4" xfId="17699" xr:uid="{00000000-0005-0000-0000-00009F730000}"/>
    <cellStyle name="Millares [0] 3 8 5 4 2" xfId="43883" xr:uid="{00000000-0005-0000-0000-0000A0730000}"/>
    <cellStyle name="Millares [0] 3 8 5 5" xfId="31725" xr:uid="{00000000-0005-0000-0000-0000A1730000}"/>
    <cellStyle name="Millares [0] 3 8 6" xfId="5901" xr:uid="{00000000-0005-0000-0000-0000A2730000}"/>
    <cellStyle name="Millares [0] 3 8 6 2" xfId="10671" xr:uid="{00000000-0005-0000-0000-0000A3730000}"/>
    <cellStyle name="Millares [0] 3 8 6 2 2" xfId="45018" xr:uid="{00000000-0005-0000-0000-0000A4730000}"/>
    <cellStyle name="Millares [0] 3 8 6 3" xfId="23685" xr:uid="{00000000-0005-0000-0000-0000A5730000}"/>
    <cellStyle name="Millares [0] 3 8 6 4" xfId="32860" xr:uid="{00000000-0005-0000-0000-0000A6730000}"/>
    <cellStyle name="Millares [0] 3 8 7" xfId="6791" xr:uid="{00000000-0005-0000-0000-0000A7730000}"/>
    <cellStyle name="Millares [0] 3 8 7 2" xfId="19216" xr:uid="{00000000-0005-0000-0000-0000A8730000}"/>
    <cellStyle name="Millares [0] 3 8 7 3" xfId="37398" xr:uid="{00000000-0005-0000-0000-0000A9730000}"/>
    <cellStyle name="Millares [0] 3 8 8" xfId="28126" xr:uid="{00000000-0005-0000-0000-0000AA730000}"/>
    <cellStyle name="Millares [0] 3 8 8 2" xfId="36601" xr:uid="{00000000-0005-0000-0000-0000AB730000}"/>
    <cellStyle name="Millares [0] 3 8 9" xfId="14622" xr:uid="{00000000-0005-0000-0000-0000AC730000}"/>
    <cellStyle name="Millares [0] 3 8 9 2" xfId="41272" xr:uid="{00000000-0005-0000-0000-0000AD730000}"/>
    <cellStyle name="Millares [0] 3 9" xfId="634" xr:uid="{00000000-0005-0000-0000-0000AE730000}"/>
    <cellStyle name="Millares [0] 3 9 10" xfId="2107" xr:uid="{00000000-0005-0000-0000-0000AF730000}"/>
    <cellStyle name="Millares [0] 3 9 2" xfId="3183" xr:uid="{00000000-0005-0000-0000-0000B0730000}"/>
    <cellStyle name="Millares [0] 3 9 2 2" xfId="11897" xr:uid="{00000000-0005-0000-0000-0000B1730000}"/>
    <cellStyle name="Millares [0] 3 9 2 2 2" xfId="25162" xr:uid="{00000000-0005-0000-0000-0000B2730000}"/>
    <cellStyle name="Millares [0] 3 9 2 2 2 2" xfId="46244" xr:uid="{00000000-0005-0000-0000-0000B3730000}"/>
    <cellStyle name="Millares [0] 3 9 2 2 3" xfId="34086" xr:uid="{00000000-0005-0000-0000-0000B4730000}"/>
    <cellStyle name="Millares [0] 3 9 2 3" xfId="8018" xr:uid="{00000000-0005-0000-0000-0000B5730000}"/>
    <cellStyle name="Millares [0] 3 9 2 3 2" xfId="20693" xr:uid="{00000000-0005-0000-0000-0000B6730000}"/>
    <cellStyle name="Millares [0] 3 9 2 3 3" xfId="38624" xr:uid="{00000000-0005-0000-0000-0000B7730000}"/>
    <cellStyle name="Millares [0] 3 9 2 4" xfId="16099" xr:uid="{00000000-0005-0000-0000-0000B8730000}"/>
    <cellStyle name="Millares [0] 3 9 2 4 2" xfId="42498" xr:uid="{00000000-0005-0000-0000-0000B9730000}"/>
    <cellStyle name="Millares [0] 3 9 2 5" xfId="30340" xr:uid="{00000000-0005-0000-0000-0000BA730000}"/>
    <cellStyle name="Millares [0] 3 9 3" xfId="3976" xr:uid="{00000000-0005-0000-0000-0000BB730000}"/>
    <cellStyle name="Millares [0] 3 9 3 2" xfId="12685" xr:uid="{00000000-0005-0000-0000-0000BC730000}"/>
    <cellStyle name="Millares [0] 3 9 3 2 2" xfId="25954" xr:uid="{00000000-0005-0000-0000-0000BD730000}"/>
    <cellStyle name="Millares [0] 3 9 3 2 2 2" xfId="47032" xr:uid="{00000000-0005-0000-0000-0000BE730000}"/>
    <cellStyle name="Millares [0] 3 9 3 2 3" xfId="34874" xr:uid="{00000000-0005-0000-0000-0000BF730000}"/>
    <cellStyle name="Millares [0] 3 9 3 3" xfId="8806" xr:uid="{00000000-0005-0000-0000-0000C0730000}"/>
    <cellStyle name="Millares [0] 3 9 3 3 2" xfId="21485" xr:uid="{00000000-0005-0000-0000-0000C1730000}"/>
    <cellStyle name="Millares [0] 3 9 3 3 3" xfId="39412" xr:uid="{00000000-0005-0000-0000-0000C2730000}"/>
    <cellStyle name="Millares [0] 3 9 3 4" xfId="16891" xr:uid="{00000000-0005-0000-0000-0000C3730000}"/>
    <cellStyle name="Millares [0] 3 9 3 4 2" xfId="43286" xr:uid="{00000000-0005-0000-0000-0000C4730000}"/>
    <cellStyle name="Millares [0] 3 9 3 5" xfId="31128" xr:uid="{00000000-0005-0000-0000-0000C5730000}"/>
    <cellStyle name="Millares [0] 3 9 4" xfId="4980" xr:uid="{00000000-0005-0000-0000-0000C6730000}"/>
    <cellStyle name="Millares [0] 3 9 4 2" xfId="13476" xr:uid="{00000000-0005-0000-0000-0000C7730000}"/>
    <cellStyle name="Millares [0] 3 9 4 2 2" xfId="26958" xr:uid="{00000000-0005-0000-0000-0000C8730000}"/>
    <cellStyle name="Millares [0] 3 9 4 2 2 2" xfId="47823" xr:uid="{00000000-0005-0000-0000-0000C9730000}"/>
    <cellStyle name="Millares [0] 3 9 4 2 3" xfId="35665" xr:uid="{00000000-0005-0000-0000-0000CA730000}"/>
    <cellStyle name="Millares [0] 3 9 4 3" xfId="9597" xr:uid="{00000000-0005-0000-0000-0000CB730000}"/>
    <cellStyle name="Millares [0] 3 9 4 3 2" xfId="22489" xr:uid="{00000000-0005-0000-0000-0000CC730000}"/>
    <cellStyle name="Millares [0] 3 9 4 3 3" xfId="40203" xr:uid="{00000000-0005-0000-0000-0000CD730000}"/>
    <cellStyle name="Millares [0] 3 9 4 4" xfId="17895" xr:uid="{00000000-0005-0000-0000-0000CE730000}"/>
    <cellStyle name="Millares [0] 3 9 4 4 2" xfId="44077" xr:uid="{00000000-0005-0000-0000-0000CF730000}"/>
    <cellStyle name="Millares [0] 3 9 4 5" xfId="31919" xr:uid="{00000000-0005-0000-0000-0000D0730000}"/>
    <cellStyle name="Millares [0] 3 9 5" xfId="6095" xr:uid="{00000000-0005-0000-0000-0000D1730000}"/>
    <cellStyle name="Millares [0] 3 9 5 2" xfId="10868" xr:uid="{00000000-0005-0000-0000-0000D2730000}"/>
    <cellStyle name="Millares [0] 3 9 5 2 2" xfId="45215" xr:uid="{00000000-0005-0000-0000-0000D3730000}"/>
    <cellStyle name="Millares [0] 3 9 5 3" xfId="24086" xr:uid="{00000000-0005-0000-0000-0000D4730000}"/>
    <cellStyle name="Millares [0] 3 9 5 4" xfId="33057" xr:uid="{00000000-0005-0000-0000-0000D5730000}"/>
    <cellStyle name="Millares [0] 3 9 6" xfId="6989" xr:uid="{00000000-0005-0000-0000-0000D6730000}"/>
    <cellStyle name="Millares [0] 3 9 6 2" xfId="19617" xr:uid="{00000000-0005-0000-0000-0000D7730000}"/>
    <cellStyle name="Millares [0] 3 9 6 3" xfId="37595" xr:uid="{00000000-0005-0000-0000-0000D8730000}"/>
    <cellStyle name="Millares [0] 3 9 7" xfId="28363" xr:uid="{00000000-0005-0000-0000-0000D9730000}"/>
    <cellStyle name="Millares [0] 3 9 7 2" xfId="36792" xr:uid="{00000000-0005-0000-0000-0000DA730000}"/>
    <cellStyle name="Millares [0] 3 9 8" xfId="15023" xr:uid="{00000000-0005-0000-0000-0000DB730000}"/>
    <cellStyle name="Millares [0] 3 9 8 2" xfId="41469" xr:uid="{00000000-0005-0000-0000-0000DC730000}"/>
    <cellStyle name="Millares [0] 3 9 9" xfId="29311" xr:uid="{00000000-0005-0000-0000-0000DD730000}"/>
    <cellStyle name="Millares [0] 30" xfId="5385" xr:uid="{00000000-0005-0000-0000-0000DE730000}"/>
    <cellStyle name="Millares [0] 30 2" xfId="13869" xr:uid="{00000000-0005-0000-0000-0000DF730000}"/>
    <cellStyle name="Millares [0] 30 2 2" xfId="27363" xr:uid="{00000000-0005-0000-0000-0000E0730000}"/>
    <cellStyle name="Millares [0] 30 2 2 2" xfId="48216" xr:uid="{00000000-0005-0000-0000-0000E1730000}"/>
    <cellStyle name="Millares [0] 30 2 3" xfId="36058" xr:uid="{00000000-0005-0000-0000-0000E2730000}"/>
    <cellStyle name="Millares [0] 30 3" xfId="9990" xr:uid="{00000000-0005-0000-0000-0000E3730000}"/>
    <cellStyle name="Millares [0] 30 3 2" xfId="22894" xr:uid="{00000000-0005-0000-0000-0000E4730000}"/>
    <cellStyle name="Millares [0] 30 3 3" xfId="40596" xr:uid="{00000000-0005-0000-0000-0000E5730000}"/>
    <cellStyle name="Millares [0] 30 4" xfId="18300" xr:uid="{00000000-0005-0000-0000-0000E6730000}"/>
    <cellStyle name="Millares [0] 30 4 2" xfId="44470" xr:uid="{00000000-0005-0000-0000-0000E7730000}"/>
    <cellStyle name="Millares [0] 30 5" xfId="32312" xr:uid="{00000000-0005-0000-0000-0000E8730000}"/>
    <cellStyle name="Millares [0] 31" xfId="5520" xr:uid="{00000000-0005-0000-0000-0000E9730000}"/>
    <cellStyle name="Millares [0] 31 2" xfId="13995" xr:uid="{00000000-0005-0000-0000-0000EA730000}"/>
    <cellStyle name="Millares [0] 31 2 2" xfId="27498" xr:uid="{00000000-0005-0000-0000-0000EB730000}"/>
    <cellStyle name="Millares [0] 31 2 2 2" xfId="48342" xr:uid="{00000000-0005-0000-0000-0000EC730000}"/>
    <cellStyle name="Millares [0] 31 2 3" xfId="36184" xr:uid="{00000000-0005-0000-0000-0000ED730000}"/>
    <cellStyle name="Millares [0] 31 3" xfId="10116" xr:uid="{00000000-0005-0000-0000-0000EE730000}"/>
    <cellStyle name="Millares [0] 31 3 2" xfId="23029" xr:uid="{00000000-0005-0000-0000-0000EF730000}"/>
    <cellStyle name="Millares [0] 31 3 3" xfId="40722" xr:uid="{00000000-0005-0000-0000-0000F0730000}"/>
    <cellStyle name="Millares [0] 31 4" xfId="18435" xr:uid="{00000000-0005-0000-0000-0000F1730000}"/>
    <cellStyle name="Millares [0] 31 4 2" xfId="44596" xr:uid="{00000000-0005-0000-0000-0000F2730000}"/>
    <cellStyle name="Millares [0] 31 5" xfId="32438" xr:uid="{00000000-0005-0000-0000-0000F3730000}"/>
    <cellStyle name="Millares [0] 32" xfId="5525" xr:uid="{00000000-0005-0000-0000-0000F4730000}"/>
    <cellStyle name="Millares [0] 32 2" xfId="13997" xr:uid="{00000000-0005-0000-0000-0000F5730000}"/>
    <cellStyle name="Millares [0] 32 2 2" xfId="27503" xr:uid="{00000000-0005-0000-0000-0000F6730000}"/>
    <cellStyle name="Millares [0] 32 2 2 2" xfId="48344" xr:uid="{00000000-0005-0000-0000-0000F7730000}"/>
    <cellStyle name="Millares [0] 32 2 3" xfId="36186" xr:uid="{00000000-0005-0000-0000-0000F8730000}"/>
    <cellStyle name="Millares [0] 32 3" xfId="10118" xr:uid="{00000000-0005-0000-0000-0000F9730000}"/>
    <cellStyle name="Millares [0] 32 3 2" xfId="23034" xr:uid="{00000000-0005-0000-0000-0000FA730000}"/>
    <cellStyle name="Millares [0] 32 3 3" xfId="40724" xr:uid="{00000000-0005-0000-0000-0000FB730000}"/>
    <cellStyle name="Millares [0] 32 4" xfId="18440" xr:uid="{00000000-0005-0000-0000-0000FC730000}"/>
    <cellStyle name="Millares [0] 32 4 2" xfId="44598" xr:uid="{00000000-0005-0000-0000-0000FD730000}"/>
    <cellStyle name="Millares [0] 32 5" xfId="32440" xr:uid="{00000000-0005-0000-0000-0000FE730000}"/>
    <cellStyle name="Millares [0] 33" xfId="5532" xr:uid="{00000000-0005-0000-0000-0000FF730000}"/>
    <cellStyle name="Millares [0] 33 2" xfId="13999" xr:uid="{00000000-0005-0000-0000-000000740000}"/>
    <cellStyle name="Millares [0] 33 2 2" xfId="27510" xr:uid="{00000000-0005-0000-0000-000001740000}"/>
    <cellStyle name="Millares [0] 33 2 2 2" xfId="48346" xr:uid="{00000000-0005-0000-0000-000002740000}"/>
    <cellStyle name="Millares [0] 33 2 3" xfId="36188" xr:uid="{00000000-0005-0000-0000-000003740000}"/>
    <cellStyle name="Millares [0] 33 3" xfId="10120" xr:uid="{00000000-0005-0000-0000-000004740000}"/>
    <cellStyle name="Millares [0] 33 3 2" xfId="23041" xr:uid="{00000000-0005-0000-0000-000005740000}"/>
    <cellStyle name="Millares [0] 33 3 3" xfId="40726" xr:uid="{00000000-0005-0000-0000-000006740000}"/>
    <cellStyle name="Millares [0] 33 4" xfId="18447" xr:uid="{00000000-0005-0000-0000-000007740000}"/>
    <cellStyle name="Millares [0] 33 4 2" xfId="44600" xr:uid="{00000000-0005-0000-0000-000008740000}"/>
    <cellStyle name="Millares [0] 33 5" xfId="32442" xr:uid="{00000000-0005-0000-0000-000009740000}"/>
    <cellStyle name="Millares [0] 34" xfId="5542" xr:uid="{00000000-0005-0000-0000-00000A740000}"/>
    <cellStyle name="Millares [0] 34 2" xfId="14001" xr:uid="{00000000-0005-0000-0000-00000B740000}"/>
    <cellStyle name="Millares [0] 34 2 2" xfId="27520" xr:uid="{00000000-0005-0000-0000-00000C740000}"/>
    <cellStyle name="Millares [0] 34 2 2 2" xfId="48348" xr:uid="{00000000-0005-0000-0000-00000D740000}"/>
    <cellStyle name="Millares [0] 34 2 3" xfId="36190" xr:uid="{00000000-0005-0000-0000-00000E740000}"/>
    <cellStyle name="Millares [0] 34 3" xfId="10122" xr:uid="{00000000-0005-0000-0000-00000F740000}"/>
    <cellStyle name="Millares [0] 34 3 2" xfId="23051" xr:uid="{00000000-0005-0000-0000-000010740000}"/>
    <cellStyle name="Millares [0] 34 3 3" xfId="40728" xr:uid="{00000000-0005-0000-0000-000011740000}"/>
    <cellStyle name="Millares [0] 34 4" xfId="18457" xr:uid="{00000000-0005-0000-0000-000012740000}"/>
    <cellStyle name="Millares [0] 34 4 2" xfId="44602" xr:uid="{00000000-0005-0000-0000-000013740000}"/>
    <cellStyle name="Millares [0] 34 5" xfId="32444" xr:uid="{00000000-0005-0000-0000-000014740000}"/>
    <cellStyle name="Millares [0] 35" xfId="5680" xr:uid="{00000000-0005-0000-0000-000015740000}"/>
    <cellStyle name="Millares [0] 35 2" xfId="14129" xr:uid="{00000000-0005-0000-0000-000016740000}"/>
    <cellStyle name="Millares [0] 35 2 2" xfId="27658" xr:uid="{00000000-0005-0000-0000-000017740000}"/>
    <cellStyle name="Millares [0] 35 2 2 2" xfId="48476" xr:uid="{00000000-0005-0000-0000-000018740000}"/>
    <cellStyle name="Millares [0] 35 2 3" xfId="36318" xr:uid="{00000000-0005-0000-0000-000019740000}"/>
    <cellStyle name="Millares [0] 35 3" xfId="10250" xr:uid="{00000000-0005-0000-0000-00001A740000}"/>
    <cellStyle name="Millares [0] 35 3 2" xfId="23189" xr:uid="{00000000-0005-0000-0000-00001B740000}"/>
    <cellStyle name="Millares [0] 35 3 3" xfId="40856" xr:uid="{00000000-0005-0000-0000-00001C740000}"/>
    <cellStyle name="Millares [0] 35 4" xfId="18595" xr:uid="{00000000-0005-0000-0000-00001D740000}"/>
    <cellStyle name="Millares [0] 35 4 2" xfId="44730" xr:uid="{00000000-0005-0000-0000-00001E740000}"/>
    <cellStyle name="Millares [0] 35 5" xfId="32572" xr:uid="{00000000-0005-0000-0000-00001F740000}"/>
    <cellStyle name="Millares [0] 36" xfId="5687" xr:uid="{00000000-0005-0000-0000-000020740000}"/>
    <cellStyle name="Millares [0] 36 2" xfId="14131" xr:uid="{00000000-0005-0000-0000-000021740000}"/>
    <cellStyle name="Millares [0] 36 2 2" xfId="27665" xr:uid="{00000000-0005-0000-0000-000022740000}"/>
    <cellStyle name="Millares [0] 36 2 2 2" xfId="48478" xr:uid="{00000000-0005-0000-0000-000023740000}"/>
    <cellStyle name="Millares [0] 36 2 3" xfId="36320" xr:uid="{00000000-0005-0000-0000-000024740000}"/>
    <cellStyle name="Millares [0] 36 3" xfId="10252" xr:uid="{00000000-0005-0000-0000-000025740000}"/>
    <cellStyle name="Millares [0] 36 3 2" xfId="23196" xr:uid="{00000000-0005-0000-0000-000026740000}"/>
    <cellStyle name="Millares [0] 36 3 3" xfId="40858" xr:uid="{00000000-0005-0000-0000-000027740000}"/>
    <cellStyle name="Millares [0] 36 4" xfId="18602" xr:uid="{00000000-0005-0000-0000-000028740000}"/>
    <cellStyle name="Millares [0] 36 4 2" xfId="44732" xr:uid="{00000000-0005-0000-0000-000029740000}"/>
    <cellStyle name="Millares [0] 36 5" xfId="32574" xr:uid="{00000000-0005-0000-0000-00002A740000}"/>
    <cellStyle name="Millares [0] 37" xfId="5693" xr:uid="{00000000-0005-0000-0000-00002B740000}"/>
    <cellStyle name="Millares [0] 37 2" xfId="10381" xr:uid="{00000000-0005-0000-0000-00002C740000}"/>
    <cellStyle name="Millares [0] 37 2 2" xfId="40988" xr:uid="{00000000-0005-0000-0000-00002D740000}"/>
    <cellStyle name="Millares [0] 37 3" xfId="18813" xr:uid="{00000000-0005-0000-0000-00002E740000}"/>
    <cellStyle name="Millares [0] 37 4" xfId="28830" xr:uid="{00000000-0005-0000-0000-00002F740000}"/>
    <cellStyle name="Millares [0] 38" xfId="5696" xr:uid="{00000000-0005-0000-0000-000030740000}"/>
    <cellStyle name="Millares [0] 38 2" xfId="10255" xr:uid="{00000000-0005-0000-0000-000031740000}"/>
    <cellStyle name="Millares [0] 38 2 2" xfId="44734" xr:uid="{00000000-0005-0000-0000-000032740000}"/>
    <cellStyle name="Millares [0] 38 3" xfId="23201" xr:uid="{00000000-0005-0000-0000-000033740000}"/>
    <cellStyle name="Millares [0] 38 4" xfId="32576" xr:uid="{00000000-0005-0000-0000-000034740000}"/>
    <cellStyle name="Millares [0] 39" xfId="6496" xr:uid="{00000000-0005-0000-0000-000035740000}"/>
    <cellStyle name="Millares [0] 39 2" xfId="18604" xr:uid="{00000000-0005-0000-0000-000036740000}"/>
    <cellStyle name="Millares [0] 39 2 2" xfId="48480" xr:uid="{00000000-0005-0000-0000-000037740000}"/>
    <cellStyle name="Millares [0] 39 3" xfId="36322" xr:uid="{00000000-0005-0000-0000-000038740000}"/>
    <cellStyle name="Millares [0] 4" xfId="27" xr:uid="{00000000-0005-0000-0000-000039740000}"/>
    <cellStyle name="Millares [0] 4 10" xfId="2511" xr:uid="{00000000-0005-0000-0000-00003A740000}"/>
    <cellStyle name="Millares [0] 4 10 2" xfId="11261" xr:uid="{00000000-0005-0000-0000-00003B740000}"/>
    <cellStyle name="Millares [0] 4 10 2 2" xfId="24490" xr:uid="{00000000-0005-0000-0000-00003C740000}"/>
    <cellStyle name="Millares [0] 4 10 2 2 2" xfId="45608" xr:uid="{00000000-0005-0000-0000-00003D740000}"/>
    <cellStyle name="Millares [0] 4 10 2 3" xfId="33450" xr:uid="{00000000-0005-0000-0000-00003E740000}"/>
    <cellStyle name="Millares [0] 4 10 3" xfId="7382" xr:uid="{00000000-0005-0000-0000-00003F740000}"/>
    <cellStyle name="Millares [0] 4 10 3 2" xfId="20021" xr:uid="{00000000-0005-0000-0000-000040740000}"/>
    <cellStyle name="Millares [0] 4 10 3 3" xfId="37988" xr:uid="{00000000-0005-0000-0000-000041740000}"/>
    <cellStyle name="Millares [0] 4 10 4" xfId="15427" xr:uid="{00000000-0005-0000-0000-000042740000}"/>
    <cellStyle name="Millares [0] 4 10 4 2" xfId="41862" xr:uid="{00000000-0005-0000-0000-000043740000}"/>
    <cellStyle name="Millares [0] 4 10 5" xfId="29704" xr:uid="{00000000-0005-0000-0000-000044740000}"/>
    <cellStyle name="Millares [0] 4 11" xfId="2635" xr:uid="{00000000-0005-0000-0000-000045740000}"/>
    <cellStyle name="Millares [0] 4 11 2" xfId="11379" xr:uid="{00000000-0005-0000-0000-000046740000}"/>
    <cellStyle name="Millares [0] 4 11 2 2" xfId="24614" xr:uid="{00000000-0005-0000-0000-000047740000}"/>
    <cellStyle name="Millares [0] 4 11 2 2 2" xfId="45726" xr:uid="{00000000-0005-0000-0000-000048740000}"/>
    <cellStyle name="Millares [0] 4 11 2 3" xfId="33568" xr:uid="{00000000-0005-0000-0000-000049740000}"/>
    <cellStyle name="Millares [0] 4 11 3" xfId="7500" xr:uid="{00000000-0005-0000-0000-00004A740000}"/>
    <cellStyle name="Millares [0] 4 11 3 2" xfId="20145" xr:uid="{00000000-0005-0000-0000-00004B740000}"/>
    <cellStyle name="Millares [0] 4 11 3 3" xfId="38106" xr:uid="{00000000-0005-0000-0000-00004C740000}"/>
    <cellStyle name="Millares [0] 4 11 4" xfId="15551" xr:uid="{00000000-0005-0000-0000-00004D740000}"/>
    <cellStyle name="Millares [0] 4 11 4 2" xfId="41980" xr:uid="{00000000-0005-0000-0000-00004E740000}"/>
    <cellStyle name="Millares [0] 4 11 5" xfId="29822" xr:uid="{00000000-0005-0000-0000-00004F740000}"/>
    <cellStyle name="Millares [0] 4 12" xfId="2788" xr:uid="{00000000-0005-0000-0000-000050740000}"/>
    <cellStyle name="Millares [0] 4 12 2" xfId="11505" xr:uid="{00000000-0005-0000-0000-000051740000}"/>
    <cellStyle name="Millares [0] 4 12 2 2" xfId="24767" xr:uid="{00000000-0005-0000-0000-000052740000}"/>
    <cellStyle name="Millares [0] 4 12 2 2 2" xfId="45852" xr:uid="{00000000-0005-0000-0000-000053740000}"/>
    <cellStyle name="Millares [0] 4 12 2 3" xfId="33694" xr:uid="{00000000-0005-0000-0000-000054740000}"/>
    <cellStyle name="Millares [0] 4 12 3" xfId="7626" xr:uid="{00000000-0005-0000-0000-000055740000}"/>
    <cellStyle name="Millares [0] 4 12 3 2" xfId="20298" xr:uid="{00000000-0005-0000-0000-000056740000}"/>
    <cellStyle name="Millares [0] 4 12 3 3" xfId="38232" xr:uid="{00000000-0005-0000-0000-000057740000}"/>
    <cellStyle name="Millares [0] 4 12 4" xfId="15704" xr:uid="{00000000-0005-0000-0000-000058740000}"/>
    <cellStyle name="Millares [0] 4 12 4 2" xfId="42106" xr:uid="{00000000-0005-0000-0000-000059740000}"/>
    <cellStyle name="Millares [0] 4 12 5" xfId="29948" xr:uid="{00000000-0005-0000-0000-00005A740000}"/>
    <cellStyle name="Millares [0] 4 13" xfId="3581" xr:uid="{00000000-0005-0000-0000-00005B740000}"/>
    <cellStyle name="Millares [0] 4 13 2" xfId="12291" xr:uid="{00000000-0005-0000-0000-00005C740000}"/>
    <cellStyle name="Millares [0] 4 13 2 2" xfId="25559" xr:uid="{00000000-0005-0000-0000-00005D740000}"/>
    <cellStyle name="Millares [0] 4 13 2 2 2" xfId="46638" xr:uid="{00000000-0005-0000-0000-00005E740000}"/>
    <cellStyle name="Millares [0] 4 13 2 3" xfId="34480" xr:uid="{00000000-0005-0000-0000-00005F740000}"/>
    <cellStyle name="Millares [0] 4 13 3" xfId="8412" xr:uid="{00000000-0005-0000-0000-000060740000}"/>
    <cellStyle name="Millares [0] 4 13 3 2" xfId="21090" xr:uid="{00000000-0005-0000-0000-000061740000}"/>
    <cellStyle name="Millares [0] 4 13 3 3" xfId="39018" xr:uid="{00000000-0005-0000-0000-000062740000}"/>
    <cellStyle name="Millares [0] 4 13 4" xfId="16496" xr:uid="{00000000-0005-0000-0000-000063740000}"/>
    <cellStyle name="Millares [0] 4 13 4 2" xfId="42892" xr:uid="{00000000-0005-0000-0000-000064740000}"/>
    <cellStyle name="Millares [0] 4 13 5" xfId="30734" xr:uid="{00000000-0005-0000-0000-000065740000}"/>
    <cellStyle name="Millares [0] 4 14" xfId="4385" xr:uid="{00000000-0005-0000-0000-000066740000}"/>
    <cellStyle name="Millares [0] 4 14 2" xfId="13082" xr:uid="{00000000-0005-0000-0000-000067740000}"/>
    <cellStyle name="Millares [0] 4 14 2 2" xfId="26363" xr:uid="{00000000-0005-0000-0000-000068740000}"/>
    <cellStyle name="Millares [0] 4 14 2 2 2" xfId="47429" xr:uid="{00000000-0005-0000-0000-000069740000}"/>
    <cellStyle name="Millares [0] 4 14 2 3" xfId="35271" xr:uid="{00000000-0005-0000-0000-00006A740000}"/>
    <cellStyle name="Millares [0] 4 14 3" xfId="9203" xr:uid="{00000000-0005-0000-0000-00006B740000}"/>
    <cellStyle name="Millares [0] 4 14 3 2" xfId="21894" xr:uid="{00000000-0005-0000-0000-00006C740000}"/>
    <cellStyle name="Millares [0] 4 14 3 3" xfId="39809" xr:uid="{00000000-0005-0000-0000-00006D740000}"/>
    <cellStyle name="Millares [0] 4 14 4" xfId="17300" xr:uid="{00000000-0005-0000-0000-00006E740000}"/>
    <cellStyle name="Millares [0] 4 14 4 2" xfId="43683" xr:uid="{00000000-0005-0000-0000-00006F740000}"/>
    <cellStyle name="Millares [0] 4 14 5" xfId="31525" xr:uid="{00000000-0005-0000-0000-000070740000}"/>
    <cellStyle name="Millares [0] 4 15" xfId="5391" xr:uid="{00000000-0005-0000-0000-000071740000}"/>
    <cellStyle name="Millares [0] 4 15 2" xfId="13875" xr:uid="{00000000-0005-0000-0000-000072740000}"/>
    <cellStyle name="Millares [0] 4 15 2 2" xfId="27369" xr:uid="{00000000-0005-0000-0000-000073740000}"/>
    <cellStyle name="Millares [0] 4 15 2 2 2" xfId="48222" xr:uid="{00000000-0005-0000-0000-000074740000}"/>
    <cellStyle name="Millares [0] 4 15 2 3" xfId="36064" xr:uid="{00000000-0005-0000-0000-000075740000}"/>
    <cellStyle name="Millares [0] 4 15 3" xfId="9996" xr:uid="{00000000-0005-0000-0000-000076740000}"/>
    <cellStyle name="Millares [0] 4 15 3 2" xfId="22900" xr:uid="{00000000-0005-0000-0000-000077740000}"/>
    <cellStyle name="Millares [0] 4 15 3 3" xfId="40602" xr:uid="{00000000-0005-0000-0000-000078740000}"/>
    <cellStyle name="Millares [0] 4 15 4" xfId="18306" xr:uid="{00000000-0005-0000-0000-000079740000}"/>
    <cellStyle name="Millares [0] 4 15 4 2" xfId="44476" xr:uid="{00000000-0005-0000-0000-00007A740000}"/>
    <cellStyle name="Millares [0] 4 15 5" xfId="32318" xr:uid="{00000000-0005-0000-0000-00007B740000}"/>
    <cellStyle name="Millares [0] 4 16" xfId="5551" xr:uid="{00000000-0005-0000-0000-00007C740000}"/>
    <cellStyle name="Millares [0] 4 16 2" xfId="14007" xr:uid="{00000000-0005-0000-0000-00007D740000}"/>
    <cellStyle name="Millares [0] 4 16 2 2" xfId="27529" xr:uid="{00000000-0005-0000-0000-00007E740000}"/>
    <cellStyle name="Millares [0] 4 16 2 2 2" xfId="48354" xr:uid="{00000000-0005-0000-0000-00007F740000}"/>
    <cellStyle name="Millares [0] 4 16 2 3" xfId="36196" xr:uid="{00000000-0005-0000-0000-000080740000}"/>
    <cellStyle name="Millares [0] 4 16 3" xfId="10128" xr:uid="{00000000-0005-0000-0000-000081740000}"/>
    <cellStyle name="Millares [0] 4 16 3 2" xfId="23060" xr:uid="{00000000-0005-0000-0000-000082740000}"/>
    <cellStyle name="Millares [0] 4 16 3 3" xfId="40734" xr:uid="{00000000-0005-0000-0000-000083740000}"/>
    <cellStyle name="Millares [0] 4 16 4" xfId="18466" xr:uid="{00000000-0005-0000-0000-000084740000}"/>
    <cellStyle name="Millares [0] 4 16 4 2" xfId="44608" xr:uid="{00000000-0005-0000-0000-000085740000}"/>
    <cellStyle name="Millares [0] 4 16 5" xfId="32450" xr:uid="{00000000-0005-0000-0000-000086740000}"/>
    <cellStyle name="Millares [0] 4 17" xfId="5700" xr:uid="{00000000-0005-0000-0000-000087740000}"/>
    <cellStyle name="Millares [0] 4 17 2" xfId="10398" xr:uid="{00000000-0005-0000-0000-000088740000}"/>
    <cellStyle name="Millares [0] 4 17 2 2" xfId="40999" xr:uid="{00000000-0005-0000-0000-000089740000}"/>
    <cellStyle name="Millares [0] 4 17 3" xfId="18825" xr:uid="{00000000-0005-0000-0000-00008A740000}"/>
    <cellStyle name="Millares [0] 4 17 4" xfId="28841" xr:uid="{00000000-0005-0000-0000-00008B740000}"/>
    <cellStyle name="Millares [0] 4 18" xfId="10259" xr:uid="{00000000-0005-0000-0000-00008C740000}"/>
    <cellStyle name="Millares [0] 4 18 2" xfId="23229" xr:uid="{00000000-0005-0000-0000-00008D740000}"/>
    <cellStyle name="Millares [0] 4 18 2 2" xfId="44745" xr:uid="{00000000-0005-0000-0000-00008E740000}"/>
    <cellStyle name="Millares [0] 4 18 3" xfId="32587" xr:uid="{00000000-0005-0000-0000-00008F740000}"/>
    <cellStyle name="Millares [0] 4 19" xfId="6517" xr:uid="{00000000-0005-0000-0000-000090740000}"/>
    <cellStyle name="Millares [0] 4 19 2" xfId="18617" xr:uid="{00000000-0005-0000-0000-000091740000}"/>
    <cellStyle name="Millares [0] 4 19 3" xfId="37118" xr:uid="{00000000-0005-0000-0000-000092740000}"/>
    <cellStyle name="Millares [0] 4 2" xfId="51" xr:uid="{00000000-0005-0000-0000-000093740000}"/>
    <cellStyle name="Millares [0] 4 2 10" xfId="2804" xr:uid="{00000000-0005-0000-0000-000094740000}"/>
    <cellStyle name="Millares [0] 4 2 10 2" xfId="11521" xr:uid="{00000000-0005-0000-0000-000095740000}"/>
    <cellStyle name="Millares [0] 4 2 10 2 2" xfId="24783" xr:uid="{00000000-0005-0000-0000-000096740000}"/>
    <cellStyle name="Millares [0] 4 2 10 2 2 2" xfId="45868" xr:uid="{00000000-0005-0000-0000-000097740000}"/>
    <cellStyle name="Millares [0] 4 2 10 2 3" xfId="33710" xr:uid="{00000000-0005-0000-0000-000098740000}"/>
    <cellStyle name="Millares [0] 4 2 10 3" xfId="7642" xr:uid="{00000000-0005-0000-0000-000099740000}"/>
    <cellStyle name="Millares [0] 4 2 10 3 2" xfId="20314" xr:uid="{00000000-0005-0000-0000-00009A740000}"/>
    <cellStyle name="Millares [0] 4 2 10 3 3" xfId="38248" xr:uid="{00000000-0005-0000-0000-00009B740000}"/>
    <cellStyle name="Millares [0] 4 2 10 4" xfId="15720" xr:uid="{00000000-0005-0000-0000-00009C740000}"/>
    <cellStyle name="Millares [0] 4 2 10 4 2" xfId="42122" xr:uid="{00000000-0005-0000-0000-00009D740000}"/>
    <cellStyle name="Millares [0] 4 2 10 5" xfId="29964" xr:uid="{00000000-0005-0000-0000-00009E740000}"/>
    <cellStyle name="Millares [0] 4 2 11" xfId="3592" xr:uid="{00000000-0005-0000-0000-00009F740000}"/>
    <cellStyle name="Millares [0] 4 2 11 2" xfId="12301" xr:uid="{00000000-0005-0000-0000-0000A0740000}"/>
    <cellStyle name="Millares [0] 4 2 11 2 2" xfId="25570" xr:uid="{00000000-0005-0000-0000-0000A1740000}"/>
    <cellStyle name="Millares [0] 4 2 11 2 2 2" xfId="46648" xr:uid="{00000000-0005-0000-0000-0000A2740000}"/>
    <cellStyle name="Millares [0] 4 2 11 2 3" xfId="34490" xr:uid="{00000000-0005-0000-0000-0000A3740000}"/>
    <cellStyle name="Millares [0] 4 2 11 3" xfId="8422" xr:uid="{00000000-0005-0000-0000-0000A4740000}"/>
    <cellStyle name="Millares [0] 4 2 11 3 2" xfId="21101" xr:uid="{00000000-0005-0000-0000-0000A5740000}"/>
    <cellStyle name="Millares [0] 4 2 11 3 3" xfId="39028" xr:uid="{00000000-0005-0000-0000-0000A6740000}"/>
    <cellStyle name="Millares [0] 4 2 11 4" xfId="16507" xr:uid="{00000000-0005-0000-0000-0000A7740000}"/>
    <cellStyle name="Millares [0] 4 2 11 4 2" xfId="42902" xr:uid="{00000000-0005-0000-0000-0000A8740000}"/>
    <cellStyle name="Millares [0] 4 2 11 5" xfId="30744" xr:uid="{00000000-0005-0000-0000-0000A9740000}"/>
    <cellStyle name="Millares [0] 4 2 12" xfId="4405" xr:uid="{00000000-0005-0000-0000-0000AA740000}"/>
    <cellStyle name="Millares [0] 4 2 12 2" xfId="13092" xr:uid="{00000000-0005-0000-0000-0000AB740000}"/>
    <cellStyle name="Millares [0] 4 2 12 2 2" xfId="26383" xr:uid="{00000000-0005-0000-0000-0000AC740000}"/>
    <cellStyle name="Millares [0] 4 2 12 2 2 2" xfId="47439" xr:uid="{00000000-0005-0000-0000-0000AD740000}"/>
    <cellStyle name="Millares [0] 4 2 12 2 3" xfId="35281" xr:uid="{00000000-0005-0000-0000-0000AE740000}"/>
    <cellStyle name="Millares [0] 4 2 12 3" xfId="9213" xr:uid="{00000000-0005-0000-0000-0000AF740000}"/>
    <cellStyle name="Millares [0] 4 2 12 3 2" xfId="21914" xr:uid="{00000000-0005-0000-0000-0000B0740000}"/>
    <cellStyle name="Millares [0] 4 2 12 3 3" xfId="39819" xr:uid="{00000000-0005-0000-0000-0000B1740000}"/>
    <cellStyle name="Millares [0] 4 2 12 4" xfId="17320" xr:uid="{00000000-0005-0000-0000-0000B2740000}"/>
    <cellStyle name="Millares [0] 4 2 12 4 2" xfId="43693" xr:uid="{00000000-0005-0000-0000-0000B3740000}"/>
    <cellStyle name="Millares [0] 4 2 12 5" xfId="31535" xr:uid="{00000000-0005-0000-0000-0000B4740000}"/>
    <cellStyle name="Millares [0] 4 2 13" xfId="5409" xr:uid="{00000000-0005-0000-0000-0000B5740000}"/>
    <cellStyle name="Millares [0] 4 2 13 2" xfId="13891" xr:uid="{00000000-0005-0000-0000-0000B6740000}"/>
    <cellStyle name="Millares [0] 4 2 13 2 2" xfId="27387" xr:uid="{00000000-0005-0000-0000-0000B7740000}"/>
    <cellStyle name="Millares [0] 4 2 13 2 2 2" xfId="48238" xr:uid="{00000000-0005-0000-0000-0000B8740000}"/>
    <cellStyle name="Millares [0] 4 2 13 2 3" xfId="36080" xr:uid="{00000000-0005-0000-0000-0000B9740000}"/>
    <cellStyle name="Millares [0] 4 2 13 3" xfId="10012" xr:uid="{00000000-0005-0000-0000-0000BA740000}"/>
    <cellStyle name="Millares [0] 4 2 13 3 2" xfId="22918" xr:uid="{00000000-0005-0000-0000-0000BB740000}"/>
    <cellStyle name="Millares [0] 4 2 13 3 3" xfId="40618" xr:uid="{00000000-0005-0000-0000-0000BC740000}"/>
    <cellStyle name="Millares [0] 4 2 13 4" xfId="18324" xr:uid="{00000000-0005-0000-0000-0000BD740000}"/>
    <cellStyle name="Millares [0] 4 2 13 4 2" xfId="44492" xr:uid="{00000000-0005-0000-0000-0000BE740000}"/>
    <cellStyle name="Millares [0] 4 2 13 5" xfId="32334" xr:uid="{00000000-0005-0000-0000-0000BF740000}"/>
    <cellStyle name="Millares [0] 4 2 14" xfId="5567" xr:uid="{00000000-0005-0000-0000-0000C0740000}"/>
    <cellStyle name="Millares [0] 4 2 14 2" xfId="14023" xr:uid="{00000000-0005-0000-0000-0000C1740000}"/>
    <cellStyle name="Millares [0] 4 2 14 2 2" xfId="27545" xr:uid="{00000000-0005-0000-0000-0000C2740000}"/>
    <cellStyle name="Millares [0] 4 2 14 2 2 2" xfId="48370" xr:uid="{00000000-0005-0000-0000-0000C3740000}"/>
    <cellStyle name="Millares [0] 4 2 14 2 3" xfId="36212" xr:uid="{00000000-0005-0000-0000-0000C4740000}"/>
    <cellStyle name="Millares [0] 4 2 14 3" xfId="10144" xr:uid="{00000000-0005-0000-0000-0000C5740000}"/>
    <cellStyle name="Millares [0] 4 2 14 3 2" xfId="23076" xr:uid="{00000000-0005-0000-0000-0000C6740000}"/>
    <cellStyle name="Millares [0] 4 2 14 3 3" xfId="40750" xr:uid="{00000000-0005-0000-0000-0000C7740000}"/>
    <cellStyle name="Millares [0] 4 2 14 4" xfId="18482" xr:uid="{00000000-0005-0000-0000-0000C8740000}"/>
    <cellStyle name="Millares [0] 4 2 14 4 2" xfId="44624" xr:uid="{00000000-0005-0000-0000-0000C9740000}"/>
    <cellStyle name="Millares [0] 4 2 14 5" xfId="32466" xr:uid="{00000000-0005-0000-0000-0000CA740000}"/>
    <cellStyle name="Millares [0] 4 2 15" xfId="5711" xr:uid="{00000000-0005-0000-0000-0000CB740000}"/>
    <cellStyle name="Millares [0] 4 2 15 2" xfId="10415" xr:uid="{00000000-0005-0000-0000-0000CC740000}"/>
    <cellStyle name="Millares [0] 4 2 15 2 2" xfId="41016" xr:uid="{00000000-0005-0000-0000-0000CD740000}"/>
    <cellStyle name="Millares [0] 4 2 15 3" xfId="18842" xr:uid="{00000000-0005-0000-0000-0000CE740000}"/>
    <cellStyle name="Millares [0] 4 2 15 4" xfId="28858" xr:uid="{00000000-0005-0000-0000-0000CF740000}"/>
    <cellStyle name="Millares [0] 4 2 16" xfId="10275" xr:uid="{00000000-0005-0000-0000-0000D0740000}"/>
    <cellStyle name="Millares [0] 4 2 16 2" xfId="23272" xr:uid="{00000000-0005-0000-0000-0000D1740000}"/>
    <cellStyle name="Millares [0] 4 2 16 2 2" xfId="44762" xr:uid="{00000000-0005-0000-0000-0000D2740000}"/>
    <cellStyle name="Millares [0] 4 2 16 3" xfId="32604" xr:uid="{00000000-0005-0000-0000-0000D3740000}"/>
    <cellStyle name="Millares [0] 4 2 17" xfId="6534" xr:uid="{00000000-0005-0000-0000-0000D4740000}"/>
    <cellStyle name="Millares [0] 4 2 17 2" xfId="18642" xr:uid="{00000000-0005-0000-0000-0000D5740000}"/>
    <cellStyle name="Millares [0] 4 2 17 3" xfId="37134" xr:uid="{00000000-0005-0000-0000-0000D6740000}"/>
    <cellStyle name="Millares [0] 4 2 18" xfId="27741" xr:uid="{00000000-0005-0000-0000-0000D7740000}"/>
    <cellStyle name="Millares [0] 4 2 18 2" xfId="36345" xr:uid="{00000000-0005-0000-0000-0000D8740000}"/>
    <cellStyle name="Millares [0] 4 2 19" xfId="14208" xr:uid="{00000000-0005-0000-0000-0000D9740000}"/>
    <cellStyle name="Millares [0] 4 2 19 2" xfId="40882" xr:uid="{00000000-0005-0000-0000-0000DA740000}"/>
    <cellStyle name="Millares [0] 4 2 2" xfId="79" xr:uid="{00000000-0005-0000-0000-0000DB740000}"/>
    <cellStyle name="Millares [0] 4 2 2 10" xfId="3610" xr:uid="{00000000-0005-0000-0000-0000DC740000}"/>
    <cellStyle name="Millares [0] 4 2 2 10 2" xfId="12319" xr:uid="{00000000-0005-0000-0000-0000DD740000}"/>
    <cellStyle name="Millares [0] 4 2 2 10 2 2" xfId="25588" xr:uid="{00000000-0005-0000-0000-0000DE740000}"/>
    <cellStyle name="Millares [0] 4 2 2 10 2 2 2" xfId="46666" xr:uid="{00000000-0005-0000-0000-0000DF740000}"/>
    <cellStyle name="Millares [0] 4 2 2 10 2 3" xfId="34508" xr:uid="{00000000-0005-0000-0000-0000E0740000}"/>
    <cellStyle name="Millares [0] 4 2 2 10 3" xfId="8440" xr:uid="{00000000-0005-0000-0000-0000E1740000}"/>
    <cellStyle name="Millares [0] 4 2 2 10 3 2" xfId="21119" xr:uid="{00000000-0005-0000-0000-0000E2740000}"/>
    <cellStyle name="Millares [0] 4 2 2 10 3 3" xfId="39046" xr:uid="{00000000-0005-0000-0000-0000E3740000}"/>
    <cellStyle name="Millares [0] 4 2 2 10 4" xfId="16525" xr:uid="{00000000-0005-0000-0000-0000E4740000}"/>
    <cellStyle name="Millares [0] 4 2 2 10 4 2" xfId="42920" xr:uid="{00000000-0005-0000-0000-0000E5740000}"/>
    <cellStyle name="Millares [0] 4 2 2 10 5" xfId="30762" xr:uid="{00000000-0005-0000-0000-0000E6740000}"/>
    <cellStyle name="Millares [0] 4 2 2 11" xfId="4432" xr:uid="{00000000-0005-0000-0000-0000E7740000}"/>
    <cellStyle name="Millares [0] 4 2 2 11 2" xfId="13110" xr:uid="{00000000-0005-0000-0000-0000E8740000}"/>
    <cellStyle name="Millares [0] 4 2 2 11 2 2" xfId="26410" xr:uid="{00000000-0005-0000-0000-0000E9740000}"/>
    <cellStyle name="Millares [0] 4 2 2 11 2 2 2" xfId="47457" xr:uid="{00000000-0005-0000-0000-0000EA740000}"/>
    <cellStyle name="Millares [0] 4 2 2 11 2 3" xfId="35299" xr:uid="{00000000-0005-0000-0000-0000EB740000}"/>
    <cellStyle name="Millares [0] 4 2 2 11 3" xfId="9231" xr:uid="{00000000-0005-0000-0000-0000EC740000}"/>
    <cellStyle name="Millares [0] 4 2 2 11 3 2" xfId="21941" xr:uid="{00000000-0005-0000-0000-0000ED740000}"/>
    <cellStyle name="Millares [0] 4 2 2 11 3 3" xfId="39837" xr:uid="{00000000-0005-0000-0000-0000EE740000}"/>
    <cellStyle name="Millares [0] 4 2 2 11 4" xfId="17347" xr:uid="{00000000-0005-0000-0000-0000EF740000}"/>
    <cellStyle name="Millares [0] 4 2 2 11 4 2" xfId="43711" xr:uid="{00000000-0005-0000-0000-0000F0740000}"/>
    <cellStyle name="Millares [0] 4 2 2 11 5" xfId="31553" xr:uid="{00000000-0005-0000-0000-0000F1740000}"/>
    <cellStyle name="Millares [0] 4 2 2 12" xfId="5437" xr:uid="{00000000-0005-0000-0000-0000F2740000}"/>
    <cellStyle name="Millares [0] 4 2 2 12 2" xfId="13919" xr:uid="{00000000-0005-0000-0000-0000F3740000}"/>
    <cellStyle name="Millares [0] 4 2 2 12 2 2" xfId="27415" xr:uid="{00000000-0005-0000-0000-0000F4740000}"/>
    <cellStyle name="Millares [0] 4 2 2 12 2 2 2" xfId="48266" xr:uid="{00000000-0005-0000-0000-0000F5740000}"/>
    <cellStyle name="Millares [0] 4 2 2 12 2 3" xfId="36108" xr:uid="{00000000-0005-0000-0000-0000F6740000}"/>
    <cellStyle name="Millares [0] 4 2 2 12 3" xfId="10040" xr:uid="{00000000-0005-0000-0000-0000F7740000}"/>
    <cellStyle name="Millares [0] 4 2 2 12 3 2" xfId="22946" xr:uid="{00000000-0005-0000-0000-0000F8740000}"/>
    <cellStyle name="Millares [0] 4 2 2 12 3 3" xfId="40646" xr:uid="{00000000-0005-0000-0000-0000F9740000}"/>
    <cellStyle name="Millares [0] 4 2 2 12 4" xfId="18352" xr:uid="{00000000-0005-0000-0000-0000FA740000}"/>
    <cellStyle name="Millares [0] 4 2 2 12 4 2" xfId="44520" xr:uid="{00000000-0005-0000-0000-0000FB740000}"/>
    <cellStyle name="Millares [0] 4 2 2 12 5" xfId="32362" xr:uid="{00000000-0005-0000-0000-0000FC740000}"/>
    <cellStyle name="Millares [0] 4 2 2 13" xfId="5595" xr:uid="{00000000-0005-0000-0000-0000FD740000}"/>
    <cellStyle name="Millares [0] 4 2 2 13 2" xfId="14051" xr:uid="{00000000-0005-0000-0000-0000FE740000}"/>
    <cellStyle name="Millares [0] 4 2 2 13 2 2" xfId="27573" xr:uid="{00000000-0005-0000-0000-0000FF740000}"/>
    <cellStyle name="Millares [0] 4 2 2 13 2 2 2" xfId="48398" xr:uid="{00000000-0005-0000-0000-000000750000}"/>
    <cellStyle name="Millares [0] 4 2 2 13 2 3" xfId="36240" xr:uid="{00000000-0005-0000-0000-000001750000}"/>
    <cellStyle name="Millares [0] 4 2 2 13 3" xfId="10172" xr:uid="{00000000-0005-0000-0000-000002750000}"/>
    <cellStyle name="Millares [0] 4 2 2 13 3 2" xfId="23104" xr:uid="{00000000-0005-0000-0000-000003750000}"/>
    <cellStyle name="Millares [0] 4 2 2 13 3 3" xfId="40778" xr:uid="{00000000-0005-0000-0000-000004750000}"/>
    <cellStyle name="Millares [0] 4 2 2 13 4" xfId="18510" xr:uid="{00000000-0005-0000-0000-000005750000}"/>
    <cellStyle name="Millares [0] 4 2 2 13 4 2" xfId="44652" xr:uid="{00000000-0005-0000-0000-000006750000}"/>
    <cellStyle name="Millares [0] 4 2 2 13 5" xfId="32494" xr:uid="{00000000-0005-0000-0000-000007750000}"/>
    <cellStyle name="Millares [0] 4 2 2 14" xfId="5729" xr:uid="{00000000-0005-0000-0000-000008750000}"/>
    <cellStyle name="Millares [0] 4 2 2 14 2" xfId="10458" xr:uid="{00000000-0005-0000-0000-000009750000}"/>
    <cellStyle name="Millares [0] 4 2 2 14 2 2" xfId="41059" xr:uid="{00000000-0005-0000-0000-00000A750000}"/>
    <cellStyle name="Millares [0] 4 2 2 14 3" xfId="18892" xr:uid="{00000000-0005-0000-0000-00000B750000}"/>
    <cellStyle name="Millares [0] 4 2 2 14 4" xfId="28901" xr:uid="{00000000-0005-0000-0000-00000C750000}"/>
    <cellStyle name="Millares [0] 4 2 2 15" xfId="10303" xr:uid="{00000000-0005-0000-0000-00000D750000}"/>
    <cellStyle name="Millares [0] 4 2 2 15 2" xfId="23334" xr:uid="{00000000-0005-0000-0000-00000E750000}"/>
    <cellStyle name="Millares [0] 4 2 2 15 2 2" xfId="44805" xr:uid="{00000000-0005-0000-0000-00000F750000}"/>
    <cellStyle name="Millares [0] 4 2 2 15 3" xfId="32647" xr:uid="{00000000-0005-0000-0000-000010750000}"/>
    <cellStyle name="Millares [0] 4 2 2 16" xfId="6577" xr:uid="{00000000-0005-0000-0000-000011750000}"/>
    <cellStyle name="Millares [0] 4 2 2 16 2" xfId="18700" xr:uid="{00000000-0005-0000-0000-000012750000}"/>
    <cellStyle name="Millares [0] 4 2 2 16 3" xfId="37162" xr:uid="{00000000-0005-0000-0000-000013750000}"/>
    <cellStyle name="Millares [0] 4 2 2 17" xfId="27803" xr:uid="{00000000-0005-0000-0000-000014750000}"/>
    <cellStyle name="Millares [0] 4 2 2 17 2" xfId="36388" xr:uid="{00000000-0005-0000-0000-000015750000}"/>
    <cellStyle name="Millares [0] 4 2 2 18" xfId="14270" xr:uid="{00000000-0005-0000-0000-000016750000}"/>
    <cellStyle name="Millares [0] 4 2 2 18 2" xfId="40910" xr:uid="{00000000-0005-0000-0000-000017750000}"/>
    <cellStyle name="Millares [0] 4 2 2 19" xfId="28752" xr:uid="{00000000-0005-0000-0000-000018750000}"/>
    <cellStyle name="Millares [0] 4 2 2 2" xfId="194" xr:uid="{00000000-0005-0000-0000-000019750000}"/>
    <cellStyle name="Millares [0] 4 2 2 2 10" xfId="5498" xr:uid="{00000000-0005-0000-0000-00001A750000}"/>
    <cellStyle name="Millares [0] 4 2 2 2 10 2" xfId="13979" xr:uid="{00000000-0005-0000-0000-00001B750000}"/>
    <cellStyle name="Millares [0] 4 2 2 2 10 2 2" xfId="27476" xr:uid="{00000000-0005-0000-0000-00001C750000}"/>
    <cellStyle name="Millares [0] 4 2 2 2 10 2 2 2" xfId="48326" xr:uid="{00000000-0005-0000-0000-00001D750000}"/>
    <cellStyle name="Millares [0] 4 2 2 2 10 2 3" xfId="36168" xr:uid="{00000000-0005-0000-0000-00001E750000}"/>
    <cellStyle name="Millares [0] 4 2 2 2 10 3" xfId="10100" xr:uid="{00000000-0005-0000-0000-00001F750000}"/>
    <cellStyle name="Millares [0] 4 2 2 2 10 3 2" xfId="23007" xr:uid="{00000000-0005-0000-0000-000020750000}"/>
    <cellStyle name="Millares [0] 4 2 2 2 10 3 3" xfId="40706" xr:uid="{00000000-0005-0000-0000-000021750000}"/>
    <cellStyle name="Millares [0] 4 2 2 2 10 4" xfId="18413" xr:uid="{00000000-0005-0000-0000-000022750000}"/>
    <cellStyle name="Millares [0] 4 2 2 2 10 4 2" xfId="44580" xr:uid="{00000000-0005-0000-0000-000023750000}"/>
    <cellStyle name="Millares [0] 4 2 2 2 10 5" xfId="32422" xr:uid="{00000000-0005-0000-0000-000024750000}"/>
    <cellStyle name="Millares [0] 4 2 2 2 11" xfId="5656" xr:uid="{00000000-0005-0000-0000-000025750000}"/>
    <cellStyle name="Millares [0] 4 2 2 2 11 2" xfId="14111" xr:uid="{00000000-0005-0000-0000-000026750000}"/>
    <cellStyle name="Millares [0] 4 2 2 2 11 2 2" xfId="27634" xr:uid="{00000000-0005-0000-0000-000027750000}"/>
    <cellStyle name="Millares [0] 4 2 2 2 11 2 2 2" xfId="48458" xr:uid="{00000000-0005-0000-0000-000028750000}"/>
    <cellStyle name="Millares [0] 4 2 2 2 11 2 3" xfId="36300" xr:uid="{00000000-0005-0000-0000-000029750000}"/>
    <cellStyle name="Millares [0] 4 2 2 2 11 3" xfId="10232" xr:uid="{00000000-0005-0000-0000-00002A750000}"/>
    <cellStyle name="Millares [0] 4 2 2 2 11 3 2" xfId="23165" xr:uid="{00000000-0005-0000-0000-00002B750000}"/>
    <cellStyle name="Millares [0] 4 2 2 2 11 3 3" xfId="40838" xr:uid="{00000000-0005-0000-0000-00002C750000}"/>
    <cellStyle name="Millares [0] 4 2 2 2 11 4" xfId="18571" xr:uid="{00000000-0005-0000-0000-00002D750000}"/>
    <cellStyle name="Millares [0] 4 2 2 2 11 4 2" xfId="44712" xr:uid="{00000000-0005-0000-0000-00002E750000}"/>
    <cellStyle name="Millares [0] 4 2 2 2 11 5" xfId="32554" xr:uid="{00000000-0005-0000-0000-00002F750000}"/>
    <cellStyle name="Millares [0] 4 2 2 2 12" xfId="5787" xr:uid="{00000000-0005-0000-0000-000030750000}"/>
    <cellStyle name="Millares [0] 4 2 2 2 12 2" xfId="10553" xr:uid="{00000000-0005-0000-0000-000031750000}"/>
    <cellStyle name="Millares [0] 4 2 2 2 12 2 2" xfId="41154" xr:uid="{00000000-0005-0000-0000-000032750000}"/>
    <cellStyle name="Millares [0] 4 2 2 2 12 3" xfId="19055" xr:uid="{00000000-0005-0000-0000-000033750000}"/>
    <cellStyle name="Millares [0] 4 2 2 2 12 4" xfId="28996" xr:uid="{00000000-0005-0000-0000-000034750000}"/>
    <cellStyle name="Millares [0] 4 2 2 2 13" xfId="10363" xr:uid="{00000000-0005-0000-0000-000035750000}"/>
    <cellStyle name="Millares [0] 4 2 2 2 13 2" xfId="23524" xr:uid="{00000000-0005-0000-0000-000036750000}"/>
    <cellStyle name="Millares [0] 4 2 2 2 13 2 2" xfId="44900" xr:uid="{00000000-0005-0000-0000-000037750000}"/>
    <cellStyle name="Millares [0] 4 2 2 2 13 3" xfId="32742" xr:uid="{00000000-0005-0000-0000-000038750000}"/>
    <cellStyle name="Millares [0] 4 2 2 2 14" xfId="6673" xr:uid="{00000000-0005-0000-0000-000039750000}"/>
    <cellStyle name="Millares [0] 4 2 2 2 14 2" xfId="18786" xr:uid="{00000000-0005-0000-0000-00003A750000}"/>
    <cellStyle name="Millares [0] 4 2 2 2 14 3" xfId="37222" xr:uid="{00000000-0005-0000-0000-00003B750000}"/>
    <cellStyle name="Millares [0] 4 2 2 2 15" xfId="27993" xr:uid="{00000000-0005-0000-0000-00003C750000}"/>
    <cellStyle name="Millares [0] 4 2 2 2 15 2" xfId="36483" xr:uid="{00000000-0005-0000-0000-00003D750000}"/>
    <cellStyle name="Millares [0] 4 2 2 2 16" xfId="14461" xr:uid="{00000000-0005-0000-0000-00003E750000}"/>
    <cellStyle name="Millares [0] 4 2 2 2 16 2" xfId="40970" xr:uid="{00000000-0005-0000-0000-00003F750000}"/>
    <cellStyle name="Millares [0] 4 2 2 2 17" xfId="28812" xr:uid="{00000000-0005-0000-0000-000040750000}"/>
    <cellStyle name="Millares [0] 4 2 2 2 18" xfId="1545" xr:uid="{00000000-0005-0000-0000-000041750000}"/>
    <cellStyle name="Millares [0] 4 2 2 2 2" xfId="393" xr:uid="{00000000-0005-0000-0000-000042750000}"/>
    <cellStyle name="Millares [0] 4 2 2 2 2 10" xfId="14591" xr:uid="{00000000-0005-0000-0000-000043750000}"/>
    <cellStyle name="Millares [0] 4 2 2 2 2 10 2" xfId="41256" xr:uid="{00000000-0005-0000-0000-000044750000}"/>
    <cellStyle name="Millares [0] 4 2 2 2 2 11" xfId="29098" xr:uid="{00000000-0005-0000-0000-000045750000}"/>
    <cellStyle name="Millares [0] 4 2 2 2 2 12" xfId="1675" xr:uid="{00000000-0005-0000-0000-000046750000}"/>
    <cellStyle name="Millares [0] 4 2 2 2 2 2" xfId="618" xr:uid="{00000000-0005-0000-0000-000047750000}"/>
    <cellStyle name="Millares [0] 4 2 2 2 2 2 10" xfId="29295" xr:uid="{00000000-0005-0000-0000-000048750000}"/>
    <cellStyle name="Millares [0] 4 2 2 2 2 2 11" xfId="2054" xr:uid="{00000000-0005-0000-0000-000049750000}"/>
    <cellStyle name="Millares [0] 4 2 2 2 2 2 2" xfId="1021" xr:uid="{00000000-0005-0000-0000-00004A750000}"/>
    <cellStyle name="Millares [0] 4 2 2 2 2 2 2 10" xfId="2496" xr:uid="{00000000-0005-0000-0000-00004B750000}"/>
    <cellStyle name="Millares [0] 4 2 2 2 2 2 2 2" xfId="3565" xr:uid="{00000000-0005-0000-0000-00004C750000}"/>
    <cellStyle name="Millares [0] 4 2 2 2 2 2 2 2 2" xfId="12279" xr:uid="{00000000-0005-0000-0000-00004D750000}"/>
    <cellStyle name="Millares [0] 4 2 2 2 2 2 2 2 2 2" xfId="25544" xr:uid="{00000000-0005-0000-0000-00004E750000}"/>
    <cellStyle name="Millares [0] 4 2 2 2 2 2 2 2 2 2 2" xfId="46626" xr:uid="{00000000-0005-0000-0000-00004F750000}"/>
    <cellStyle name="Millares [0] 4 2 2 2 2 2 2 2 2 3" xfId="34468" xr:uid="{00000000-0005-0000-0000-000050750000}"/>
    <cellStyle name="Millares [0] 4 2 2 2 2 2 2 2 3" xfId="8400" xr:uid="{00000000-0005-0000-0000-000051750000}"/>
    <cellStyle name="Millares [0] 4 2 2 2 2 2 2 2 3 2" xfId="21075" xr:uid="{00000000-0005-0000-0000-000052750000}"/>
    <cellStyle name="Millares [0] 4 2 2 2 2 2 2 2 3 3" xfId="39006" xr:uid="{00000000-0005-0000-0000-000053750000}"/>
    <cellStyle name="Millares [0] 4 2 2 2 2 2 2 2 4" xfId="16481" xr:uid="{00000000-0005-0000-0000-000054750000}"/>
    <cellStyle name="Millares [0] 4 2 2 2 2 2 2 2 4 2" xfId="42880" xr:uid="{00000000-0005-0000-0000-000055750000}"/>
    <cellStyle name="Millares [0] 4 2 2 2 2 2 2 2 5" xfId="30722" xr:uid="{00000000-0005-0000-0000-000056750000}"/>
    <cellStyle name="Millares [0] 4 2 2 2 2 2 2 3" xfId="4359" xr:uid="{00000000-0005-0000-0000-000057750000}"/>
    <cellStyle name="Millares [0] 4 2 2 2 2 2 2 3 2" xfId="13068" xr:uid="{00000000-0005-0000-0000-000058750000}"/>
    <cellStyle name="Millares [0] 4 2 2 2 2 2 2 3 2 2" xfId="26337" xr:uid="{00000000-0005-0000-0000-000059750000}"/>
    <cellStyle name="Millares [0] 4 2 2 2 2 2 2 3 2 2 2" xfId="47415" xr:uid="{00000000-0005-0000-0000-00005A750000}"/>
    <cellStyle name="Millares [0] 4 2 2 2 2 2 2 3 2 3" xfId="35257" xr:uid="{00000000-0005-0000-0000-00005B750000}"/>
    <cellStyle name="Millares [0] 4 2 2 2 2 2 2 3 3" xfId="9189" xr:uid="{00000000-0005-0000-0000-00005C750000}"/>
    <cellStyle name="Millares [0] 4 2 2 2 2 2 2 3 3 2" xfId="21868" xr:uid="{00000000-0005-0000-0000-00005D750000}"/>
    <cellStyle name="Millares [0] 4 2 2 2 2 2 2 3 3 3" xfId="39795" xr:uid="{00000000-0005-0000-0000-00005E750000}"/>
    <cellStyle name="Millares [0] 4 2 2 2 2 2 2 3 4" xfId="17274" xr:uid="{00000000-0005-0000-0000-00005F750000}"/>
    <cellStyle name="Millares [0] 4 2 2 2 2 2 2 3 4 2" xfId="43669" xr:uid="{00000000-0005-0000-0000-000060750000}"/>
    <cellStyle name="Millares [0] 4 2 2 2 2 2 2 3 5" xfId="31511" xr:uid="{00000000-0005-0000-0000-000061750000}"/>
    <cellStyle name="Millares [0] 4 2 2 2 2 2 2 4" xfId="5366" xr:uid="{00000000-0005-0000-0000-000062750000}"/>
    <cellStyle name="Millares [0] 4 2 2 2 2 2 2 4 2" xfId="13859" xr:uid="{00000000-0005-0000-0000-000063750000}"/>
    <cellStyle name="Millares [0] 4 2 2 2 2 2 2 4 2 2" xfId="27344" xr:uid="{00000000-0005-0000-0000-000064750000}"/>
    <cellStyle name="Millares [0] 4 2 2 2 2 2 2 4 2 2 2" xfId="48206" xr:uid="{00000000-0005-0000-0000-000065750000}"/>
    <cellStyle name="Millares [0] 4 2 2 2 2 2 2 4 2 3" xfId="36048" xr:uid="{00000000-0005-0000-0000-000066750000}"/>
    <cellStyle name="Millares [0] 4 2 2 2 2 2 2 4 3" xfId="9980" xr:uid="{00000000-0005-0000-0000-000067750000}"/>
    <cellStyle name="Millares [0] 4 2 2 2 2 2 2 4 3 2" xfId="22875" xr:uid="{00000000-0005-0000-0000-000068750000}"/>
    <cellStyle name="Millares [0] 4 2 2 2 2 2 2 4 3 3" xfId="40586" xr:uid="{00000000-0005-0000-0000-000069750000}"/>
    <cellStyle name="Millares [0] 4 2 2 2 2 2 2 4 4" xfId="18281" xr:uid="{00000000-0005-0000-0000-00006A750000}"/>
    <cellStyle name="Millares [0] 4 2 2 2 2 2 2 4 4 2" xfId="44460" xr:uid="{00000000-0005-0000-0000-00006B750000}"/>
    <cellStyle name="Millares [0] 4 2 2 2 2 2 2 4 5" xfId="32302" xr:uid="{00000000-0005-0000-0000-00006C750000}"/>
    <cellStyle name="Millares [0] 4 2 2 2 2 2 2 5" xfId="6479" xr:uid="{00000000-0005-0000-0000-00006D750000}"/>
    <cellStyle name="Millares [0] 4 2 2 2 2 2 2 5 2" xfId="11247" xr:uid="{00000000-0005-0000-0000-00006E750000}"/>
    <cellStyle name="Millares [0] 4 2 2 2 2 2 2 5 2 2" xfId="45594" xr:uid="{00000000-0005-0000-0000-00006F750000}"/>
    <cellStyle name="Millares [0] 4 2 2 2 2 2 2 5 3" xfId="24475" xr:uid="{00000000-0005-0000-0000-000070750000}"/>
    <cellStyle name="Millares [0] 4 2 2 2 2 2 2 5 4" xfId="33436" xr:uid="{00000000-0005-0000-0000-000071750000}"/>
    <cellStyle name="Millares [0] 4 2 2 2 2 2 2 6" xfId="7368" xr:uid="{00000000-0005-0000-0000-000072750000}"/>
    <cellStyle name="Millares [0] 4 2 2 2 2 2 2 6 2" xfId="20006" xr:uid="{00000000-0005-0000-0000-000073750000}"/>
    <cellStyle name="Millares [0] 4 2 2 2 2 2 2 6 3" xfId="37974" xr:uid="{00000000-0005-0000-0000-000074750000}"/>
    <cellStyle name="Millares [0] 4 2 2 2 2 2 2 7" xfId="28679" xr:uid="{00000000-0005-0000-0000-000075750000}"/>
    <cellStyle name="Millares [0] 4 2 2 2 2 2 2 7 2" xfId="37108" xr:uid="{00000000-0005-0000-0000-000076750000}"/>
    <cellStyle name="Millares [0] 4 2 2 2 2 2 2 8" xfId="15412" xr:uid="{00000000-0005-0000-0000-000077750000}"/>
    <cellStyle name="Millares [0] 4 2 2 2 2 2 2 8 2" xfId="41848" xr:uid="{00000000-0005-0000-0000-000078750000}"/>
    <cellStyle name="Millares [0] 4 2 2 2 2 2 2 9" xfId="29690" xr:uid="{00000000-0005-0000-0000-000079750000}"/>
    <cellStyle name="Millares [0] 4 2 2 2 2 2 3" xfId="3172" xr:uid="{00000000-0005-0000-0000-00007A750000}"/>
    <cellStyle name="Millares [0] 4 2 2 2 2 2 3 2" xfId="11886" xr:uid="{00000000-0005-0000-0000-00007B750000}"/>
    <cellStyle name="Millares [0] 4 2 2 2 2 2 3 2 2" xfId="25151" xr:uid="{00000000-0005-0000-0000-00007C750000}"/>
    <cellStyle name="Millares [0] 4 2 2 2 2 2 3 2 2 2" xfId="46233" xr:uid="{00000000-0005-0000-0000-00007D750000}"/>
    <cellStyle name="Millares [0] 4 2 2 2 2 2 3 2 3" xfId="34075" xr:uid="{00000000-0005-0000-0000-00007E750000}"/>
    <cellStyle name="Millares [0] 4 2 2 2 2 2 3 3" xfId="8007" xr:uid="{00000000-0005-0000-0000-00007F750000}"/>
    <cellStyle name="Millares [0] 4 2 2 2 2 2 3 3 2" xfId="20682" xr:uid="{00000000-0005-0000-0000-000080750000}"/>
    <cellStyle name="Millares [0] 4 2 2 2 2 2 3 3 3" xfId="38613" xr:uid="{00000000-0005-0000-0000-000081750000}"/>
    <cellStyle name="Millares [0] 4 2 2 2 2 2 3 4" xfId="16088" xr:uid="{00000000-0005-0000-0000-000082750000}"/>
    <cellStyle name="Millares [0] 4 2 2 2 2 2 3 4 2" xfId="42487" xr:uid="{00000000-0005-0000-0000-000083750000}"/>
    <cellStyle name="Millares [0] 4 2 2 2 2 2 3 5" xfId="30329" xr:uid="{00000000-0005-0000-0000-000084750000}"/>
    <cellStyle name="Millares [0] 4 2 2 2 2 2 4" xfId="3964" xr:uid="{00000000-0005-0000-0000-000085750000}"/>
    <cellStyle name="Millares [0] 4 2 2 2 2 2 4 2" xfId="12673" xr:uid="{00000000-0005-0000-0000-000086750000}"/>
    <cellStyle name="Millares [0] 4 2 2 2 2 2 4 2 2" xfId="25942" xr:uid="{00000000-0005-0000-0000-000087750000}"/>
    <cellStyle name="Millares [0] 4 2 2 2 2 2 4 2 2 2" xfId="47020" xr:uid="{00000000-0005-0000-0000-000088750000}"/>
    <cellStyle name="Millares [0] 4 2 2 2 2 2 4 2 3" xfId="34862" xr:uid="{00000000-0005-0000-0000-000089750000}"/>
    <cellStyle name="Millares [0] 4 2 2 2 2 2 4 3" xfId="8794" xr:uid="{00000000-0005-0000-0000-00008A750000}"/>
    <cellStyle name="Millares [0] 4 2 2 2 2 2 4 3 2" xfId="21473" xr:uid="{00000000-0005-0000-0000-00008B750000}"/>
    <cellStyle name="Millares [0] 4 2 2 2 2 2 4 3 3" xfId="39400" xr:uid="{00000000-0005-0000-0000-00008C750000}"/>
    <cellStyle name="Millares [0] 4 2 2 2 2 2 4 4" xfId="16879" xr:uid="{00000000-0005-0000-0000-00008D750000}"/>
    <cellStyle name="Millares [0] 4 2 2 2 2 2 4 4 2" xfId="43274" xr:uid="{00000000-0005-0000-0000-00008E750000}"/>
    <cellStyle name="Millares [0] 4 2 2 2 2 2 4 5" xfId="31116" xr:uid="{00000000-0005-0000-0000-00008F750000}"/>
    <cellStyle name="Millares [0] 4 2 2 2 2 2 5" xfId="4966" xr:uid="{00000000-0005-0000-0000-000090750000}"/>
    <cellStyle name="Millares [0] 4 2 2 2 2 2 5 2" xfId="13464" xr:uid="{00000000-0005-0000-0000-000091750000}"/>
    <cellStyle name="Millares [0] 4 2 2 2 2 2 5 2 2" xfId="26944" xr:uid="{00000000-0005-0000-0000-000092750000}"/>
    <cellStyle name="Millares [0] 4 2 2 2 2 2 5 2 2 2" xfId="47811" xr:uid="{00000000-0005-0000-0000-000093750000}"/>
    <cellStyle name="Millares [0] 4 2 2 2 2 2 5 2 3" xfId="35653" xr:uid="{00000000-0005-0000-0000-000094750000}"/>
    <cellStyle name="Millares [0] 4 2 2 2 2 2 5 3" xfId="9585" xr:uid="{00000000-0005-0000-0000-000095750000}"/>
    <cellStyle name="Millares [0] 4 2 2 2 2 2 5 3 2" xfId="22475" xr:uid="{00000000-0005-0000-0000-000096750000}"/>
    <cellStyle name="Millares [0] 4 2 2 2 2 2 5 3 3" xfId="40191" xr:uid="{00000000-0005-0000-0000-000097750000}"/>
    <cellStyle name="Millares [0] 4 2 2 2 2 2 5 4" xfId="17881" xr:uid="{00000000-0005-0000-0000-000098750000}"/>
    <cellStyle name="Millares [0] 4 2 2 2 2 2 5 4 2" xfId="44065" xr:uid="{00000000-0005-0000-0000-000099750000}"/>
    <cellStyle name="Millares [0] 4 2 2 2 2 2 5 5" xfId="31907" xr:uid="{00000000-0005-0000-0000-00009A750000}"/>
    <cellStyle name="Millares [0] 4 2 2 2 2 2 6" xfId="6083" xr:uid="{00000000-0005-0000-0000-00009B750000}"/>
    <cellStyle name="Millares [0] 4 2 2 2 2 2 6 2" xfId="10852" xr:uid="{00000000-0005-0000-0000-00009C750000}"/>
    <cellStyle name="Millares [0] 4 2 2 2 2 2 6 2 2" xfId="45199" xr:uid="{00000000-0005-0000-0000-00009D750000}"/>
    <cellStyle name="Millares [0] 4 2 2 2 2 2 6 3" xfId="24033" xr:uid="{00000000-0005-0000-0000-00009E750000}"/>
    <cellStyle name="Millares [0] 4 2 2 2 2 2 6 4" xfId="33041" xr:uid="{00000000-0005-0000-0000-00009F750000}"/>
    <cellStyle name="Millares [0] 4 2 2 2 2 2 7" xfId="6973" xr:uid="{00000000-0005-0000-0000-0000A0750000}"/>
    <cellStyle name="Millares [0] 4 2 2 2 2 2 7 2" xfId="19564" xr:uid="{00000000-0005-0000-0000-0000A1750000}"/>
    <cellStyle name="Millares [0] 4 2 2 2 2 2 7 3" xfId="37579" xr:uid="{00000000-0005-0000-0000-0000A2750000}"/>
    <cellStyle name="Millares [0] 4 2 2 2 2 2 8" xfId="28345" xr:uid="{00000000-0005-0000-0000-0000A3750000}"/>
    <cellStyle name="Millares [0] 4 2 2 2 2 2 8 2" xfId="36782" xr:uid="{00000000-0005-0000-0000-0000A4750000}"/>
    <cellStyle name="Millares [0] 4 2 2 2 2 2 9" xfId="14970" xr:uid="{00000000-0005-0000-0000-0000A5750000}"/>
    <cellStyle name="Millares [0] 4 2 2 2 2 2 9 2" xfId="41453" xr:uid="{00000000-0005-0000-0000-0000A6750000}"/>
    <cellStyle name="Millares [0] 4 2 2 2 2 3" xfId="828" xr:uid="{00000000-0005-0000-0000-0000A7750000}"/>
    <cellStyle name="Millares [0] 4 2 2 2 2 3 10" xfId="2293" xr:uid="{00000000-0005-0000-0000-0000A8750000}"/>
    <cellStyle name="Millares [0] 4 2 2 2 2 3 2" xfId="3372" xr:uid="{00000000-0005-0000-0000-0000A9750000}"/>
    <cellStyle name="Millares [0] 4 2 2 2 2 3 2 2" xfId="12086" xr:uid="{00000000-0005-0000-0000-0000AA750000}"/>
    <cellStyle name="Millares [0] 4 2 2 2 2 3 2 2 2" xfId="25351" xr:uid="{00000000-0005-0000-0000-0000AB750000}"/>
    <cellStyle name="Millares [0] 4 2 2 2 2 3 2 2 2 2" xfId="46433" xr:uid="{00000000-0005-0000-0000-0000AC750000}"/>
    <cellStyle name="Millares [0] 4 2 2 2 2 3 2 2 3" xfId="34275" xr:uid="{00000000-0005-0000-0000-0000AD750000}"/>
    <cellStyle name="Millares [0] 4 2 2 2 2 3 2 3" xfId="8207" xr:uid="{00000000-0005-0000-0000-0000AE750000}"/>
    <cellStyle name="Millares [0] 4 2 2 2 2 3 2 3 2" xfId="20882" xr:uid="{00000000-0005-0000-0000-0000AF750000}"/>
    <cellStyle name="Millares [0] 4 2 2 2 2 3 2 3 3" xfId="38813" xr:uid="{00000000-0005-0000-0000-0000B0750000}"/>
    <cellStyle name="Millares [0] 4 2 2 2 2 3 2 4" xfId="16288" xr:uid="{00000000-0005-0000-0000-0000B1750000}"/>
    <cellStyle name="Millares [0] 4 2 2 2 2 3 2 4 2" xfId="42687" xr:uid="{00000000-0005-0000-0000-0000B2750000}"/>
    <cellStyle name="Millares [0] 4 2 2 2 2 3 2 5" xfId="30529" xr:uid="{00000000-0005-0000-0000-0000B3750000}"/>
    <cellStyle name="Millares [0] 4 2 2 2 2 3 3" xfId="4166" xr:uid="{00000000-0005-0000-0000-0000B4750000}"/>
    <cellStyle name="Millares [0] 4 2 2 2 2 3 3 2" xfId="12875" xr:uid="{00000000-0005-0000-0000-0000B5750000}"/>
    <cellStyle name="Millares [0] 4 2 2 2 2 3 3 2 2" xfId="26144" xr:uid="{00000000-0005-0000-0000-0000B6750000}"/>
    <cellStyle name="Millares [0] 4 2 2 2 2 3 3 2 2 2" xfId="47222" xr:uid="{00000000-0005-0000-0000-0000B7750000}"/>
    <cellStyle name="Millares [0] 4 2 2 2 2 3 3 2 3" xfId="35064" xr:uid="{00000000-0005-0000-0000-0000B8750000}"/>
    <cellStyle name="Millares [0] 4 2 2 2 2 3 3 3" xfId="8996" xr:uid="{00000000-0005-0000-0000-0000B9750000}"/>
    <cellStyle name="Millares [0] 4 2 2 2 2 3 3 3 2" xfId="21675" xr:uid="{00000000-0005-0000-0000-0000BA750000}"/>
    <cellStyle name="Millares [0] 4 2 2 2 2 3 3 3 3" xfId="39602" xr:uid="{00000000-0005-0000-0000-0000BB750000}"/>
    <cellStyle name="Millares [0] 4 2 2 2 2 3 3 4" xfId="17081" xr:uid="{00000000-0005-0000-0000-0000BC750000}"/>
    <cellStyle name="Millares [0] 4 2 2 2 2 3 3 4 2" xfId="43476" xr:uid="{00000000-0005-0000-0000-0000BD750000}"/>
    <cellStyle name="Millares [0] 4 2 2 2 2 3 3 5" xfId="31318" xr:uid="{00000000-0005-0000-0000-0000BE750000}"/>
    <cellStyle name="Millares [0] 4 2 2 2 2 3 4" xfId="5173" xr:uid="{00000000-0005-0000-0000-0000BF750000}"/>
    <cellStyle name="Millares [0] 4 2 2 2 2 3 4 2" xfId="13666" xr:uid="{00000000-0005-0000-0000-0000C0750000}"/>
    <cellStyle name="Millares [0] 4 2 2 2 2 3 4 2 2" xfId="27151" xr:uid="{00000000-0005-0000-0000-0000C1750000}"/>
    <cellStyle name="Millares [0] 4 2 2 2 2 3 4 2 2 2" xfId="48013" xr:uid="{00000000-0005-0000-0000-0000C2750000}"/>
    <cellStyle name="Millares [0] 4 2 2 2 2 3 4 2 3" xfId="35855" xr:uid="{00000000-0005-0000-0000-0000C3750000}"/>
    <cellStyle name="Millares [0] 4 2 2 2 2 3 4 3" xfId="9787" xr:uid="{00000000-0005-0000-0000-0000C4750000}"/>
    <cellStyle name="Millares [0] 4 2 2 2 2 3 4 3 2" xfId="22682" xr:uid="{00000000-0005-0000-0000-0000C5750000}"/>
    <cellStyle name="Millares [0] 4 2 2 2 2 3 4 3 3" xfId="40393" xr:uid="{00000000-0005-0000-0000-0000C6750000}"/>
    <cellStyle name="Millares [0] 4 2 2 2 2 3 4 4" xfId="18088" xr:uid="{00000000-0005-0000-0000-0000C7750000}"/>
    <cellStyle name="Millares [0] 4 2 2 2 2 3 4 4 2" xfId="44267" xr:uid="{00000000-0005-0000-0000-0000C8750000}"/>
    <cellStyle name="Millares [0] 4 2 2 2 2 3 4 5" xfId="32109" xr:uid="{00000000-0005-0000-0000-0000C9750000}"/>
    <cellStyle name="Millares [0] 4 2 2 2 2 3 5" xfId="6286" xr:uid="{00000000-0005-0000-0000-0000CA750000}"/>
    <cellStyle name="Millares [0] 4 2 2 2 2 3 5 2" xfId="11050" xr:uid="{00000000-0005-0000-0000-0000CB750000}"/>
    <cellStyle name="Millares [0] 4 2 2 2 2 3 5 2 2" xfId="45397" xr:uid="{00000000-0005-0000-0000-0000CC750000}"/>
    <cellStyle name="Millares [0] 4 2 2 2 2 3 5 3" xfId="24272" xr:uid="{00000000-0005-0000-0000-0000CD750000}"/>
    <cellStyle name="Millares [0] 4 2 2 2 2 3 5 4" xfId="33239" xr:uid="{00000000-0005-0000-0000-0000CE750000}"/>
    <cellStyle name="Millares [0] 4 2 2 2 2 3 6" xfId="7171" xr:uid="{00000000-0005-0000-0000-0000CF750000}"/>
    <cellStyle name="Millares [0] 4 2 2 2 2 3 6 2" xfId="19803" xr:uid="{00000000-0005-0000-0000-0000D0750000}"/>
    <cellStyle name="Millares [0] 4 2 2 2 2 3 6 3" xfId="37777" xr:uid="{00000000-0005-0000-0000-0000D1750000}"/>
    <cellStyle name="Millares [0] 4 2 2 2 2 3 7" xfId="28482" xr:uid="{00000000-0005-0000-0000-0000D2750000}"/>
    <cellStyle name="Millares [0] 4 2 2 2 2 3 7 2" xfId="36911" xr:uid="{00000000-0005-0000-0000-0000D3750000}"/>
    <cellStyle name="Millares [0] 4 2 2 2 2 3 8" xfId="15209" xr:uid="{00000000-0005-0000-0000-0000D4750000}"/>
    <cellStyle name="Millares [0] 4 2 2 2 2 3 8 2" xfId="41651" xr:uid="{00000000-0005-0000-0000-0000D5750000}"/>
    <cellStyle name="Millares [0] 4 2 2 2 2 3 9" xfId="29493" xr:uid="{00000000-0005-0000-0000-0000D6750000}"/>
    <cellStyle name="Millares [0] 4 2 2 2 2 4" xfId="2979" xr:uid="{00000000-0005-0000-0000-0000D7750000}"/>
    <cellStyle name="Millares [0] 4 2 2 2 2 4 2" xfId="11693" xr:uid="{00000000-0005-0000-0000-0000D8750000}"/>
    <cellStyle name="Millares [0] 4 2 2 2 2 4 2 2" xfId="24958" xr:uid="{00000000-0005-0000-0000-0000D9750000}"/>
    <cellStyle name="Millares [0] 4 2 2 2 2 4 2 2 2" xfId="46040" xr:uid="{00000000-0005-0000-0000-0000DA750000}"/>
    <cellStyle name="Millares [0] 4 2 2 2 2 4 2 3" xfId="33882" xr:uid="{00000000-0005-0000-0000-0000DB750000}"/>
    <cellStyle name="Millares [0] 4 2 2 2 2 4 3" xfId="7814" xr:uid="{00000000-0005-0000-0000-0000DC750000}"/>
    <cellStyle name="Millares [0] 4 2 2 2 2 4 3 2" xfId="20489" xr:uid="{00000000-0005-0000-0000-0000DD750000}"/>
    <cellStyle name="Millares [0] 4 2 2 2 2 4 3 3" xfId="38420" xr:uid="{00000000-0005-0000-0000-0000DE750000}"/>
    <cellStyle name="Millares [0] 4 2 2 2 2 4 4" xfId="15895" xr:uid="{00000000-0005-0000-0000-0000DF750000}"/>
    <cellStyle name="Millares [0] 4 2 2 2 2 4 4 2" xfId="42294" xr:uid="{00000000-0005-0000-0000-0000E0750000}"/>
    <cellStyle name="Millares [0] 4 2 2 2 2 4 5" xfId="30136" xr:uid="{00000000-0005-0000-0000-0000E1750000}"/>
    <cellStyle name="Millares [0] 4 2 2 2 2 5" xfId="3766" xr:uid="{00000000-0005-0000-0000-0000E2750000}"/>
    <cellStyle name="Millares [0] 4 2 2 2 2 5 2" xfId="12475" xr:uid="{00000000-0005-0000-0000-0000E3750000}"/>
    <cellStyle name="Millares [0] 4 2 2 2 2 5 2 2" xfId="25744" xr:uid="{00000000-0005-0000-0000-0000E4750000}"/>
    <cellStyle name="Millares [0] 4 2 2 2 2 5 2 2 2" xfId="46822" xr:uid="{00000000-0005-0000-0000-0000E5750000}"/>
    <cellStyle name="Millares [0] 4 2 2 2 2 5 2 3" xfId="34664" xr:uid="{00000000-0005-0000-0000-0000E6750000}"/>
    <cellStyle name="Millares [0] 4 2 2 2 2 5 3" xfId="8596" xr:uid="{00000000-0005-0000-0000-0000E7750000}"/>
    <cellStyle name="Millares [0] 4 2 2 2 2 5 3 2" xfId="21275" xr:uid="{00000000-0005-0000-0000-0000E8750000}"/>
    <cellStyle name="Millares [0] 4 2 2 2 2 5 3 3" xfId="39202" xr:uid="{00000000-0005-0000-0000-0000E9750000}"/>
    <cellStyle name="Millares [0] 4 2 2 2 2 5 4" xfId="16681" xr:uid="{00000000-0005-0000-0000-0000EA750000}"/>
    <cellStyle name="Millares [0] 4 2 2 2 2 5 4 2" xfId="43076" xr:uid="{00000000-0005-0000-0000-0000EB750000}"/>
    <cellStyle name="Millares [0] 4 2 2 2 2 5 5" xfId="30918" xr:uid="{00000000-0005-0000-0000-0000EC750000}"/>
    <cellStyle name="Millares [0] 4 2 2 2 2 6" xfId="4742" xr:uid="{00000000-0005-0000-0000-0000ED750000}"/>
    <cellStyle name="Millares [0] 4 2 2 2 2 6 2" xfId="13266" xr:uid="{00000000-0005-0000-0000-0000EE750000}"/>
    <cellStyle name="Millares [0] 4 2 2 2 2 6 2 2" xfId="26720" xr:uid="{00000000-0005-0000-0000-0000EF750000}"/>
    <cellStyle name="Millares [0] 4 2 2 2 2 6 2 2 2" xfId="47613" xr:uid="{00000000-0005-0000-0000-0000F0750000}"/>
    <cellStyle name="Millares [0] 4 2 2 2 2 6 2 3" xfId="35455" xr:uid="{00000000-0005-0000-0000-0000F1750000}"/>
    <cellStyle name="Millares [0] 4 2 2 2 2 6 3" xfId="9387" xr:uid="{00000000-0005-0000-0000-0000F2750000}"/>
    <cellStyle name="Millares [0] 4 2 2 2 2 6 3 2" xfId="22251" xr:uid="{00000000-0005-0000-0000-0000F3750000}"/>
    <cellStyle name="Millares [0] 4 2 2 2 2 6 3 3" xfId="39993" xr:uid="{00000000-0005-0000-0000-0000F4750000}"/>
    <cellStyle name="Millares [0] 4 2 2 2 2 6 4" xfId="17657" xr:uid="{00000000-0005-0000-0000-0000F5750000}"/>
    <cellStyle name="Millares [0] 4 2 2 2 2 6 4 2" xfId="43867" xr:uid="{00000000-0005-0000-0000-0000F6750000}"/>
    <cellStyle name="Millares [0] 4 2 2 2 2 6 5" xfId="31709" xr:uid="{00000000-0005-0000-0000-0000F7750000}"/>
    <cellStyle name="Millares [0] 4 2 2 2 2 7" xfId="5885" xr:uid="{00000000-0005-0000-0000-0000F8750000}"/>
    <cellStyle name="Millares [0] 4 2 2 2 2 7 2" xfId="10655" xr:uid="{00000000-0005-0000-0000-0000F9750000}"/>
    <cellStyle name="Millares [0] 4 2 2 2 2 7 2 2" xfId="45002" xr:uid="{00000000-0005-0000-0000-0000FA750000}"/>
    <cellStyle name="Millares [0] 4 2 2 2 2 7 3" xfId="23654" xr:uid="{00000000-0005-0000-0000-0000FB750000}"/>
    <cellStyle name="Millares [0] 4 2 2 2 2 7 4" xfId="32844" xr:uid="{00000000-0005-0000-0000-0000FC750000}"/>
    <cellStyle name="Millares [0] 4 2 2 2 2 8" xfId="6775" xr:uid="{00000000-0005-0000-0000-0000FD750000}"/>
    <cellStyle name="Millares [0] 4 2 2 2 2 8 2" xfId="19185" xr:uid="{00000000-0005-0000-0000-0000FE750000}"/>
    <cellStyle name="Millares [0] 4 2 2 2 2 8 3" xfId="37382" xr:uid="{00000000-0005-0000-0000-0000FF750000}"/>
    <cellStyle name="Millares [0] 4 2 2 2 2 9" xfId="28110" xr:uid="{00000000-0005-0000-0000-000000760000}"/>
    <cellStyle name="Millares [0] 4 2 2 2 2 9 2" xfId="36585" xr:uid="{00000000-0005-0000-0000-000001760000}"/>
    <cellStyle name="Millares [0] 4 2 2 2 3" xfId="520" xr:uid="{00000000-0005-0000-0000-000002760000}"/>
    <cellStyle name="Millares [0] 4 2 2 2 3 10" xfId="29198" xr:uid="{00000000-0005-0000-0000-000003760000}"/>
    <cellStyle name="Millares [0] 4 2 2 2 3 11" xfId="1858" xr:uid="{00000000-0005-0000-0000-000004760000}"/>
    <cellStyle name="Millares [0] 4 2 2 2 3 2" xfId="923" xr:uid="{00000000-0005-0000-0000-000005760000}"/>
    <cellStyle name="Millares [0] 4 2 2 2 3 2 10" xfId="2398" xr:uid="{00000000-0005-0000-0000-000006760000}"/>
    <cellStyle name="Millares [0] 4 2 2 2 3 2 2" xfId="3467" xr:uid="{00000000-0005-0000-0000-000007760000}"/>
    <cellStyle name="Millares [0] 4 2 2 2 3 2 2 2" xfId="12181" xr:uid="{00000000-0005-0000-0000-000008760000}"/>
    <cellStyle name="Millares [0] 4 2 2 2 3 2 2 2 2" xfId="25446" xr:uid="{00000000-0005-0000-0000-000009760000}"/>
    <cellStyle name="Millares [0] 4 2 2 2 3 2 2 2 2 2" xfId="46528" xr:uid="{00000000-0005-0000-0000-00000A760000}"/>
    <cellStyle name="Millares [0] 4 2 2 2 3 2 2 2 3" xfId="34370" xr:uid="{00000000-0005-0000-0000-00000B760000}"/>
    <cellStyle name="Millares [0] 4 2 2 2 3 2 2 3" xfId="8302" xr:uid="{00000000-0005-0000-0000-00000C760000}"/>
    <cellStyle name="Millares [0] 4 2 2 2 3 2 2 3 2" xfId="20977" xr:uid="{00000000-0005-0000-0000-00000D760000}"/>
    <cellStyle name="Millares [0] 4 2 2 2 3 2 2 3 3" xfId="38908" xr:uid="{00000000-0005-0000-0000-00000E760000}"/>
    <cellStyle name="Millares [0] 4 2 2 2 3 2 2 4" xfId="16383" xr:uid="{00000000-0005-0000-0000-00000F760000}"/>
    <cellStyle name="Millares [0] 4 2 2 2 3 2 2 4 2" xfId="42782" xr:uid="{00000000-0005-0000-0000-000010760000}"/>
    <cellStyle name="Millares [0] 4 2 2 2 3 2 2 5" xfId="30624" xr:uid="{00000000-0005-0000-0000-000011760000}"/>
    <cellStyle name="Millares [0] 4 2 2 2 3 2 3" xfId="4261" xr:uid="{00000000-0005-0000-0000-000012760000}"/>
    <cellStyle name="Millares [0] 4 2 2 2 3 2 3 2" xfId="12970" xr:uid="{00000000-0005-0000-0000-000013760000}"/>
    <cellStyle name="Millares [0] 4 2 2 2 3 2 3 2 2" xfId="26239" xr:uid="{00000000-0005-0000-0000-000014760000}"/>
    <cellStyle name="Millares [0] 4 2 2 2 3 2 3 2 2 2" xfId="47317" xr:uid="{00000000-0005-0000-0000-000015760000}"/>
    <cellStyle name="Millares [0] 4 2 2 2 3 2 3 2 3" xfId="35159" xr:uid="{00000000-0005-0000-0000-000016760000}"/>
    <cellStyle name="Millares [0] 4 2 2 2 3 2 3 3" xfId="9091" xr:uid="{00000000-0005-0000-0000-000017760000}"/>
    <cellStyle name="Millares [0] 4 2 2 2 3 2 3 3 2" xfId="21770" xr:uid="{00000000-0005-0000-0000-000018760000}"/>
    <cellStyle name="Millares [0] 4 2 2 2 3 2 3 3 3" xfId="39697" xr:uid="{00000000-0005-0000-0000-000019760000}"/>
    <cellStyle name="Millares [0] 4 2 2 2 3 2 3 4" xfId="17176" xr:uid="{00000000-0005-0000-0000-00001A760000}"/>
    <cellStyle name="Millares [0] 4 2 2 2 3 2 3 4 2" xfId="43571" xr:uid="{00000000-0005-0000-0000-00001B760000}"/>
    <cellStyle name="Millares [0] 4 2 2 2 3 2 3 5" xfId="31413" xr:uid="{00000000-0005-0000-0000-00001C760000}"/>
    <cellStyle name="Millares [0] 4 2 2 2 3 2 4" xfId="5268" xr:uid="{00000000-0005-0000-0000-00001D760000}"/>
    <cellStyle name="Millares [0] 4 2 2 2 3 2 4 2" xfId="13761" xr:uid="{00000000-0005-0000-0000-00001E760000}"/>
    <cellStyle name="Millares [0] 4 2 2 2 3 2 4 2 2" xfId="27246" xr:uid="{00000000-0005-0000-0000-00001F760000}"/>
    <cellStyle name="Millares [0] 4 2 2 2 3 2 4 2 2 2" xfId="48108" xr:uid="{00000000-0005-0000-0000-000020760000}"/>
    <cellStyle name="Millares [0] 4 2 2 2 3 2 4 2 3" xfId="35950" xr:uid="{00000000-0005-0000-0000-000021760000}"/>
    <cellStyle name="Millares [0] 4 2 2 2 3 2 4 3" xfId="9882" xr:uid="{00000000-0005-0000-0000-000022760000}"/>
    <cellStyle name="Millares [0] 4 2 2 2 3 2 4 3 2" xfId="22777" xr:uid="{00000000-0005-0000-0000-000023760000}"/>
    <cellStyle name="Millares [0] 4 2 2 2 3 2 4 3 3" xfId="40488" xr:uid="{00000000-0005-0000-0000-000024760000}"/>
    <cellStyle name="Millares [0] 4 2 2 2 3 2 4 4" xfId="18183" xr:uid="{00000000-0005-0000-0000-000025760000}"/>
    <cellStyle name="Millares [0] 4 2 2 2 3 2 4 4 2" xfId="44362" xr:uid="{00000000-0005-0000-0000-000026760000}"/>
    <cellStyle name="Millares [0] 4 2 2 2 3 2 4 5" xfId="32204" xr:uid="{00000000-0005-0000-0000-000027760000}"/>
    <cellStyle name="Millares [0] 4 2 2 2 3 2 5" xfId="6381" xr:uid="{00000000-0005-0000-0000-000028760000}"/>
    <cellStyle name="Millares [0] 4 2 2 2 3 2 5 2" xfId="11149" xr:uid="{00000000-0005-0000-0000-000029760000}"/>
    <cellStyle name="Millares [0] 4 2 2 2 3 2 5 2 2" xfId="45496" xr:uid="{00000000-0005-0000-0000-00002A760000}"/>
    <cellStyle name="Millares [0] 4 2 2 2 3 2 5 3" xfId="24377" xr:uid="{00000000-0005-0000-0000-00002B760000}"/>
    <cellStyle name="Millares [0] 4 2 2 2 3 2 5 4" xfId="33338" xr:uid="{00000000-0005-0000-0000-00002C760000}"/>
    <cellStyle name="Millares [0] 4 2 2 2 3 2 6" xfId="7270" xr:uid="{00000000-0005-0000-0000-00002D760000}"/>
    <cellStyle name="Millares [0] 4 2 2 2 3 2 6 2" xfId="19908" xr:uid="{00000000-0005-0000-0000-00002E760000}"/>
    <cellStyle name="Millares [0] 4 2 2 2 3 2 6 3" xfId="37876" xr:uid="{00000000-0005-0000-0000-00002F760000}"/>
    <cellStyle name="Millares [0] 4 2 2 2 3 2 7" xfId="28581" xr:uid="{00000000-0005-0000-0000-000030760000}"/>
    <cellStyle name="Millares [0] 4 2 2 2 3 2 7 2" xfId="37010" xr:uid="{00000000-0005-0000-0000-000031760000}"/>
    <cellStyle name="Millares [0] 4 2 2 2 3 2 8" xfId="15314" xr:uid="{00000000-0005-0000-0000-000032760000}"/>
    <cellStyle name="Millares [0] 4 2 2 2 3 2 8 2" xfId="41750" xr:uid="{00000000-0005-0000-0000-000033760000}"/>
    <cellStyle name="Millares [0] 4 2 2 2 3 2 9" xfId="29592" xr:uid="{00000000-0005-0000-0000-000034760000}"/>
    <cellStyle name="Millares [0] 4 2 2 2 3 3" xfId="3074" xr:uid="{00000000-0005-0000-0000-000035760000}"/>
    <cellStyle name="Millares [0] 4 2 2 2 3 3 2" xfId="11788" xr:uid="{00000000-0005-0000-0000-000036760000}"/>
    <cellStyle name="Millares [0] 4 2 2 2 3 3 2 2" xfId="25053" xr:uid="{00000000-0005-0000-0000-000037760000}"/>
    <cellStyle name="Millares [0] 4 2 2 2 3 3 2 2 2" xfId="46135" xr:uid="{00000000-0005-0000-0000-000038760000}"/>
    <cellStyle name="Millares [0] 4 2 2 2 3 3 2 3" xfId="33977" xr:uid="{00000000-0005-0000-0000-000039760000}"/>
    <cellStyle name="Millares [0] 4 2 2 2 3 3 3" xfId="7909" xr:uid="{00000000-0005-0000-0000-00003A760000}"/>
    <cellStyle name="Millares [0] 4 2 2 2 3 3 3 2" xfId="20584" xr:uid="{00000000-0005-0000-0000-00003B760000}"/>
    <cellStyle name="Millares [0] 4 2 2 2 3 3 3 3" xfId="38515" xr:uid="{00000000-0005-0000-0000-00003C760000}"/>
    <cellStyle name="Millares [0] 4 2 2 2 3 3 4" xfId="15990" xr:uid="{00000000-0005-0000-0000-00003D760000}"/>
    <cellStyle name="Millares [0] 4 2 2 2 3 3 4 2" xfId="42389" xr:uid="{00000000-0005-0000-0000-00003E760000}"/>
    <cellStyle name="Millares [0] 4 2 2 2 3 3 5" xfId="30231" xr:uid="{00000000-0005-0000-0000-00003F760000}"/>
    <cellStyle name="Millares [0] 4 2 2 2 3 4" xfId="3866" xr:uid="{00000000-0005-0000-0000-000040760000}"/>
    <cellStyle name="Millares [0] 4 2 2 2 3 4 2" xfId="12575" xr:uid="{00000000-0005-0000-0000-000041760000}"/>
    <cellStyle name="Millares [0] 4 2 2 2 3 4 2 2" xfId="25844" xr:uid="{00000000-0005-0000-0000-000042760000}"/>
    <cellStyle name="Millares [0] 4 2 2 2 3 4 2 2 2" xfId="46922" xr:uid="{00000000-0005-0000-0000-000043760000}"/>
    <cellStyle name="Millares [0] 4 2 2 2 3 4 2 3" xfId="34764" xr:uid="{00000000-0005-0000-0000-000044760000}"/>
    <cellStyle name="Millares [0] 4 2 2 2 3 4 3" xfId="8696" xr:uid="{00000000-0005-0000-0000-000045760000}"/>
    <cellStyle name="Millares [0] 4 2 2 2 3 4 3 2" xfId="21375" xr:uid="{00000000-0005-0000-0000-000046760000}"/>
    <cellStyle name="Millares [0] 4 2 2 2 3 4 3 3" xfId="39302" xr:uid="{00000000-0005-0000-0000-000047760000}"/>
    <cellStyle name="Millares [0] 4 2 2 2 3 4 4" xfId="16781" xr:uid="{00000000-0005-0000-0000-000048760000}"/>
    <cellStyle name="Millares [0] 4 2 2 2 3 4 4 2" xfId="43176" xr:uid="{00000000-0005-0000-0000-000049760000}"/>
    <cellStyle name="Millares [0] 4 2 2 2 3 4 5" xfId="31018" xr:uid="{00000000-0005-0000-0000-00004A760000}"/>
    <cellStyle name="Millares [0] 4 2 2 2 3 5" xfId="4868" xr:uid="{00000000-0005-0000-0000-00004B760000}"/>
    <cellStyle name="Millares [0] 4 2 2 2 3 5 2" xfId="13366" xr:uid="{00000000-0005-0000-0000-00004C760000}"/>
    <cellStyle name="Millares [0] 4 2 2 2 3 5 2 2" xfId="26846" xr:uid="{00000000-0005-0000-0000-00004D760000}"/>
    <cellStyle name="Millares [0] 4 2 2 2 3 5 2 2 2" xfId="47713" xr:uid="{00000000-0005-0000-0000-00004E760000}"/>
    <cellStyle name="Millares [0] 4 2 2 2 3 5 2 3" xfId="35555" xr:uid="{00000000-0005-0000-0000-00004F760000}"/>
    <cellStyle name="Millares [0] 4 2 2 2 3 5 3" xfId="9487" xr:uid="{00000000-0005-0000-0000-000050760000}"/>
    <cellStyle name="Millares [0] 4 2 2 2 3 5 3 2" xfId="22377" xr:uid="{00000000-0005-0000-0000-000051760000}"/>
    <cellStyle name="Millares [0] 4 2 2 2 3 5 3 3" xfId="40093" xr:uid="{00000000-0005-0000-0000-000052760000}"/>
    <cellStyle name="Millares [0] 4 2 2 2 3 5 4" xfId="17783" xr:uid="{00000000-0005-0000-0000-000053760000}"/>
    <cellStyle name="Millares [0] 4 2 2 2 3 5 4 2" xfId="43967" xr:uid="{00000000-0005-0000-0000-000054760000}"/>
    <cellStyle name="Millares [0] 4 2 2 2 3 5 5" xfId="31809" xr:uid="{00000000-0005-0000-0000-000055760000}"/>
    <cellStyle name="Millares [0] 4 2 2 2 3 6" xfId="5985" xr:uid="{00000000-0005-0000-0000-000056760000}"/>
    <cellStyle name="Millares [0] 4 2 2 2 3 6 2" xfId="10755" xr:uid="{00000000-0005-0000-0000-000057760000}"/>
    <cellStyle name="Millares [0] 4 2 2 2 3 6 2 2" xfId="45102" xr:uid="{00000000-0005-0000-0000-000058760000}"/>
    <cellStyle name="Millares [0] 4 2 2 2 3 6 3" xfId="23837" xr:uid="{00000000-0005-0000-0000-000059760000}"/>
    <cellStyle name="Millares [0] 4 2 2 2 3 6 4" xfId="32944" xr:uid="{00000000-0005-0000-0000-00005A760000}"/>
    <cellStyle name="Millares [0] 4 2 2 2 3 7" xfId="6875" xr:uid="{00000000-0005-0000-0000-00005B760000}"/>
    <cellStyle name="Millares [0] 4 2 2 2 3 7 2" xfId="19368" xr:uid="{00000000-0005-0000-0000-00005C760000}"/>
    <cellStyle name="Millares [0] 4 2 2 2 3 7 3" xfId="37482" xr:uid="{00000000-0005-0000-0000-00005D760000}"/>
    <cellStyle name="Millares [0] 4 2 2 2 3 8" xfId="28210" xr:uid="{00000000-0005-0000-0000-00005E760000}"/>
    <cellStyle name="Millares [0] 4 2 2 2 3 8 2" xfId="36685" xr:uid="{00000000-0005-0000-0000-00005F760000}"/>
    <cellStyle name="Millares [0] 4 2 2 2 3 9" xfId="14774" xr:uid="{00000000-0005-0000-0000-000060760000}"/>
    <cellStyle name="Millares [0] 4 2 2 2 3 9 2" xfId="41356" xr:uid="{00000000-0005-0000-0000-000061760000}"/>
    <cellStyle name="Millares [0] 4 2 2 2 4" xfId="742" xr:uid="{00000000-0005-0000-0000-000062760000}"/>
    <cellStyle name="Millares [0] 4 2 2 2 4 10" xfId="2193" xr:uid="{00000000-0005-0000-0000-000063760000}"/>
    <cellStyle name="Millares [0] 4 2 2 2 4 2" xfId="3289" xr:uid="{00000000-0005-0000-0000-000064760000}"/>
    <cellStyle name="Millares [0] 4 2 2 2 4 2 2" xfId="12003" xr:uid="{00000000-0005-0000-0000-000065760000}"/>
    <cellStyle name="Millares [0] 4 2 2 2 4 2 2 2" xfId="25268" xr:uid="{00000000-0005-0000-0000-000066760000}"/>
    <cellStyle name="Millares [0] 4 2 2 2 4 2 2 2 2" xfId="46350" xr:uid="{00000000-0005-0000-0000-000067760000}"/>
    <cellStyle name="Millares [0] 4 2 2 2 4 2 2 3" xfId="34192" xr:uid="{00000000-0005-0000-0000-000068760000}"/>
    <cellStyle name="Millares [0] 4 2 2 2 4 2 3" xfId="8124" xr:uid="{00000000-0005-0000-0000-000069760000}"/>
    <cellStyle name="Millares [0] 4 2 2 2 4 2 3 2" xfId="20799" xr:uid="{00000000-0005-0000-0000-00006A760000}"/>
    <cellStyle name="Millares [0] 4 2 2 2 4 2 3 3" xfId="38730" xr:uid="{00000000-0005-0000-0000-00006B760000}"/>
    <cellStyle name="Millares [0] 4 2 2 2 4 2 4" xfId="16205" xr:uid="{00000000-0005-0000-0000-00006C760000}"/>
    <cellStyle name="Millares [0] 4 2 2 2 4 2 4 2" xfId="42604" xr:uid="{00000000-0005-0000-0000-00006D760000}"/>
    <cellStyle name="Millares [0] 4 2 2 2 4 2 5" xfId="30446" xr:uid="{00000000-0005-0000-0000-00006E760000}"/>
    <cellStyle name="Millares [0] 4 2 2 2 4 3" xfId="4082" xr:uid="{00000000-0005-0000-0000-00006F760000}"/>
    <cellStyle name="Millares [0] 4 2 2 2 4 3 2" xfId="12791" xr:uid="{00000000-0005-0000-0000-000070760000}"/>
    <cellStyle name="Millares [0] 4 2 2 2 4 3 2 2" xfId="26060" xr:uid="{00000000-0005-0000-0000-000071760000}"/>
    <cellStyle name="Millares [0] 4 2 2 2 4 3 2 2 2" xfId="47138" xr:uid="{00000000-0005-0000-0000-000072760000}"/>
    <cellStyle name="Millares [0] 4 2 2 2 4 3 2 3" xfId="34980" xr:uid="{00000000-0005-0000-0000-000073760000}"/>
    <cellStyle name="Millares [0] 4 2 2 2 4 3 3" xfId="8912" xr:uid="{00000000-0005-0000-0000-000074760000}"/>
    <cellStyle name="Millares [0] 4 2 2 2 4 3 3 2" xfId="21591" xr:uid="{00000000-0005-0000-0000-000075760000}"/>
    <cellStyle name="Millares [0] 4 2 2 2 4 3 3 3" xfId="39518" xr:uid="{00000000-0005-0000-0000-000076760000}"/>
    <cellStyle name="Millares [0] 4 2 2 2 4 3 4" xfId="16997" xr:uid="{00000000-0005-0000-0000-000077760000}"/>
    <cellStyle name="Millares [0] 4 2 2 2 4 3 4 2" xfId="43392" xr:uid="{00000000-0005-0000-0000-000078760000}"/>
    <cellStyle name="Millares [0] 4 2 2 2 4 3 5" xfId="31234" xr:uid="{00000000-0005-0000-0000-000079760000}"/>
    <cellStyle name="Millares [0] 4 2 2 2 4 4" xfId="5087" xr:uid="{00000000-0005-0000-0000-00007A760000}"/>
    <cellStyle name="Millares [0] 4 2 2 2 4 4 2" xfId="13582" xr:uid="{00000000-0005-0000-0000-00007B760000}"/>
    <cellStyle name="Millares [0] 4 2 2 2 4 4 2 2" xfId="27065" xr:uid="{00000000-0005-0000-0000-00007C760000}"/>
    <cellStyle name="Millares [0] 4 2 2 2 4 4 2 2 2" xfId="47929" xr:uid="{00000000-0005-0000-0000-00007D760000}"/>
    <cellStyle name="Millares [0] 4 2 2 2 4 4 2 3" xfId="35771" xr:uid="{00000000-0005-0000-0000-00007E760000}"/>
    <cellStyle name="Millares [0] 4 2 2 2 4 4 3" xfId="9703" xr:uid="{00000000-0005-0000-0000-00007F760000}"/>
    <cellStyle name="Millares [0] 4 2 2 2 4 4 3 2" xfId="22596" xr:uid="{00000000-0005-0000-0000-000080760000}"/>
    <cellStyle name="Millares [0] 4 2 2 2 4 4 3 3" xfId="40309" xr:uid="{00000000-0005-0000-0000-000081760000}"/>
    <cellStyle name="Millares [0] 4 2 2 2 4 4 4" xfId="18002" xr:uid="{00000000-0005-0000-0000-000082760000}"/>
    <cellStyle name="Millares [0] 4 2 2 2 4 4 4 2" xfId="44183" xr:uid="{00000000-0005-0000-0000-000083760000}"/>
    <cellStyle name="Millares [0] 4 2 2 2 4 4 5" xfId="32025" xr:uid="{00000000-0005-0000-0000-000084760000}"/>
    <cellStyle name="Millares [0] 4 2 2 2 4 5" xfId="6202" xr:uid="{00000000-0005-0000-0000-000085760000}"/>
    <cellStyle name="Millares [0] 4 2 2 2 4 5 2" xfId="10952" xr:uid="{00000000-0005-0000-0000-000086760000}"/>
    <cellStyle name="Millares [0] 4 2 2 2 4 5 2 2" xfId="45299" xr:uid="{00000000-0005-0000-0000-000087760000}"/>
    <cellStyle name="Millares [0] 4 2 2 2 4 5 3" xfId="24172" xr:uid="{00000000-0005-0000-0000-000088760000}"/>
    <cellStyle name="Millares [0] 4 2 2 2 4 5 4" xfId="33141" xr:uid="{00000000-0005-0000-0000-000089760000}"/>
    <cellStyle name="Millares [0] 4 2 2 2 4 6" xfId="7073" xr:uid="{00000000-0005-0000-0000-00008A760000}"/>
    <cellStyle name="Millares [0] 4 2 2 2 4 6 2" xfId="19703" xr:uid="{00000000-0005-0000-0000-00008B760000}"/>
    <cellStyle name="Millares [0] 4 2 2 2 4 6 3" xfId="37679" xr:uid="{00000000-0005-0000-0000-00008C760000}"/>
    <cellStyle name="Millares [0] 4 2 2 2 4 7" xfId="28386" xr:uid="{00000000-0005-0000-0000-00008D760000}"/>
    <cellStyle name="Millares [0] 4 2 2 2 4 7 2" xfId="36815" xr:uid="{00000000-0005-0000-0000-00008E760000}"/>
    <cellStyle name="Millares [0] 4 2 2 2 4 8" xfId="15109" xr:uid="{00000000-0005-0000-0000-00008F760000}"/>
    <cellStyle name="Millares [0] 4 2 2 2 4 8 2" xfId="41553" xr:uid="{00000000-0005-0000-0000-000090760000}"/>
    <cellStyle name="Millares [0] 4 2 2 2 4 9" xfId="29395" xr:uid="{00000000-0005-0000-0000-000091760000}"/>
    <cellStyle name="Millares [0] 4 2 2 2 5" xfId="2616" xr:uid="{00000000-0005-0000-0000-000092760000}"/>
    <cellStyle name="Millares [0] 4 2 2 2 5 2" xfId="11363" xr:uid="{00000000-0005-0000-0000-000093760000}"/>
    <cellStyle name="Millares [0] 4 2 2 2 5 2 2" xfId="24595" xr:uid="{00000000-0005-0000-0000-000094760000}"/>
    <cellStyle name="Millares [0] 4 2 2 2 5 2 2 2" xfId="45710" xr:uid="{00000000-0005-0000-0000-000095760000}"/>
    <cellStyle name="Millares [0] 4 2 2 2 5 2 3" xfId="33552" xr:uid="{00000000-0005-0000-0000-000096760000}"/>
    <cellStyle name="Millares [0] 4 2 2 2 5 3" xfId="7484" xr:uid="{00000000-0005-0000-0000-000097760000}"/>
    <cellStyle name="Millares [0] 4 2 2 2 5 3 2" xfId="20126" xr:uid="{00000000-0005-0000-0000-000098760000}"/>
    <cellStyle name="Millares [0] 4 2 2 2 5 3 3" xfId="38090" xr:uid="{00000000-0005-0000-0000-000099760000}"/>
    <cellStyle name="Millares [0] 4 2 2 2 5 4" xfId="15532" xr:uid="{00000000-0005-0000-0000-00009A760000}"/>
    <cellStyle name="Millares [0] 4 2 2 2 5 4 2" xfId="41964" xr:uid="{00000000-0005-0000-0000-00009B760000}"/>
    <cellStyle name="Millares [0] 4 2 2 2 5 5" xfId="29806" xr:uid="{00000000-0005-0000-0000-00009C760000}"/>
    <cellStyle name="Millares [0] 4 2 2 2 6" xfId="2740" xr:uid="{00000000-0005-0000-0000-00009D760000}"/>
    <cellStyle name="Millares [0] 4 2 2 2 6 2" xfId="11483" xr:uid="{00000000-0005-0000-0000-00009E760000}"/>
    <cellStyle name="Millares [0] 4 2 2 2 6 2 2" xfId="24719" xr:uid="{00000000-0005-0000-0000-00009F760000}"/>
    <cellStyle name="Millares [0] 4 2 2 2 6 2 2 2" xfId="45830" xr:uid="{00000000-0005-0000-0000-0000A0760000}"/>
    <cellStyle name="Millares [0] 4 2 2 2 6 2 3" xfId="33672" xr:uid="{00000000-0005-0000-0000-0000A1760000}"/>
    <cellStyle name="Millares [0] 4 2 2 2 6 3" xfId="7604" xr:uid="{00000000-0005-0000-0000-0000A2760000}"/>
    <cellStyle name="Millares [0] 4 2 2 2 6 3 2" xfId="20250" xr:uid="{00000000-0005-0000-0000-0000A3760000}"/>
    <cellStyle name="Millares [0] 4 2 2 2 6 3 3" xfId="38210" xr:uid="{00000000-0005-0000-0000-0000A4760000}"/>
    <cellStyle name="Millares [0] 4 2 2 2 6 4" xfId="15656" xr:uid="{00000000-0005-0000-0000-0000A5760000}"/>
    <cellStyle name="Millares [0] 4 2 2 2 6 4 2" xfId="42084" xr:uid="{00000000-0005-0000-0000-0000A6760000}"/>
    <cellStyle name="Millares [0] 4 2 2 2 6 5" xfId="29926" xr:uid="{00000000-0005-0000-0000-0000A7760000}"/>
    <cellStyle name="Millares [0] 4 2 2 2 7" xfId="2893" xr:uid="{00000000-0005-0000-0000-0000A8760000}"/>
    <cellStyle name="Millares [0] 4 2 2 2 7 2" xfId="11609" xr:uid="{00000000-0005-0000-0000-0000A9760000}"/>
    <cellStyle name="Millares [0] 4 2 2 2 7 2 2" xfId="24872" xr:uid="{00000000-0005-0000-0000-0000AA760000}"/>
    <cellStyle name="Millares [0] 4 2 2 2 7 2 2 2" xfId="45956" xr:uid="{00000000-0005-0000-0000-0000AB760000}"/>
    <cellStyle name="Millares [0] 4 2 2 2 7 2 3" xfId="33798" xr:uid="{00000000-0005-0000-0000-0000AC760000}"/>
    <cellStyle name="Millares [0] 4 2 2 2 7 3" xfId="7730" xr:uid="{00000000-0005-0000-0000-0000AD760000}"/>
    <cellStyle name="Millares [0] 4 2 2 2 7 3 2" xfId="20403" xr:uid="{00000000-0005-0000-0000-0000AE760000}"/>
    <cellStyle name="Millares [0] 4 2 2 2 7 3 3" xfId="38336" xr:uid="{00000000-0005-0000-0000-0000AF760000}"/>
    <cellStyle name="Millares [0] 4 2 2 2 7 4" xfId="15809" xr:uid="{00000000-0005-0000-0000-0000B0760000}"/>
    <cellStyle name="Millares [0] 4 2 2 2 7 4 2" xfId="42210" xr:uid="{00000000-0005-0000-0000-0000B1760000}"/>
    <cellStyle name="Millares [0] 4 2 2 2 7 5" xfId="30052" xr:uid="{00000000-0005-0000-0000-0000B2760000}"/>
    <cellStyle name="Millares [0] 4 2 2 2 8" xfId="3668" xr:uid="{00000000-0005-0000-0000-0000B3760000}"/>
    <cellStyle name="Millares [0] 4 2 2 2 8 2" xfId="12377" xr:uid="{00000000-0005-0000-0000-0000B4760000}"/>
    <cellStyle name="Millares [0] 4 2 2 2 8 2 2" xfId="25646" xr:uid="{00000000-0005-0000-0000-0000B5760000}"/>
    <cellStyle name="Millares [0] 4 2 2 2 8 2 2 2" xfId="46724" xr:uid="{00000000-0005-0000-0000-0000B6760000}"/>
    <cellStyle name="Millares [0] 4 2 2 2 8 2 3" xfId="34566" xr:uid="{00000000-0005-0000-0000-0000B7760000}"/>
    <cellStyle name="Millares [0] 4 2 2 2 8 3" xfId="8498" xr:uid="{00000000-0005-0000-0000-0000B8760000}"/>
    <cellStyle name="Millares [0] 4 2 2 2 8 3 2" xfId="21177" xr:uid="{00000000-0005-0000-0000-0000B9760000}"/>
    <cellStyle name="Millares [0] 4 2 2 2 8 3 3" xfId="39104" xr:uid="{00000000-0005-0000-0000-0000BA760000}"/>
    <cellStyle name="Millares [0] 4 2 2 2 8 4" xfId="16583" xr:uid="{00000000-0005-0000-0000-0000BB760000}"/>
    <cellStyle name="Millares [0] 4 2 2 2 8 4 2" xfId="42978" xr:uid="{00000000-0005-0000-0000-0000BC760000}"/>
    <cellStyle name="Millares [0] 4 2 2 2 8 5" xfId="30820" xr:uid="{00000000-0005-0000-0000-0000BD760000}"/>
    <cellStyle name="Millares [0] 4 2 2 2 9" xfId="4544" xr:uid="{00000000-0005-0000-0000-0000BE760000}"/>
    <cellStyle name="Millares [0] 4 2 2 2 9 2" xfId="13168" xr:uid="{00000000-0005-0000-0000-0000BF760000}"/>
    <cellStyle name="Millares [0] 4 2 2 2 9 2 2" xfId="26522" xr:uid="{00000000-0005-0000-0000-0000C0760000}"/>
    <cellStyle name="Millares [0] 4 2 2 2 9 2 2 2" xfId="47515" xr:uid="{00000000-0005-0000-0000-0000C1760000}"/>
    <cellStyle name="Millares [0] 4 2 2 2 9 2 3" xfId="35357" xr:uid="{00000000-0005-0000-0000-0000C2760000}"/>
    <cellStyle name="Millares [0] 4 2 2 2 9 3" xfId="9289" xr:uid="{00000000-0005-0000-0000-0000C3760000}"/>
    <cellStyle name="Millares [0] 4 2 2 2 9 3 2" xfId="22053" xr:uid="{00000000-0005-0000-0000-0000C4760000}"/>
    <cellStyle name="Millares [0] 4 2 2 2 9 3 3" xfId="39895" xr:uid="{00000000-0005-0000-0000-0000C5760000}"/>
    <cellStyle name="Millares [0] 4 2 2 2 9 4" xfId="17459" xr:uid="{00000000-0005-0000-0000-0000C6760000}"/>
    <cellStyle name="Millares [0] 4 2 2 2 9 4 2" xfId="43769" xr:uid="{00000000-0005-0000-0000-0000C7760000}"/>
    <cellStyle name="Millares [0] 4 2 2 2 9 5" xfId="31611" xr:uid="{00000000-0005-0000-0000-0000C8760000}"/>
    <cellStyle name="Millares [0] 4 2 2 20" xfId="1356" xr:uid="{00000000-0005-0000-0000-0000C9760000}"/>
    <cellStyle name="Millares [0] 4 2 2 3" xfId="281" xr:uid="{00000000-0005-0000-0000-0000CA760000}"/>
    <cellStyle name="Millares [0] 4 2 2 3 10" xfId="14401" xr:uid="{00000000-0005-0000-0000-0000CB760000}"/>
    <cellStyle name="Millares [0] 4 2 2 3 10 2" xfId="41122" xr:uid="{00000000-0005-0000-0000-0000CC760000}"/>
    <cellStyle name="Millares [0] 4 2 2 3 11" xfId="28964" xr:uid="{00000000-0005-0000-0000-0000CD760000}"/>
    <cellStyle name="Millares [0] 4 2 2 3 12" xfId="1485" xr:uid="{00000000-0005-0000-0000-0000CE760000}"/>
    <cellStyle name="Millares [0] 4 2 2 3 2" xfId="560" xr:uid="{00000000-0005-0000-0000-0000CF760000}"/>
    <cellStyle name="Millares [0] 4 2 2 3 2 10" xfId="29237" xr:uid="{00000000-0005-0000-0000-0000D0760000}"/>
    <cellStyle name="Millares [0] 4 2 2 3 2 11" xfId="1942" xr:uid="{00000000-0005-0000-0000-0000D1760000}"/>
    <cellStyle name="Millares [0] 4 2 2 3 2 2" xfId="963" xr:uid="{00000000-0005-0000-0000-0000D2760000}"/>
    <cellStyle name="Millares [0] 4 2 2 3 2 2 10" xfId="2438" xr:uid="{00000000-0005-0000-0000-0000D3760000}"/>
    <cellStyle name="Millares [0] 4 2 2 3 2 2 2" xfId="3507" xr:uid="{00000000-0005-0000-0000-0000D4760000}"/>
    <cellStyle name="Millares [0] 4 2 2 3 2 2 2 2" xfId="12221" xr:uid="{00000000-0005-0000-0000-0000D5760000}"/>
    <cellStyle name="Millares [0] 4 2 2 3 2 2 2 2 2" xfId="25486" xr:uid="{00000000-0005-0000-0000-0000D6760000}"/>
    <cellStyle name="Millares [0] 4 2 2 3 2 2 2 2 2 2" xfId="46568" xr:uid="{00000000-0005-0000-0000-0000D7760000}"/>
    <cellStyle name="Millares [0] 4 2 2 3 2 2 2 2 3" xfId="34410" xr:uid="{00000000-0005-0000-0000-0000D8760000}"/>
    <cellStyle name="Millares [0] 4 2 2 3 2 2 2 3" xfId="8342" xr:uid="{00000000-0005-0000-0000-0000D9760000}"/>
    <cellStyle name="Millares [0] 4 2 2 3 2 2 2 3 2" xfId="21017" xr:uid="{00000000-0005-0000-0000-0000DA760000}"/>
    <cellStyle name="Millares [0] 4 2 2 3 2 2 2 3 3" xfId="38948" xr:uid="{00000000-0005-0000-0000-0000DB760000}"/>
    <cellStyle name="Millares [0] 4 2 2 3 2 2 2 4" xfId="16423" xr:uid="{00000000-0005-0000-0000-0000DC760000}"/>
    <cellStyle name="Millares [0] 4 2 2 3 2 2 2 4 2" xfId="42822" xr:uid="{00000000-0005-0000-0000-0000DD760000}"/>
    <cellStyle name="Millares [0] 4 2 2 3 2 2 2 5" xfId="30664" xr:uid="{00000000-0005-0000-0000-0000DE760000}"/>
    <cellStyle name="Millares [0] 4 2 2 3 2 2 3" xfId="4301" xr:uid="{00000000-0005-0000-0000-0000DF760000}"/>
    <cellStyle name="Millares [0] 4 2 2 3 2 2 3 2" xfId="13010" xr:uid="{00000000-0005-0000-0000-0000E0760000}"/>
    <cellStyle name="Millares [0] 4 2 2 3 2 2 3 2 2" xfId="26279" xr:uid="{00000000-0005-0000-0000-0000E1760000}"/>
    <cellStyle name="Millares [0] 4 2 2 3 2 2 3 2 2 2" xfId="47357" xr:uid="{00000000-0005-0000-0000-0000E2760000}"/>
    <cellStyle name="Millares [0] 4 2 2 3 2 2 3 2 3" xfId="35199" xr:uid="{00000000-0005-0000-0000-0000E3760000}"/>
    <cellStyle name="Millares [0] 4 2 2 3 2 2 3 3" xfId="9131" xr:uid="{00000000-0005-0000-0000-0000E4760000}"/>
    <cellStyle name="Millares [0] 4 2 2 3 2 2 3 3 2" xfId="21810" xr:uid="{00000000-0005-0000-0000-0000E5760000}"/>
    <cellStyle name="Millares [0] 4 2 2 3 2 2 3 3 3" xfId="39737" xr:uid="{00000000-0005-0000-0000-0000E6760000}"/>
    <cellStyle name="Millares [0] 4 2 2 3 2 2 3 4" xfId="17216" xr:uid="{00000000-0005-0000-0000-0000E7760000}"/>
    <cellStyle name="Millares [0] 4 2 2 3 2 2 3 4 2" xfId="43611" xr:uid="{00000000-0005-0000-0000-0000E8760000}"/>
    <cellStyle name="Millares [0] 4 2 2 3 2 2 3 5" xfId="31453" xr:uid="{00000000-0005-0000-0000-0000E9760000}"/>
    <cellStyle name="Millares [0] 4 2 2 3 2 2 4" xfId="5308" xr:uid="{00000000-0005-0000-0000-0000EA760000}"/>
    <cellStyle name="Millares [0] 4 2 2 3 2 2 4 2" xfId="13801" xr:uid="{00000000-0005-0000-0000-0000EB760000}"/>
    <cellStyle name="Millares [0] 4 2 2 3 2 2 4 2 2" xfId="27286" xr:uid="{00000000-0005-0000-0000-0000EC760000}"/>
    <cellStyle name="Millares [0] 4 2 2 3 2 2 4 2 2 2" xfId="48148" xr:uid="{00000000-0005-0000-0000-0000ED760000}"/>
    <cellStyle name="Millares [0] 4 2 2 3 2 2 4 2 3" xfId="35990" xr:uid="{00000000-0005-0000-0000-0000EE760000}"/>
    <cellStyle name="Millares [0] 4 2 2 3 2 2 4 3" xfId="9922" xr:uid="{00000000-0005-0000-0000-0000EF760000}"/>
    <cellStyle name="Millares [0] 4 2 2 3 2 2 4 3 2" xfId="22817" xr:uid="{00000000-0005-0000-0000-0000F0760000}"/>
    <cellStyle name="Millares [0] 4 2 2 3 2 2 4 3 3" xfId="40528" xr:uid="{00000000-0005-0000-0000-0000F1760000}"/>
    <cellStyle name="Millares [0] 4 2 2 3 2 2 4 4" xfId="18223" xr:uid="{00000000-0005-0000-0000-0000F2760000}"/>
    <cellStyle name="Millares [0] 4 2 2 3 2 2 4 4 2" xfId="44402" xr:uid="{00000000-0005-0000-0000-0000F3760000}"/>
    <cellStyle name="Millares [0] 4 2 2 3 2 2 4 5" xfId="32244" xr:uid="{00000000-0005-0000-0000-0000F4760000}"/>
    <cellStyle name="Millares [0] 4 2 2 3 2 2 5" xfId="6421" xr:uid="{00000000-0005-0000-0000-0000F5760000}"/>
    <cellStyle name="Millares [0] 4 2 2 3 2 2 5 2" xfId="11189" xr:uid="{00000000-0005-0000-0000-0000F6760000}"/>
    <cellStyle name="Millares [0] 4 2 2 3 2 2 5 2 2" xfId="45536" xr:uid="{00000000-0005-0000-0000-0000F7760000}"/>
    <cellStyle name="Millares [0] 4 2 2 3 2 2 5 3" xfId="24417" xr:uid="{00000000-0005-0000-0000-0000F8760000}"/>
    <cellStyle name="Millares [0] 4 2 2 3 2 2 5 4" xfId="33378" xr:uid="{00000000-0005-0000-0000-0000F9760000}"/>
    <cellStyle name="Millares [0] 4 2 2 3 2 2 6" xfId="7310" xr:uid="{00000000-0005-0000-0000-0000FA760000}"/>
    <cellStyle name="Millares [0] 4 2 2 3 2 2 6 2" xfId="19948" xr:uid="{00000000-0005-0000-0000-0000FB760000}"/>
    <cellStyle name="Millares [0] 4 2 2 3 2 2 6 3" xfId="37916" xr:uid="{00000000-0005-0000-0000-0000FC760000}"/>
    <cellStyle name="Millares [0] 4 2 2 3 2 2 7" xfId="28621" xr:uid="{00000000-0005-0000-0000-0000FD760000}"/>
    <cellStyle name="Millares [0] 4 2 2 3 2 2 7 2" xfId="37050" xr:uid="{00000000-0005-0000-0000-0000FE760000}"/>
    <cellStyle name="Millares [0] 4 2 2 3 2 2 8" xfId="15354" xr:uid="{00000000-0005-0000-0000-0000FF760000}"/>
    <cellStyle name="Millares [0] 4 2 2 3 2 2 8 2" xfId="41790" xr:uid="{00000000-0005-0000-0000-000000770000}"/>
    <cellStyle name="Millares [0] 4 2 2 3 2 2 9" xfId="29632" xr:uid="{00000000-0005-0000-0000-000001770000}"/>
    <cellStyle name="Millares [0] 4 2 2 3 2 3" xfId="3114" xr:uid="{00000000-0005-0000-0000-000002770000}"/>
    <cellStyle name="Millares [0] 4 2 2 3 2 3 2" xfId="11828" xr:uid="{00000000-0005-0000-0000-000003770000}"/>
    <cellStyle name="Millares [0] 4 2 2 3 2 3 2 2" xfId="25093" xr:uid="{00000000-0005-0000-0000-000004770000}"/>
    <cellStyle name="Millares [0] 4 2 2 3 2 3 2 2 2" xfId="46175" xr:uid="{00000000-0005-0000-0000-000005770000}"/>
    <cellStyle name="Millares [0] 4 2 2 3 2 3 2 3" xfId="34017" xr:uid="{00000000-0005-0000-0000-000006770000}"/>
    <cellStyle name="Millares [0] 4 2 2 3 2 3 3" xfId="7949" xr:uid="{00000000-0005-0000-0000-000007770000}"/>
    <cellStyle name="Millares [0] 4 2 2 3 2 3 3 2" xfId="20624" xr:uid="{00000000-0005-0000-0000-000008770000}"/>
    <cellStyle name="Millares [0] 4 2 2 3 2 3 3 3" xfId="38555" xr:uid="{00000000-0005-0000-0000-000009770000}"/>
    <cellStyle name="Millares [0] 4 2 2 3 2 3 4" xfId="16030" xr:uid="{00000000-0005-0000-0000-00000A770000}"/>
    <cellStyle name="Millares [0] 4 2 2 3 2 3 4 2" xfId="42429" xr:uid="{00000000-0005-0000-0000-00000B770000}"/>
    <cellStyle name="Millares [0] 4 2 2 3 2 3 5" xfId="30271" xr:uid="{00000000-0005-0000-0000-00000C770000}"/>
    <cellStyle name="Millares [0] 4 2 2 3 2 4" xfId="3906" xr:uid="{00000000-0005-0000-0000-00000D770000}"/>
    <cellStyle name="Millares [0] 4 2 2 3 2 4 2" xfId="12615" xr:uid="{00000000-0005-0000-0000-00000E770000}"/>
    <cellStyle name="Millares [0] 4 2 2 3 2 4 2 2" xfId="25884" xr:uid="{00000000-0005-0000-0000-00000F770000}"/>
    <cellStyle name="Millares [0] 4 2 2 3 2 4 2 2 2" xfId="46962" xr:uid="{00000000-0005-0000-0000-000010770000}"/>
    <cellStyle name="Millares [0] 4 2 2 3 2 4 2 3" xfId="34804" xr:uid="{00000000-0005-0000-0000-000011770000}"/>
    <cellStyle name="Millares [0] 4 2 2 3 2 4 3" xfId="8736" xr:uid="{00000000-0005-0000-0000-000012770000}"/>
    <cellStyle name="Millares [0] 4 2 2 3 2 4 3 2" xfId="21415" xr:uid="{00000000-0005-0000-0000-000013770000}"/>
    <cellStyle name="Millares [0] 4 2 2 3 2 4 3 3" xfId="39342" xr:uid="{00000000-0005-0000-0000-000014770000}"/>
    <cellStyle name="Millares [0] 4 2 2 3 2 4 4" xfId="16821" xr:uid="{00000000-0005-0000-0000-000015770000}"/>
    <cellStyle name="Millares [0] 4 2 2 3 2 4 4 2" xfId="43216" xr:uid="{00000000-0005-0000-0000-000016770000}"/>
    <cellStyle name="Millares [0] 4 2 2 3 2 4 5" xfId="31058" xr:uid="{00000000-0005-0000-0000-000017770000}"/>
    <cellStyle name="Millares [0] 4 2 2 3 2 5" xfId="4908" xr:uid="{00000000-0005-0000-0000-000018770000}"/>
    <cellStyle name="Millares [0] 4 2 2 3 2 5 2" xfId="13406" xr:uid="{00000000-0005-0000-0000-000019770000}"/>
    <cellStyle name="Millares [0] 4 2 2 3 2 5 2 2" xfId="26886" xr:uid="{00000000-0005-0000-0000-00001A770000}"/>
    <cellStyle name="Millares [0] 4 2 2 3 2 5 2 2 2" xfId="47753" xr:uid="{00000000-0005-0000-0000-00001B770000}"/>
    <cellStyle name="Millares [0] 4 2 2 3 2 5 2 3" xfId="35595" xr:uid="{00000000-0005-0000-0000-00001C770000}"/>
    <cellStyle name="Millares [0] 4 2 2 3 2 5 3" xfId="9527" xr:uid="{00000000-0005-0000-0000-00001D770000}"/>
    <cellStyle name="Millares [0] 4 2 2 3 2 5 3 2" xfId="22417" xr:uid="{00000000-0005-0000-0000-00001E770000}"/>
    <cellStyle name="Millares [0] 4 2 2 3 2 5 3 3" xfId="40133" xr:uid="{00000000-0005-0000-0000-00001F770000}"/>
    <cellStyle name="Millares [0] 4 2 2 3 2 5 4" xfId="17823" xr:uid="{00000000-0005-0000-0000-000020770000}"/>
    <cellStyle name="Millares [0] 4 2 2 3 2 5 4 2" xfId="44007" xr:uid="{00000000-0005-0000-0000-000021770000}"/>
    <cellStyle name="Millares [0] 4 2 2 3 2 5 5" xfId="31849" xr:uid="{00000000-0005-0000-0000-000022770000}"/>
    <cellStyle name="Millares [0] 4 2 2 3 2 6" xfId="6025" xr:uid="{00000000-0005-0000-0000-000023770000}"/>
    <cellStyle name="Millares [0] 4 2 2 3 2 6 2" xfId="10794" xr:uid="{00000000-0005-0000-0000-000024770000}"/>
    <cellStyle name="Millares [0] 4 2 2 3 2 6 2 2" xfId="45141" xr:uid="{00000000-0005-0000-0000-000025770000}"/>
    <cellStyle name="Millares [0] 4 2 2 3 2 6 3" xfId="23921" xr:uid="{00000000-0005-0000-0000-000026770000}"/>
    <cellStyle name="Millares [0] 4 2 2 3 2 6 4" xfId="32983" xr:uid="{00000000-0005-0000-0000-000027770000}"/>
    <cellStyle name="Millares [0] 4 2 2 3 2 7" xfId="6914" xr:uid="{00000000-0005-0000-0000-000028770000}"/>
    <cellStyle name="Millares [0] 4 2 2 3 2 7 2" xfId="19452" xr:uid="{00000000-0005-0000-0000-000029770000}"/>
    <cellStyle name="Millares [0] 4 2 2 3 2 7 3" xfId="37521" xr:uid="{00000000-0005-0000-0000-00002A770000}"/>
    <cellStyle name="Millares [0] 4 2 2 3 2 8" xfId="28249" xr:uid="{00000000-0005-0000-0000-00002B770000}"/>
    <cellStyle name="Millares [0] 4 2 2 3 2 8 2" xfId="36724" xr:uid="{00000000-0005-0000-0000-00002C770000}"/>
    <cellStyle name="Millares [0] 4 2 2 3 2 9" xfId="14858" xr:uid="{00000000-0005-0000-0000-00002D770000}"/>
    <cellStyle name="Millares [0] 4 2 2 3 2 9 2" xfId="41395" xr:uid="{00000000-0005-0000-0000-00002E770000}"/>
    <cellStyle name="Millares [0] 4 2 2 3 3" xfId="785" xr:uid="{00000000-0005-0000-0000-00002F770000}"/>
    <cellStyle name="Millares [0] 4 2 2 3 3 10" xfId="2233" xr:uid="{00000000-0005-0000-0000-000030770000}"/>
    <cellStyle name="Millares [0] 4 2 2 3 3 2" xfId="3329" xr:uid="{00000000-0005-0000-0000-000031770000}"/>
    <cellStyle name="Millares [0] 4 2 2 3 3 2 2" xfId="12043" xr:uid="{00000000-0005-0000-0000-000032770000}"/>
    <cellStyle name="Millares [0] 4 2 2 3 3 2 2 2" xfId="25308" xr:uid="{00000000-0005-0000-0000-000033770000}"/>
    <cellStyle name="Millares [0] 4 2 2 3 3 2 2 2 2" xfId="46390" xr:uid="{00000000-0005-0000-0000-000034770000}"/>
    <cellStyle name="Millares [0] 4 2 2 3 3 2 2 3" xfId="34232" xr:uid="{00000000-0005-0000-0000-000035770000}"/>
    <cellStyle name="Millares [0] 4 2 2 3 3 2 3" xfId="8164" xr:uid="{00000000-0005-0000-0000-000036770000}"/>
    <cellStyle name="Millares [0] 4 2 2 3 3 2 3 2" xfId="20839" xr:uid="{00000000-0005-0000-0000-000037770000}"/>
    <cellStyle name="Millares [0] 4 2 2 3 3 2 3 3" xfId="38770" xr:uid="{00000000-0005-0000-0000-000038770000}"/>
    <cellStyle name="Millares [0] 4 2 2 3 3 2 4" xfId="16245" xr:uid="{00000000-0005-0000-0000-000039770000}"/>
    <cellStyle name="Millares [0] 4 2 2 3 3 2 4 2" xfId="42644" xr:uid="{00000000-0005-0000-0000-00003A770000}"/>
    <cellStyle name="Millares [0] 4 2 2 3 3 2 5" xfId="30486" xr:uid="{00000000-0005-0000-0000-00003B770000}"/>
    <cellStyle name="Millares [0] 4 2 2 3 3 3" xfId="4123" xr:uid="{00000000-0005-0000-0000-00003C770000}"/>
    <cellStyle name="Millares [0] 4 2 2 3 3 3 2" xfId="12832" xr:uid="{00000000-0005-0000-0000-00003D770000}"/>
    <cellStyle name="Millares [0] 4 2 2 3 3 3 2 2" xfId="26101" xr:uid="{00000000-0005-0000-0000-00003E770000}"/>
    <cellStyle name="Millares [0] 4 2 2 3 3 3 2 2 2" xfId="47179" xr:uid="{00000000-0005-0000-0000-00003F770000}"/>
    <cellStyle name="Millares [0] 4 2 2 3 3 3 2 3" xfId="35021" xr:uid="{00000000-0005-0000-0000-000040770000}"/>
    <cellStyle name="Millares [0] 4 2 2 3 3 3 3" xfId="8953" xr:uid="{00000000-0005-0000-0000-000041770000}"/>
    <cellStyle name="Millares [0] 4 2 2 3 3 3 3 2" xfId="21632" xr:uid="{00000000-0005-0000-0000-000042770000}"/>
    <cellStyle name="Millares [0] 4 2 2 3 3 3 3 3" xfId="39559" xr:uid="{00000000-0005-0000-0000-000043770000}"/>
    <cellStyle name="Millares [0] 4 2 2 3 3 3 4" xfId="17038" xr:uid="{00000000-0005-0000-0000-000044770000}"/>
    <cellStyle name="Millares [0] 4 2 2 3 3 3 4 2" xfId="43433" xr:uid="{00000000-0005-0000-0000-000045770000}"/>
    <cellStyle name="Millares [0] 4 2 2 3 3 3 5" xfId="31275" xr:uid="{00000000-0005-0000-0000-000046770000}"/>
    <cellStyle name="Millares [0] 4 2 2 3 3 4" xfId="5130" xr:uid="{00000000-0005-0000-0000-000047770000}"/>
    <cellStyle name="Millares [0] 4 2 2 3 3 4 2" xfId="13623" xr:uid="{00000000-0005-0000-0000-000048770000}"/>
    <cellStyle name="Millares [0] 4 2 2 3 3 4 2 2" xfId="27108" xr:uid="{00000000-0005-0000-0000-000049770000}"/>
    <cellStyle name="Millares [0] 4 2 2 3 3 4 2 2 2" xfId="47970" xr:uid="{00000000-0005-0000-0000-00004A770000}"/>
    <cellStyle name="Millares [0] 4 2 2 3 3 4 2 3" xfId="35812" xr:uid="{00000000-0005-0000-0000-00004B770000}"/>
    <cellStyle name="Millares [0] 4 2 2 3 3 4 3" xfId="9744" xr:uid="{00000000-0005-0000-0000-00004C770000}"/>
    <cellStyle name="Millares [0] 4 2 2 3 3 4 3 2" xfId="22639" xr:uid="{00000000-0005-0000-0000-00004D770000}"/>
    <cellStyle name="Millares [0] 4 2 2 3 3 4 3 3" xfId="40350" xr:uid="{00000000-0005-0000-0000-00004E770000}"/>
    <cellStyle name="Millares [0] 4 2 2 3 3 4 4" xfId="18045" xr:uid="{00000000-0005-0000-0000-00004F770000}"/>
    <cellStyle name="Millares [0] 4 2 2 3 3 4 4 2" xfId="44224" xr:uid="{00000000-0005-0000-0000-000050770000}"/>
    <cellStyle name="Millares [0] 4 2 2 3 3 4 5" xfId="32066" xr:uid="{00000000-0005-0000-0000-000051770000}"/>
    <cellStyle name="Millares [0] 4 2 2 3 3 5" xfId="6243" xr:uid="{00000000-0005-0000-0000-000052770000}"/>
    <cellStyle name="Millares [0] 4 2 2 3 3 5 2" xfId="10992" xr:uid="{00000000-0005-0000-0000-000053770000}"/>
    <cellStyle name="Millares [0] 4 2 2 3 3 5 2 2" xfId="45339" xr:uid="{00000000-0005-0000-0000-000054770000}"/>
    <cellStyle name="Millares [0] 4 2 2 3 3 5 3" xfId="24212" xr:uid="{00000000-0005-0000-0000-000055770000}"/>
    <cellStyle name="Millares [0] 4 2 2 3 3 5 4" xfId="33181" xr:uid="{00000000-0005-0000-0000-000056770000}"/>
    <cellStyle name="Millares [0] 4 2 2 3 3 6" xfId="7113" xr:uid="{00000000-0005-0000-0000-000057770000}"/>
    <cellStyle name="Millares [0] 4 2 2 3 3 6 2" xfId="19743" xr:uid="{00000000-0005-0000-0000-000058770000}"/>
    <cellStyle name="Millares [0] 4 2 2 3 3 6 3" xfId="37719" xr:uid="{00000000-0005-0000-0000-000059770000}"/>
    <cellStyle name="Millares [0] 4 2 2 3 3 7" xfId="28424" xr:uid="{00000000-0005-0000-0000-00005A770000}"/>
    <cellStyle name="Millares [0] 4 2 2 3 3 7 2" xfId="36853" xr:uid="{00000000-0005-0000-0000-00005B770000}"/>
    <cellStyle name="Millares [0] 4 2 2 3 3 8" xfId="15149" xr:uid="{00000000-0005-0000-0000-00005C770000}"/>
    <cellStyle name="Millares [0] 4 2 2 3 3 8 2" xfId="41593" xr:uid="{00000000-0005-0000-0000-00005D770000}"/>
    <cellStyle name="Millares [0] 4 2 2 3 3 9" xfId="29435" xr:uid="{00000000-0005-0000-0000-00005E770000}"/>
    <cellStyle name="Millares [0] 4 2 2 3 4" xfId="2936" xr:uid="{00000000-0005-0000-0000-00005F770000}"/>
    <cellStyle name="Millares [0] 4 2 2 3 4 2" xfId="11650" xr:uid="{00000000-0005-0000-0000-000060770000}"/>
    <cellStyle name="Millares [0] 4 2 2 3 4 2 2" xfId="24915" xr:uid="{00000000-0005-0000-0000-000061770000}"/>
    <cellStyle name="Millares [0] 4 2 2 3 4 2 2 2" xfId="45997" xr:uid="{00000000-0005-0000-0000-000062770000}"/>
    <cellStyle name="Millares [0] 4 2 2 3 4 2 3" xfId="33839" xr:uid="{00000000-0005-0000-0000-000063770000}"/>
    <cellStyle name="Millares [0] 4 2 2 3 4 3" xfId="7771" xr:uid="{00000000-0005-0000-0000-000064770000}"/>
    <cellStyle name="Millares [0] 4 2 2 3 4 3 2" xfId="20446" xr:uid="{00000000-0005-0000-0000-000065770000}"/>
    <cellStyle name="Millares [0] 4 2 2 3 4 3 3" xfId="38377" xr:uid="{00000000-0005-0000-0000-000066770000}"/>
    <cellStyle name="Millares [0] 4 2 2 3 4 4" xfId="15852" xr:uid="{00000000-0005-0000-0000-000067770000}"/>
    <cellStyle name="Millares [0] 4 2 2 3 4 4 2" xfId="42251" xr:uid="{00000000-0005-0000-0000-000068770000}"/>
    <cellStyle name="Millares [0] 4 2 2 3 4 5" xfId="30093" xr:uid="{00000000-0005-0000-0000-000069770000}"/>
    <cellStyle name="Millares [0] 4 2 2 3 5" xfId="3708" xr:uid="{00000000-0005-0000-0000-00006A770000}"/>
    <cellStyle name="Millares [0] 4 2 2 3 5 2" xfId="12417" xr:uid="{00000000-0005-0000-0000-00006B770000}"/>
    <cellStyle name="Millares [0] 4 2 2 3 5 2 2" xfId="25686" xr:uid="{00000000-0005-0000-0000-00006C770000}"/>
    <cellStyle name="Millares [0] 4 2 2 3 5 2 2 2" xfId="46764" xr:uid="{00000000-0005-0000-0000-00006D770000}"/>
    <cellStyle name="Millares [0] 4 2 2 3 5 2 3" xfId="34606" xr:uid="{00000000-0005-0000-0000-00006E770000}"/>
    <cellStyle name="Millares [0] 4 2 2 3 5 3" xfId="8538" xr:uid="{00000000-0005-0000-0000-00006F770000}"/>
    <cellStyle name="Millares [0] 4 2 2 3 5 3 2" xfId="21217" xr:uid="{00000000-0005-0000-0000-000070770000}"/>
    <cellStyle name="Millares [0] 4 2 2 3 5 3 3" xfId="39144" xr:uid="{00000000-0005-0000-0000-000071770000}"/>
    <cellStyle name="Millares [0] 4 2 2 3 5 4" xfId="16623" xr:uid="{00000000-0005-0000-0000-000072770000}"/>
    <cellStyle name="Millares [0] 4 2 2 3 5 4 2" xfId="43018" xr:uid="{00000000-0005-0000-0000-000073770000}"/>
    <cellStyle name="Millares [0] 4 2 2 3 5 5" xfId="30860" xr:uid="{00000000-0005-0000-0000-000074770000}"/>
    <cellStyle name="Millares [0] 4 2 2 3 6" xfId="4630" xr:uid="{00000000-0005-0000-0000-000075770000}"/>
    <cellStyle name="Millares [0] 4 2 2 3 6 2" xfId="13208" xr:uid="{00000000-0005-0000-0000-000076770000}"/>
    <cellStyle name="Millares [0] 4 2 2 3 6 2 2" xfId="26608" xr:uid="{00000000-0005-0000-0000-000077770000}"/>
    <cellStyle name="Millares [0] 4 2 2 3 6 2 2 2" xfId="47555" xr:uid="{00000000-0005-0000-0000-000078770000}"/>
    <cellStyle name="Millares [0] 4 2 2 3 6 2 3" xfId="35397" xr:uid="{00000000-0005-0000-0000-000079770000}"/>
    <cellStyle name="Millares [0] 4 2 2 3 6 3" xfId="9329" xr:uid="{00000000-0005-0000-0000-00007A770000}"/>
    <cellStyle name="Millares [0] 4 2 2 3 6 3 2" xfId="22139" xr:uid="{00000000-0005-0000-0000-00007B770000}"/>
    <cellStyle name="Millares [0] 4 2 2 3 6 3 3" xfId="39935" xr:uid="{00000000-0005-0000-0000-00007C770000}"/>
    <cellStyle name="Millares [0] 4 2 2 3 6 4" xfId="17545" xr:uid="{00000000-0005-0000-0000-00007D770000}"/>
    <cellStyle name="Millares [0] 4 2 2 3 6 4 2" xfId="43809" xr:uid="{00000000-0005-0000-0000-00007E770000}"/>
    <cellStyle name="Millares [0] 4 2 2 3 6 5" xfId="31651" xr:uid="{00000000-0005-0000-0000-00007F770000}"/>
    <cellStyle name="Millares [0] 4 2 2 3 7" xfId="5827" xr:uid="{00000000-0005-0000-0000-000080770000}"/>
    <cellStyle name="Millares [0] 4 2 2 3 7 2" xfId="10521" xr:uid="{00000000-0005-0000-0000-000081770000}"/>
    <cellStyle name="Millares [0] 4 2 2 3 7 2 2" xfId="44868" xr:uid="{00000000-0005-0000-0000-000082770000}"/>
    <cellStyle name="Millares [0] 4 2 2 3 7 3" xfId="23464" xr:uid="{00000000-0005-0000-0000-000083770000}"/>
    <cellStyle name="Millares [0] 4 2 2 3 7 4" xfId="32710" xr:uid="{00000000-0005-0000-0000-000084770000}"/>
    <cellStyle name="Millares [0] 4 2 2 3 8" xfId="6640" xr:uid="{00000000-0005-0000-0000-000085770000}"/>
    <cellStyle name="Millares [0] 4 2 2 3 8 2" xfId="19006" xr:uid="{00000000-0005-0000-0000-000086770000}"/>
    <cellStyle name="Millares [0] 4 2 2 3 8 3" xfId="37282" xr:uid="{00000000-0005-0000-0000-000087770000}"/>
    <cellStyle name="Millares [0] 4 2 2 3 9" xfId="27933" xr:uid="{00000000-0005-0000-0000-000088770000}"/>
    <cellStyle name="Millares [0] 4 2 2 3 9 2" xfId="36451" xr:uid="{00000000-0005-0000-0000-000089770000}"/>
    <cellStyle name="Millares [0] 4 2 2 4" xfId="462" xr:uid="{00000000-0005-0000-0000-00008A770000}"/>
    <cellStyle name="Millares [0] 4 2 2 4 10" xfId="29040" xr:uid="{00000000-0005-0000-0000-00008B770000}"/>
    <cellStyle name="Millares [0] 4 2 2 4 11" xfId="1617" xr:uid="{00000000-0005-0000-0000-00008C770000}"/>
    <cellStyle name="Millares [0] 4 2 2 4 2" xfId="865" xr:uid="{00000000-0005-0000-0000-00008D770000}"/>
    <cellStyle name="Millares [0] 4 2 2 4 2 10" xfId="2340" xr:uid="{00000000-0005-0000-0000-00008E770000}"/>
    <cellStyle name="Millares [0] 4 2 2 4 2 2" xfId="3409" xr:uid="{00000000-0005-0000-0000-00008F770000}"/>
    <cellStyle name="Millares [0] 4 2 2 4 2 2 2" xfId="12123" xr:uid="{00000000-0005-0000-0000-000090770000}"/>
    <cellStyle name="Millares [0] 4 2 2 4 2 2 2 2" xfId="25388" xr:uid="{00000000-0005-0000-0000-000091770000}"/>
    <cellStyle name="Millares [0] 4 2 2 4 2 2 2 2 2" xfId="46470" xr:uid="{00000000-0005-0000-0000-000092770000}"/>
    <cellStyle name="Millares [0] 4 2 2 4 2 2 2 3" xfId="34312" xr:uid="{00000000-0005-0000-0000-000093770000}"/>
    <cellStyle name="Millares [0] 4 2 2 4 2 2 3" xfId="8244" xr:uid="{00000000-0005-0000-0000-000094770000}"/>
    <cellStyle name="Millares [0] 4 2 2 4 2 2 3 2" xfId="20919" xr:uid="{00000000-0005-0000-0000-000095770000}"/>
    <cellStyle name="Millares [0] 4 2 2 4 2 2 3 3" xfId="38850" xr:uid="{00000000-0005-0000-0000-000096770000}"/>
    <cellStyle name="Millares [0] 4 2 2 4 2 2 4" xfId="16325" xr:uid="{00000000-0005-0000-0000-000097770000}"/>
    <cellStyle name="Millares [0] 4 2 2 4 2 2 4 2" xfId="42724" xr:uid="{00000000-0005-0000-0000-000098770000}"/>
    <cellStyle name="Millares [0] 4 2 2 4 2 2 5" xfId="30566" xr:uid="{00000000-0005-0000-0000-000099770000}"/>
    <cellStyle name="Millares [0] 4 2 2 4 2 3" xfId="4203" xr:uid="{00000000-0005-0000-0000-00009A770000}"/>
    <cellStyle name="Millares [0] 4 2 2 4 2 3 2" xfId="12912" xr:uid="{00000000-0005-0000-0000-00009B770000}"/>
    <cellStyle name="Millares [0] 4 2 2 4 2 3 2 2" xfId="26181" xr:uid="{00000000-0005-0000-0000-00009C770000}"/>
    <cellStyle name="Millares [0] 4 2 2 4 2 3 2 2 2" xfId="47259" xr:uid="{00000000-0005-0000-0000-00009D770000}"/>
    <cellStyle name="Millares [0] 4 2 2 4 2 3 2 3" xfId="35101" xr:uid="{00000000-0005-0000-0000-00009E770000}"/>
    <cellStyle name="Millares [0] 4 2 2 4 2 3 3" xfId="9033" xr:uid="{00000000-0005-0000-0000-00009F770000}"/>
    <cellStyle name="Millares [0] 4 2 2 4 2 3 3 2" xfId="21712" xr:uid="{00000000-0005-0000-0000-0000A0770000}"/>
    <cellStyle name="Millares [0] 4 2 2 4 2 3 3 3" xfId="39639" xr:uid="{00000000-0005-0000-0000-0000A1770000}"/>
    <cellStyle name="Millares [0] 4 2 2 4 2 3 4" xfId="17118" xr:uid="{00000000-0005-0000-0000-0000A2770000}"/>
    <cellStyle name="Millares [0] 4 2 2 4 2 3 4 2" xfId="43513" xr:uid="{00000000-0005-0000-0000-0000A3770000}"/>
    <cellStyle name="Millares [0] 4 2 2 4 2 3 5" xfId="31355" xr:uid="{00000000-0005-0000-0000-0000A4770000}"/>
    <cellStyle name="Millares [0] 4 2 2 4 2 4" xfId="5210" xr:uid="{00000000-0005-0000-0000-0000A5770000}"/>
    <cellStyle name="Millares [0] 4 2 2 4 2 4 2" xfId="13703" xr:uid="{00000000-0005-0000-0000-0000A6770000}"/>
    <cellStyle name="Millares [0] 4 2 2 4 2 4 2 2" xfId="27188" xr:uid="{00000000-0005-0000-0000-0000A7770000}"/>
    <cellStyle name="Millares [0] 4 2 2 4 2 4 2 2 2" xfId="48050" xr:uid="{00000000-0005-0000-0000-0000A8770000}"/>
    <cellStyle name="Millares [0] 4 2 2 4 2 4 2 3" xfId="35892" xr:uid="{00000000-0005-0000-0000-0000A9770000}"/>
    <cellStyle name="Millares [0] 4 2 2 4 2 4 3" xfId="9824" xr:uid="{00000000-0005-0000-0000-0000AA770000}"/>
    <cellStyle name="Millares [0] 4 2 2 4 2 4 3 2" xfId="22719" xr:uid="{00000000-0005-0000-0000-0000AB770000}"/>
    <cellStyle name="Millares [0] 4 2 2 4 2 4 3 3" xfId="40430" xr:uid="{00000000-0005-0000-0000-0000AC770000}"/>
    <cellStyle name="Millares [0] 4 2 2 4 2 4 4" xfId="18125" xr:uid="{00000000-0005-0000-0000-0000AD770000}"/>
    <cellStyle name="Millares [0] 4 2 2 4 2 4 4 2" xfId="44304" xr:uid="{00000000-0005-0000-0000-0000AE770000}"/>
    <cellStyle name="Millares [0] 4 2 2 4 2 4 5" xfId="32146" xr:uid="{00000000-0005-0000-0000-0000AF770000}"/>
    <cellStyle name="Millares [0] 4 2 2 4 2 5" xfId="6323" xr:uid="{00000000-0005-0000-0000-0000B0770000}"/>
    <cellStyle name="Millares [0] 4 2 2 4 2 5 2" xfId="11091" xr:uid="{00000000-0005-0000-0000-0000B1770000}"/>
    <cellStyle name="Millares [0] 4 2 2 4 2 5 2 2" xfId="45438" xr:uid="{00000000-0005-0000-0000-0000B2770000}"/>
    <cellStyle name="Millares [0] 4 2 2 4 2 5 3" xfId="24319" xr:uid="{00000000-0005-0000-0000-0000B3770000}"/>
    <cellStyle name="Millares [0] 4 2 2 4 2 5 4" xfId="33280" xr:uid="{00000000-0005-0000-0000-0000B4770000}"/>
    <cellStyle name="Millares [0] 4 2 2 4 2 6" xfId="7212" xr:uid="{00000000-0005-0000-0000-0000B5770000}"/>
    <cellStyle name="Millares [0] 4 2 2 4 2 6 2" xfId="19850" xr:uid="{00000000-0005-0000-0000-0000B6770000}"/>
    <cellStyle name="Millares [0] 4 2 2 4 2 6 3" xfId="37818" xr:uid="{00000000-0005-0000-0000-0000B7770000}"/>
    <cellStyle name="Millares [0] 4 2 2 4 2 7" xfId="28523" xr:uid="{00000000-0005-0000-0000-0000B8770000}"/>
    <cellStyle name="Millares [0] 4 2 2 4 2 7 2" xfId="36952" xr:uid="{00000000-0005-0000-0000-0000B9770000}"/>
    <cellStyle name="Millares [0] 4 2 2 4 2 8" xfId="15256" xr:uid="{00000000-0005-0000-0000-0000BA770000}"/>
    <cellStyle name="Millares [0] 4 2 2 4 2 8 2" xfId="41692" xr:uid="{00000000-0005-0000-0000-0000BB770000}"/>
    <cellStyle name="Millares [0] 4 2 2 4 2 9" xfId="29534" xr:uid="{00000000-0005-0000-0000-0000BC770000}"/>
    <cellStyle name="Millares [0] 4 2 2 4 3" xfId="3016" xr:uid="{00000000-0005-0000-0000-0000BD770000}"/>
    <cellStyle name="Millares [0] 4 2 2 4 3 2" xfId="11730" xr:uid="{00000000-0005-0000-0000-0000BE770000}"/>
    <cellStyle name="Millares [0] 4 2 2 4 3 2 2" xfId="24995" xr:uid="{00000000-0005-0000-0000-0000BF770000}"/>
    <cellStyle name="Millares [0] 4 2 2 4 3 2 2 2" xfId="46077" xr:uid="{00000000-0005-0000-0000-0000C0770000}"/>
    <cellStyle name="Millares [0] 4 2 2 4 3 2 3" xfId="33919" xr:uid="{00000000-0005-0000-0000-0000C1770000}"/>
    <cellStyle name="Millares [0] 4 2 2 4 3 3" xfId="7851" xr:uid="{00000000-0005-0000-0000-0000C2770000}"/>
    <cellStyle name="Millares [0] 4 2 2 4 3 3 2" xfId="20526" xr:uid="{00000000-0005-0000-0000-0000C3770000}"/>
    <cellStyle name="Millares [0] 4 2 2 4 3 3 3" xfId="38457" xr:uid="{00000000-0005-0000-0000-0000C4770000}"/>
    <cellStyle name="Millares [0] 4 2 2 4 3 4" xfId="15932" xr:uid="{00000000-0005-0000-0000-0000C5770000}"/>
    <cellStyle name="Millares [0] 4 2 2 4 3 4 2" xfId="42331" xr:uid="{00000000-0005-0000-0000-0000C6770000}"/>
    <cellStyle name="Millares [0] 4 2 2 4 3 5" xfId="30173" xr:uid="{00000000-0005-0000-0000-0000C7770000}"/>
    <cellStyle name="Millares [0] 4 2 2 4 4" xfId="3808" xr:uid="{00000000-0005-0000-0000-0000C8770000}"/>
    <cellStyle name="Millares [0] 4 2 2 4 4 2" xfId="12517" xr:uid="{00000000-0005-0000-0000-0000C9770000}"/>
    <cellStyle name="Millares [0] 4 2 2 4 4 2 2" xfId="25786" xr:uid="{00000000-0005-0000-0000-0000CA770000}"/>
    <cellStyle name="Millares [0] 4 2 2 4 4 2 2 2" xfId="46864" xr:uid="{00000000-0005-0000-0000-0000CB770000}"/>
    <cellStyle name="Millares [0] 4 2 2 4 4 2 3" xfId="34706" xr:uid="{00000000-0005-0000-0000-0000CC770000}"/>
    <cellStyle name="Millares [0] 4 2 2 4 4 3" xfId="8638" xr:uid="{00000000-0005-0000-0000-0000CD770000}"/>
    <cellStyle name="Millares [0] 4 2 2 4 4 3 2" xfId="21317" xr:uid="{00000000-0005-0000-0000-0000CE770000}"/>
    <cellStyle name="Millares [0] 4 2 2 4 4 3 3" xfId="39244" xr:uid="{00000000-0005-0000-0000-0000CF770000}"/>
    <cellStyle name="Millares [0] 4 2 2 4 4 4" xfId="16723" xr:uid="{00000000-0005-0000-0000-0000D0770000}"/>
    <cellStyle name="Millares [0] 4 2 2 4 4 4 2" xfId="43118" xr:uid="{00000000-0005-0000-0000-0000D1770000}"/>
    <cellStyle name="Millares [0] 4 2 2 4 4 5" xfId="30960" xr:uid="{00000000-0005-0000-0000-0000D2770000}"/>
    <cellStyle name="Millares [0] 4 2 2 4 5" xfId="4810" xr:uid="{00000000-0005-0000-0000-0000D3770000}"/>
    <cellStyle name="Millares [0] 4 2 2 4 5 2" xfId="13308" xr:uid="{00000000-0005-0000-0000-0000D4770000}"/>
    <cellStyle name="Millares [0] 4 2 2 4 5 2 2" xfId="26788" xr:uid="{00000000-0005-0000-0000-0000D5770000}"/>
    <cellStyle name="Millares [0] 4 2 2 4 5 2 2 2" xfId="47655" xr:uid="{00000000-0005-0000-0000-0000D6770000}"/>
    <cellStyle name="Millares [0] 4 2 2 4 5 2 3" xfId="35497" xr:uid="{00000000-0005-0000-0000-0000D7770000}"/>
    <cellStyle name="Millares [0] 4 2 2 4 5 3" xfId="9429" xr:uid="{00000000-0005-0000-0000-0000D8770000}"/>
    <cellStyle name="Millares [0] 4 2 2 4 5 3 2" xfId="22319" xr:uid="{00000000-0005-0000-0000-0000D9770000}"/>
    <cellStyle name="Millares [0] 4 2 2 4 5 3 3" xfId="40035" xr:uid="{00000000-0005-0000-0000-0000DA770000}"/>
    <cellStyle name="Millares [0] 4 2 2 4 5 4" xfId="17725" xr:uid="{00000000-0005-0000-0000-0000DB770000}"/>
    <cellStyle name="Millares [0] 4 2 2 4 5 4 2" xfId="43909" xr:uid="{00000000-0005-0000-0000-0000DC770000}"/>
    <cellStyle name="Millares [0] 4 2 2 4 5 5" xfId="31751" xr:uid="{00000000-0005-0000-0000-0000DD770000}"/>
    <cellStyle name="Millares [0] 4 2 2 4 6" xfId="5927" xr:uid="{00000000-0005-0000-0000-0000DE770000}"/>
    <cellStyle name="Millares [0] 4 2 2 4 6 2" xfId="10597" xr:uid="{00000000-0005-0000-0000-0000DF770000}"/>
    <cellStyle name="Millares [0] 4 2 2 4 6 2 2" xfId="44944" xr:uid="{00000000-0005-0000-0000-0000E0770000}"/>
    <cellStyle name="Millares [0] 4 2 2 4 6 3" xfId="23596" xr:uid="{00000000-0005-0000-0000-0000E1770000}"/>
    <cellStyle name="Millares [0] 4 2 2 4 6 4" xfId="32786" xr:uid="{00000000-0005-0000-0000-0000E2770000}"/>
    <cellStyle name="Millares [0] 4 2 2 4 7" xfId="6717" xr:uid="{00000000-0005-0000-0000-0000E3770000}"/>
    <cellStyle name="Millares [0] 4 2 2 4 7 2" xfId="19127" xr:uid="{00000000-0005-0000-0000-0000E4770000}"/>
    <cellStyle name="Millares [0] 4 2 2 4 7 3" xfId="37328" xr:uid="{00000000-0005-0000-0000-0000E5770000}"/>
    <cellStyle name="Millares [0] 4 2 2 4 8" xfId="28052" xr:uid="{00000000-0005-0000-0000-0000E6770000}"/>
    <cellStyle name="Millares [0] 4 2 2 4 8 2" xfId="36527" xr:uid="{00000000-0005-0000-0000-0000E7770000}"/>
    <cellStyle name="Millares [0] 4 2 2 4 9" xfId="14533" xr:uid="{00000000-0005-0000-0000-0000E8770000}"/>
    <cellStyle name="Millares [0] 4 2 2 4 9 2" xfId="41198" xr:uid="{00000000-0005-0000-0000-0000E9770000}"/>
    <cellStyle name="Millares [0] 4 2 2 5" xfId="680" xr:uid="{00000000-0005-0000-0000-0000EA770000}"/>
    <cellStyle name="Millares [0] 4 2 2 5 10" xfId="1746" xr:uid="{00000000-0005-0000-0000-0000EB770000}"/>
    <cellStyle name="Millares [0] 4 2 2 5 2" xfId="3229" xr:uid="{00000000-0005-0000-0000-0000EC770000}"/>
    <cellStyle name="Millares [0] 4 2 2 5 2 2" xfId="11943" xr:uid="{00000000-0005-0000-0000-0000ED770000}"/>
    <cellStyle name="Millares [0] 4 2 2 5 2 2 2" xfId="25208" xr:uid="{00000000-0005-0000-0000-0000EE770000}"/>
    <cellStyle name="Millares [0] 4 2 2 5 2 2 2 2" xfId="46290" xr:uid="{00000000-0005-0000-0000-0000EF770000}"/>
    <cellStyle name="Millares [0] 4 2 2 5 2 2 3" xfId="34132" xr:uid="{00000000-0005-0000-0000-0000F0770000}"/>
    <cellStyle name="Millares [0] 4 2 2 5 2 3" xfId="8064" xr:uid="{00000000-0005-0000-0000-0000F1770000}"/>
    <cellStyle name="Millares [0] 4 2 2 5 2 3 2" xfId="20739" xr:uid="{00000000-0005-0000-0000-0000F2770000}"/>
    <cellStyle name="Millares [0] 4 2 2 5 2 3 3" xfId="38670" xr:uid="{00000000-0005-0000-0000-0000F3770000}"/>
    <cellStyle name="Millares [0] 4 2 2 5 2 4" xfId="16145" xr:uid="{00000000-0005-0000-0000-0000F4770000}"/>
    <cellStyle name="Millares [0] 4 2 2 5 2 4 2" xfId="42544" xr:uid="{00000000-0005-0000-0000-0000F5770000}"/>
    <cellStyle name="Millares [0] 4 2 2 5 2 5" xfId="30386" xr:uid="{00000000-0005-0000-0000-0000F6770000}"/>
    <cellStyle name="Millares [0] 4 2 2 5 3" xfId="4022" xr:uid="{00000000-0005-0000-0000-0000F7770000}"/>
    <cellStyle name="Millares [0] 4 2 2 5 3 2" xfId="12731" xr:uid="{00000000-0005-0000-0000-0000F8770000}"/>
    <cellStyle name="Millares [0] 4 2 2 5 3 2 2" xfId="26000" xr:uid="{00000000-0005-0000-0000-0000F9770000}"/>
    <cellStyle name="Millares [0] 4 2 2 5 3 2 2 2" xfId="47078" xr:uid="{00000000-0005-0000-0000-0000FA770000}"/>
    <cellStyle name="Millares [0] 4 2 2 5 3 2 3" xfId="34920" xr:uid="{00000000-0005-0000-0000-0000FB770000}"/>
    <cellStyle name="Millares [0] 4 2 2 5 3 3" xfId="8852" xr:uid="{00000000-0005-0000-0000-0000FC770000}"/>
    <cellStyle name="Millares [0] 4 2 2 5 3 3 2" xfId="21531" xr:uid="{00000000-0005-0000-0000-0000FD770000}"/>
    <cellStyle name="Millares [0] 4 2 2 5 3 3 3" xfId="39458" xr:uid="{00000000-0005-0000-0000-0000FE770000}"/>
    <cellStyle name="Millares [0] 4 2 2 5 3 4" xfId="16937" xr:uid="{00000000-0005-0000-0000-0000FF770000}"/>
    <cellStyle name="Millares [0] 4 2 2 5 3 4 2" xfId="43332" xr:uid="{00000000-0005-0000-0000-000000780000}"/>
    <cellStyle name="Millares [0] 4 2 2 5 3 5" xfId="31174" xr:uid="{00000000-0005-0000-0000-000001780000}"/>
    <cellStyle name="Millares [0] 4 2 2 5 4" xfId="5026" xr:uid="{00000000-0005-0000-0000-000002780000}"/>
    <cellStyle name="Millares [0] 4 2 2 5 4 2" xfId="13522" xr:uid="{00000000-0005-0000-0000-000003780000}"/>
    <cellStyle name="Millares [0] 4 2 2 5 4 2 2" xfId="27004" xr:uid="{00000000-0005-0000-0000-000004780000}"/>
    <cellStyle name="Millares [0] 4 2 2 5 4 2 2 2" xfId="47869" xr:uid="{00000000-0005-0000-0000-000005780000}"/>
    <cellStyle name="Millares [0] 4 2 2 5 4 2 3" xfId="35711" xr:uid="{00000000-0005-0000-0000-000006780000}"/>
    <cellStyle name="Millares [0] 4 2 2 5 4 3" xfId="9643" xr:uid="{00000000-0005-0000-0000-000007780000}"/>
    <cellStyle name="Millares [0] 4 2 2 5 4 3 2" xfId="22535" xr:uid="{00000000-0005-0000-0000-000008780000}"/>
    <cellStyle name="Millares [0] 4 2 2 5 4 3 3" xfId="40249" xr:uid="{00000000-0005-0000-0000-000009780000}"/>
    <cellStyle name="Millares [0] 4 2 2 5 4 4" xfId="17941" xr:uid="{00000000-0005-0000-0000-00000A780000}"/>
    <cellStyle name="Millares [0] 4 2 2 5 4 4 2" xfId="44123" xr:uid="{00000000-0005-0000-0000-00000B780000}"/>
    <cellStyle name="Millares [0] 4 2 2 5 4 5" xfId="31965" xr:uid="{00000000-0005-0000-0000-00000C780000}"/>
    <cellStyle name="Millares [0] 4 2 2 5 5" xfId="6141" xr:uid="{00000000-0005-0000-0000-00000D780000}"/>
    <cellStyle name="Millares [0] 4 2 2 5 5 2" xfId="10697" xr:uid="{00000000-0005-0000-0000-00000E780000}"/>
    <cellStyle name="Millares [0] 4 2 2 5 5 2 2" xfId="45044" xr:uid="{00000000-0005-0000-0000-00000F780000}"/>
    <cellStyle name="Millares [0] 4 2 2 5 5 3" xfId="23725" xr:uid="{00000000-0005-0000-0000-000010780000}"/>
    <cellStyle name="Millares [0] 4 2 2 5 5 4" xfId="32886" xr:uid="{00000000-0005-0000-0000-000011780000}"/>
    <cellStyle name="Millares [0] 4 2 2 5 6" xfId="6817" xr:uid="{00000000-0005-0000-0000-000012780000}"/>
    <cellStyle name="Millares [0] 4 2 2 5 6 2" xfId="19256" xr:uid="{00000000-0005-0000-0000-000013780000}"/>
    <cellStyle name="Millares [0] 4 2 2 5 6 3" xfId="37424" xr:uid="{00000000-0005-0000-0000-000014780000}"/>
    <cellStyle name="Millares [0] 4 2 2 5 7" xfId="28152" xr:uid="{00000000-0005-0000-0000-000015780000}"/>
    <cellStyle name="Millares [0] 4 2 2 5 7 2" xfId="36627" xr:uid="{00000000-0005-0000-0000-000016780000}"/>
    <cellStyle name="Millares [0] 4 2 2 5 8" xfId="14662" xr:uid="{00000000-0005-0000-0000-000017780000}"/>
    <cellStyle name="Millares [0] 4 2 2 5 8 2" xfId="41298" xr:uid="{00000000-0005-0000-0000-000018780000}"/>
    <cellStyle name="Millares [0] 4 2 2 5 9" xfId="29140" xr:uid="{00000000-0005-0000-0000-000019780000}"/>
    <cellStyle name="Millares [0] 4 2 2 6" xfId="2133" xr:uid="{00000000-0005-0000-0000-00001A780000}"/>
    <cellStyle name="Millares [0] 4 2 2 6 2" xfId="10894" xr:uid="{00000000-0005-0000-0000-00001B780000}"/>
    <cellStyle name="Millares [0] 4 2 2 6 2 2" xfId="24112" xr:uid="{00000000-0005-0000-0000-00001C780000}"/>
    <cellStyle name="Millares [0] 4 2 2 6 2 2 2" xfId="45241" xr:uid="{00000000-0005-0000-0000-00001D780000}"/>
    <cellStyle name="Millares [0] 4 2 2 6 2 3" xfId="33083" xr:uid="{00000000-0005-0000-0000-00001E780000}"/>
    <cellStyle name="Millares [0] 4 2 2 6 3" xfId="7015" xr:uid="{00000000-0005-0000-0000-00001F780000}"/>
    <cellStyle name="Millares [0] 4 2 2 6 3 2" xfId="19643" xr:uid="{00000000-0005-0000-0000-000020780000}"/>
    <cellStyle name="Millares [0] 4 2 2 6 3 3" xfId="37621" xr:uid="{00000000-0005-0000-0000-000021780000}"/>
    <cellStyle name="Millares [0] 4 2 2 6 4" xfId="15049" xr:uid="{00000000-0005-0000-0000-000022780000}"/>
    <cellStyle name="Millares [0] 4 2 2 6 4 2" xfId="41495" xr:uid="{00000000-0005-0000-0000-000023780000}"/>
    <cellStyle name="Millares [0] 4 2 2 6 5" xfId="29337" xr:uid="{00000000-0005-0000-0000-000024780000}"/>
    <cellStyle name="Millares [0] 4 2 2 7" xfId="2556" xr:uid="{00000000-0005-0000-0000-000025780000}"/>
    <cellStyle name="Millares [0] 4 2 2 7 2" xfId="11305" xr:uid="{00000000-0005-0000-0000-000026780000}"/>
    <cellStyle name="Millares [0] 4 2 2 7 2 2" xfId="24535" xr:uid="{00000000-0005-0000-0000-000027780000}"/>
    <cellStyle name="Millares [0] 4 2 2 7 2 2 2" xfId="45652" xr:uid="{00000000-0005-0000-0000-000028780000}"/>
    <cellStyle name="Millares [0] 4 2 2 7 2 3" xfId="33494" xr:uid="{00000000-0005-0000-0000-000029780000}"/>
    <cellStyle name="Millares [0] 4 2 2 7 3" xfId="7426" xr:uid="{00000000-0005-0000-0000-00002A780000}"/>
    <cellStyle name="Millares [0] 4 2 2 7 3 2" xfId="20066" xr:uid="{00000000-0005-0000-0000-00002B780000}"/>
    <cellStyle name="Millares [0] 4 2 2 7 3 3" xfId="38032" xr:uid="{00000000-0005-0000-0000-00002C780000}"/>
    <cellStyle name="Millares [0] 4 2 2 7 4" xfId="15472" xr:uid="{00000000-0005-0000-0000-00002D780000}"/>
    <cellStyle name="Millares [0] 4 2 2 7 4 2" xfId="41906" xr:uid="{00000000-0005-0000-0000-00002E780000}"/>
    <cellStyle name="Millares [0] 4 2 2 7 5" xfId="29748" xr:uid="{00000000-0005-0000-0000-00002F780000}"/>
    <cellStyle name="Millares [0] 4 2 2 8" xfId="2680" xr:uid="{00000000-0005-0000-0000-000030780000}"/>
    <cellStyle name="Millares [0] 4 2 2 8 2" xfId="11423" xr:uid="{00000000-0005-0000-0000-000031780000}"/>
    <cellStyle name="Millares [0] 4 2 2 8 2 2" xfId="24659" xr:uid="{00000000-0005-0000-0000-000032780000}"/>
    <cellStyle name="Millares [0] 4 2 2 8 2 2 2" xfId="45770" xr:uid="{00000000-0005-0000-0000-000033780000}"/>
    <cellStyle name="Millares [0] 4 2 2 8 2 3" xfId="33612" xr:uid="{00000000-0005-0000-0000-000034780000}"/>
    <cellStyle name="Millares [0] 4 2 2 8 3" xfId="7544" xr:uid="{00000000-0005-0000-0000-000035780000}"/>
    <cellStyle name="Millares [0] 4 2 2 8 3 2" xfId="20190" xr:uid="{00000000-0005-0000-0000-000036780000}"/>
    <cellStyle name="Millares [0] 4 2 2 8 3 3" xfId="38150" xr:uid="{00000000-0005-0000-0000-000037780000}"/>
    <cellStyle name="Millares [0] 4 2 2 8 4" xfId="15596" xr:uid="{00000000-0005-0000-0000-000038780000}"/>
    <cellStyle name="Millares [0] 4 2 2 8 4 2" xfId="42024" xr:uid="{00000000-0005-0000-0000-000039780000}"/>
    <cellStyle name="Millares [0] 4 2 2 8 5" xfId="29866" xr:uid="{00000000-0005-0000-0000-00003A780000}"/>
    <cellStyle name="Millares [0] 4 2 2 9" xfId="2832" xr:uid="{00000000-0005-0000-0000-00003B780000}"/>
    <cellStyle name="Millares [0] 4 2 2 9 2" xfId="11549" xr:uid="{00000000-0005-0000-0000-00003C780000}"/>
    <cellStyle name="Millares [0] 4 2 2 9 2 2" xfId="24811" xr:uid="{00000000-0005-0000-0000-00003D780000}"/>
    <cellStyle name="Millares [0] 4 2 2 9 2 2 2" xfId="45896" xr:uid="{00000000-0005-0000-0000-00003E780000}"/>
    <cellStyle name="Millares [0] 4 2 2 9 2 3" xfId="33738" xr:uid="{00000000-0005-0000-0000-00003F780000}"/>
    <cellStyle name="Millares [0] 4 2 2 9 3" xfId="7670" xr:uid="{00000000-0005-0000-0000-000040780000}"/>
    <cellStyle name="Millares [0] 4 2 2 9 3 2" xfId="20342" xr:uid="{00000000-0005-0000-0000-000041780000}"/>
    <cellStyle name="Millares [0] 4 2 2 9 3 3" xfId="38276" xr:uid="{00000000-0005-0000-0000-000042780000}"/>
    <cellStyle name="Millares [0] 4 2 2 9 4" xfId="15748" xr:uid="{00000000-0005-0000-0000-000043780000}"/>
    <cellStyle name="Millares [0] 4 2 2 9 4 2" xfId="42150" xr:uid="{00000000-0005-0000-0000-000044780000}"/>
    <cellStyle name="Millares [0] 4 2 2 9 5" xfId="29992" xr:uid="{00000000-0005-0000-0000-000045780000}"/>
    <cellStyle name="Millares [0] 4 2 20" xfId="28724" xr:uid="{00000000-0005-0000-0000-000046780000}"/>
    <cellStyle name="Millares [0] 4 2 21" xfId="48646" xr:uid="{00000000-0005-0000-0000-000047780000}"/>
    <cellStyle name="Millares [0] 4 2 22" xfId="1111" xr:uid="{00000000-0005-0000-0000-000048780000}"/>
    <cellStyle name="Millares [0] 4 2 23" xfId="48766" xr:uid="{00000000-0005-0000-0000-000049780000}"/>
    <cellStyle name="Millares [0] 4 2 3" xfId="139" xr:uid="{00000000-0005-0000-0000-00004A780000}"/>
    <cellStyle name="Millares [0] 4 2 3 10" xfId="4490" xr:uid="{00000000-0005-0000-0000-00004B780000}"/>
    <cellStyle name="Millares [0] 4 2 3 10 2" xfId="13142" xr:uid="{00000000-0005-0000-0000-00004C780000}"/>
    <cellStyle name="Millares [0] 4 2 3 10 2 2" xfId="26468" xr:uid="{00000000-0005-0000-0000-00004D780000}"/>
    <cellStyle name="Millares [0] 4 2 3 10 2 2 2" xfId="47489" xr:uid="{00000000-0005-0000-0000-00004E780000}"/>
    <cellStyle name="Millares [0] 4 2 3 10 2 3" xfId="35331" xr:uid="{00000000-0005-0000-0000-00004F780000}"/>
    <cellStyle name="Millares [0] 4 2 3 10 3" xfId="9263" xr:uid="{00000000-0005-0000-0000-000050780000}"/>
    <cellStyle name="Millares [0] 4 2 3 10 3 2" xfId="21999" xr:uid="{00000000-0005-0000-0000-000051780000}"/>
    <cellStyle name="Millares [0] 4 2 3 10 3 3" xfId="39869" xr:uid="{00000000-0005-0000-0000-000052780000}"/>
    <cellStyle name="Millares [0] 4 2 3 10 4" xfId="17405" xr:uid="{00000000-0005-0000-0000-000053780000}"/>
    <cellStyle name="Millares [0] 4 2 3 10 4 2" xfId="43743" xr:uid="{00000000-0005-0000-0000-000054780000}"/>
    <cellStyle name="Millares [0] 4 2 3 10 5" xfId="31585" xr:uid="{00000000-0005-0000-0000-000055780000}"/>
    <cellStyle name="Millares [0] 4 2 3 11" xfId="5470" xr:uid="{00000000-0005-0000-0000-000056780000}"/>
    <cellStyle name="Millares [0] 4 2 3 11 2" xfId="13951" xr:uid="{00000000-0005-0000-0000-000057780000}"/>
    <cellStyle name="Millares [0] 4 2 3 11 2 2" xfId="27448" xr:uid="{00000000-0005-0000-0000-000058780000}"/>
    <cellStyle name="Millares [0] 4 2 3 11 2 2 2" xfId="48298" xr:uid="{00000000-0005-0000-0000-000059780000}"/>
    <cellStyle name="Millares [0] 4 2 3 11 2 3" xfId="36140" xr:uid="{00000000-0005-0000-0000-00005A780000}"/>
    <cellStyle name="Millares [0] 4 2 3 11 3" xfId="10072" xr:uid="{00000000-0005-0000-0000-00005B780000}"/>
    <cellStyle name="Millares [0] 4 2 3 11 3 2" xfId="22979" xr:uid="{00000000-0005-0000-0000-00005C780000}"/>
    <cellStyle name="Millares [0] 4 2 3 11 3 3" xfId="40678" xr:uid="{00000000-0005-0000-0000-00005D780000}"/>
    <cellStyle name="Millares [0] 4 2 3 11 4" xfId="18385" xr:uid="{00000000-0005-0000-0000-00005E780000}"/>
    <cellStyle name="Millares [0] 4 2 3 11 4 2" xfId="44552" xr:uid="{00000000-0005-0000-0000-00005F780000}"/>
    <cellStyle name="Millares [0] 4 2 3 11 5" xfId="32394" xr:uid="{00000000-0005-0000-0000-000060780000}"/>
    <cellStyle name="Millares [0] 4 2 3 12" xfId="5628" xr:uid="{00000000-0005-0000-0000-000061780000}"/>
    <cellStyle name="Millares [0] 4 2 3 12 2" xfId="14083" xr:uid="{00000000-0005-0000-0000-000062780000}"/>
    <cellStyle name="Millares [0] 4 2 3 12 2 2" xfId="27606" xr:uid="{00000000-0005-0000-0000-000063780000}"/>
    <cellStyle name="Millares [0] 4 2 3 12 2 2 2" xfId="48430" xr:uid="{00000000-0005-0000-0000-000064780000}"/>
    <cellStyle name="Millares [0] 4 2 3 12 2 3" xfId="36272" xr:uid="{00000000-0005-0000-0000-000065780000}"/>
    <cellStyle name="Millares [0] 4 2 3 12 3" xfId="10204" xr:uid="{00000000-0005-0000-0000-000066780000}"/>
    <cellStyle name="Millares [0] 4 2 3 12 3 2" xfId="23137" xr:uid="{00000000-0005-0000-0000-000067780000}"/>
    <cellStyle name="Millares [0] 4 2 3 12 3 3" xfId="40810" xr:uid="{00000000-0005-0000-0000-000068780000}"/>
    <cellStyle name="Millares [0] 4 2 3 12 4" xfId="18543" xr:uid="{00000000-0005-0000-0000-000069780000}"/>
    <cellStyle name="Millares [0] 4 2 3 12 4 2" xfId="44684" xr:uid="{00000000-0005-0000-0000-00006A780000}"/>
    <cellStyle name="Millares [0] 4 2 3 12 5" xfId="32526" xr:uid="{00000000-0005-0000-0000-00006B780000}"/>
    <cellStyle name="Millares [0] 4 2 3 13" xfId="5761" xr:uid="{00000000-0005-0000-0000-00006C780000}"/>
    <cellStyle name="Millares [0] 4 2 3 13 2" xfId="10435" xr:uid="{00000000-0005-0000-0000-00006D780000}"/>
    <cellStyle name="Millares [0] 4 2 3 13 2 2" xfId="41036" xr:uid="{00000000-0005-0000-0000-00006E780000}"/>
    <cellStyle name="Millares [0] 4 2 3 13 3" xfId="18868" xr:uid="{00000000-0005-0000-0000-00006F780000}"/>
    <cellStyle name="Millares [0] 4 2 3 13 4" xfId="28878" xr:uid="{00000000-0005-0000-0000-000070780000}"/>
    <cellStyle name="Millares [0] 4 2 3 14" xfId="10335" xr:uid="{00000000-0005-0000-0000-000071780000}"/>
    <cellStyle name="Millares [0] 4 2 3 14 2" xfId="23310" xr:uid="{00000000-0005-0000-0000-000072780000}"/>
    <cellStyle name="Millares [0] 4 2 3 14 2 2" xfId="44782" xr:uid="{00000000-0005-0000-0000-000073780000}"/>
    <cellStyle name="Millares [0] 4 2 3 14 3" xfId="32624" xr:uid="{00000000-0005-0000-0000-000074780000}"/>
    <cellStyle name="Millares [0] 4 2 3 15" xfId="6554" xr:uid="{00000000-0005-0000-0000-000075780000}"/>
    <cellStyle name="Millares [0] 4 2 3 15 2" xfId="18758" xr:uid="{00000000-0005-0000-0000-000076780000}"/>
    <cellStyle name="Millares [0] 4 2 3 15 3" xfId="37194" xr:uid="{00000000-0005-0000-0000-000077780000}"/>
    <cellStyle name="Millares [0] 4 2 3 16" xfId="27779" xr:uid="{00000000-0005-0000-0000-000078780000}"/>
    <cellStyle name="Millares [0] 4 2 3 16 2" xfId="36365" xr:uid="{00000000-0005-0000-0000-000079780000}"/>
    <cellStyle name="Millares [0] 4 2 3 17" xfId="14246" xr:uid="{00000000-0005-0000-0000-00007A780000}"/>
    <cellStyle name="Millares [0] 4 2 3 17 2" xfId="40942" xr:uid="{00000000-0005-0000-0000-00007B780000}"/>
    <cellStyle name="Millares [0] 4 2 3 18" xfId="28784" xr:uid="{00000000-0005-0000-0000-00007C780000}"/>
    <cellStyle name="Millares [0] 4 2 3 19" xfId="1333" xr:uid="{00000000-0005-0000-0000-00007D780000}"/>
    <cellStyle name="Millares [0] 4 2 3 2" xfId="339" xr:uid="{00000000-0005-0000-0000-00007E780000}"/>
    <cellStyle name="Millares [0] 4 2 3 2 10" xfId="14435" xr:uid="{00000000-0005-0000-0000-00007F780000}"/>
    <cellStyle name="Millares [0] 4 2 3 2 10 2" xfId="41137" xr:uid="{00000000-0005-0000-0000-000080780000}"/>
    <cellStyle name="Millares [0] 4 2 3 2 11" xfId="28979" xr:uid="{00000000-0005-0000-0000-000081780000}"/>
    <cellStyle name="Millares [0] 4 2 3 2 12" xfId="1519" xr:uid="{00000000-0005-0000-0000-000082780000}"/>
    <cellStyle name="Millares [0] 4 2 3 2 2" xfId="592" xr:uid="{00000000-0005-0000-0000-000083780000}"/>
    <cellStyle name="Millares [0] 4 2 3 2 2 10" xfId="29269" xr:uid="{00000000-0005-0000-0000-000084780000}"/>
    <cellStyle name="Millares [0] 4 2 3 2 2 11" xfId="2000" xr:uid="{00000000-0005-0000-0000-000085780000}"/>
    <cellStyle name="Millares [0] 4 2 3 2 2 2" xfId="995" xr:uid="{00000000-0005-0000-0000-000086780000}"/>
    <cellStyle name="Millares [0] 4 2 3 2 2 2 10" xfId="2470" xr:uid="{00000000-0005-0000-0000-000087780000}"/>
    <cellStyle name="Millares [0] 4 2 3 2 2 2 2" xfId="3539" xr:uid="{00000000-0005-0000-0000-000088780000}"/>
    <cellStyle name="Millares [0] 4 2 3 2 2 2 2 2" xfId="12253" xr:uid="{00000000-0005-0000-0000-000089780000}"/>
    <cellStyle name="Millares [0] 4 2 3 2 2 2 2 2 2" xfId="25518" xr:uid="{00000000-0005-0000-0000-00008A780000}"/>
    <cellStyle name="Millares [0] 4 2 3 2 2 2 2 2 2 2" xfId="46600" xr:uid="{00000000-0005-0000-0000-00008B780000}"/>
    <cellStyle name="Millares [0] 4 2 3 2 2 2 2 2 3" xfId="34442" xr:uid="{00000000-0005-0000-0000-00008C780000}"/>
    <cellStyle name="Millares [0] 4 2 3 2 2 2 2 3" xfId="8374" xr:uid="{00000000-0005-0000-0000-00008D780000}"/>
    <cellStyle name="Millares [0] 4 2 3 2 2 2 2 3 2" xfId="21049" xr:uid="{00000000-0005-0000-0000-00008E780000}"/>
    <cellStyle name="Millares [0] 4 2 3 2 2 2 2 3 3" xfId="38980" xr:uid="{00000000-0005-0000-0000-00008F780000}"/>
    <cellStyle name="Millares [0] 4 2 3 2 2 2 2 4" xfId="16455" xr:uid="{00000000-0005-0000-0000-000090780000}"/>
    <cellStyle name="Millares [0] 4 2 3 2 2 2 2 4 2" xfId="42854" xr:uid="{00000000-0005-0000-0000-000091780000}"/>
    <cellStyle name="Millares [0] 4 2 3 2 2 2 2 5" xfId="30696" xr:uid="{00000000-0005-0000-0000-000092780000}"/>
    <cellStyle name="Millares [0] 4 2 3 2 2 2 3" xfId="4333" xr:uid="{00000000-0005-0000-0000-000093780000}"/>
    <cellStyle name="Millares [0] 4 2 3 2 2 2 3 2" xfId="13042" xr:uid="{00000000-0005-0000-0000-000094780000}"/>
    <cellStyle name="Millares [0] 4 2 3 2 2 2 3 2 2" xfId="26311" xr:uid="{00000000-0005-0000-0000-000095780000}"/>
    <cellStyle name="Millares [0] 4 2 3 2 2 2 3 2 2 2" xfId="47389" xr:uid="{00000000-0005-0000-0000-000096780000}"/>
    <cellStyle name="Millares [0] 4 2 3 2 2 2 3 2 3" xfId="35231" xr:uid="{00000000-0005-0000-0000-000097780000}"/>
    <cellStyle name="Millares [0] 4 2 3 2 2 2 3 3" xfId="9163" xr:uid="{00000000-0005-0000-0000-000098780000}"/>
    <cellStyle name="Millares [0] 4 2 3 2 2 2 3 3 2" xfId="21842" xr:uid="{00000000-0005-0000-0000-000099780000}"/>
    <cellStyle name="Millares [0] 4 2 3 2 2 2 3 3 3" xfId="39769" xr:uid="{00000000-0005-0000-0000-00009A780000}"/>
    <cellStyle name="Millares [0] 4 2 3 2 2 2 3 4" xfId="17248" xr:uid="{00000000-0005-0000-0000-00009B780000}"/>
    <cellStyle name="Millares [0] 4 2 3 2 2 2 3 4 2" xfId="43643" xr:uid="{00000000-0005-0000-0000-00009C780000}"/>
    <cellStyle name="Millares [0] 4 2 3 2 2 2 3 5" xfId="31485" xr:uid="{00000000-0005-0000-0000-00009D780000}"/>
    <cellStyle name="Millares [0] 4 2 3 2 2 2 4" xfId="5340" xr:uid="{00000000-0005-0000-0000-00009E780000}"/>
    <cellStyle name="Millares [0] 4 2 3 2 2 2 4 2" xfId="13833" xr:uid="{00000000-0005-0000-0000-00009F780000}"/>
    <cellStyle name="Millares [0] 4 2 3 2 2 2 4 2 2" xfId="27318" xr:uid="{00000000-0005-0000-0000-0000A0780000}"/>
    <cellStyle name="Millares [0] 4 2 3 2 2 2 4 2 2 2" xfId="48180" xr:uid="{00000000-0005-0000-0000-0000A1780000}"/>
    <cellStyle name="Millares [0] 4 2 3 2 2 2 4 2 3" xfId="36022" xr:uid="{00000000-0005-0000-0000-0000A2780000}"/>
    <cellStyle name="Millares [0] 4 2 3 2 2 2 4 3" xfId="9954" xr:uid="{00000000-0005-0000-0000-0000A3780000}"/>
    <cellStyle name="Millares [0] 4 2 3 2 2 2 4 3 2" xfId="22849" xr:uid="{00000000-0005-0000-0000-0000A4780000}"/>
    <cellStyle name="Millares [0] 4 2 3 2 2 2 4 3 3" xfId="40560" xr:uid="{00000000-0005-0000-0000-0000A5780000}"/>
    <cellStyle name="Millares [0] 4 2 3 2 2 2 4 4" xfId="18255" xr:uid="{00000000-0005-0000-0000-0000A6780000}"/>
    <cellStyle name="Millares [0] 4 2 3 2 2 2 4 4 2" xfId="44434" xr:uid="{00000000-0005-0000-0000-0000A7780000}"/>
    <cellStyle name="Millares [0] 4 2 3 2 2 2 4 5" xfId="32276" xr:uid="{00000000-0005-0000-0000-0000A8780000}"/>
    <cellStyle name="Millares [0] 4 2 3 2 2 2 5" xfId="6453" xr:uid="{00000000-0005-0000-0000-0000A9780000}"/>
    <cellStyle name="Millares [0] 4 2 3 2 2 2 5 2" xfId="11221" xr:uid="{00000000-0005-0000-0000-0000AA780000}"/>
    <cellStyle name="Millares [0] 4 2 3 2 2 2 5 2 2" xfId="45568" xr:uid="{00000000-0005-0000-0000-0000AB780000}"/>
    <cellStyle name="Millares [0] 4 2 3 2 2 2 5 3" xfId="24449" xr:uid="{00000000-0005-0000-0000-0000AC780000}"/>
    <cellStyle name="Millares [0] 4 2 3 2 2 2 5 4" xfId="33410" xr:uid="{00000000-0005-0000-0000-0000AD780000}"/>
    <cellStyle name="Millares [0] 4 2 3 2 2 2 6" xfId="7342" xr:uid="{00000000-0005-0000-0000-0000AE780000}"/>
    <cellStyle name="Millares [0] 4 2 3 2 2 2 6 2" xfId="19980" xr:uid="{00000000-0005-0000-0000-0000AF780000}"/>
    <cellStyle name="Millares [0] 4 2 3 2 2 2 6 3" xfId="37948" xr:uid="{00000000-0005-0000-0000-0000B0780000}"/>
    <cellStyle name="Millares [0] 4 2 3 2 2 2 7" xfId="28653" xr:uid="{00000000-0005-0000-0000-0000B1780000}"/>
    <cellStyle name="Millares [0] 4 2 3 2 2 2 7 2" xfId="37082" xr:uid="{00000000-0005-0000-0000-0000B2780000}"/>
    <cellStyle name="Millares [0] 4 2 3 2 2 2 8" xfId="15386" xr:uid="{00000000-0005-0000-0000-0000B3780000}"/>
    <cellStyle name="Millares [0] 4 2 3 2 2 2 8 2" xfId="41822" xr:uid="{00000000-0005-0000-0000-0000B4780000}"/>
    <cellStyle name="Millares [0] 4 2 3 2 2 2 9" xfId="29664" xr:uid="{00000000-0005-0000-0000-0000B5780000}"/>
    <cellStyle name="Millares [0] 4 2 3 2 2 3" xfId="3146" xr:uid="{00000000-0005-0000-0000-0000B6780000}"/>
    <cellStyle name="Millares [0] 4 2 3 2 2 3 2" xfId="11860" xr:uid="{00000000-0005-0000-0000-0000B7780000}"/>
    <cellStyle name="Millares [0] 4 2 3 2 2 3 2 2" xfId="25125" xr:uid="{00000000-0005-0000-0000-0000B8780000}"/>
    <cellStyle name="Millares [0] 4 2 3 2 2 3 2 2 2" xfId="46207" xr:uid="{00000000-0005-0000-0000-0000B9780000}"/>
    <cellStyle name="Millares [0] 4 2 3 2 2 3 2 3" xfId="34049" xr:uid="{00000000-0005-0000-0000-0000BA780000}"/>
    <cellStyle name="Millares [0] 4 2 3 2 2 3 3" xfId="7981" xr:uid="{00000000-0005-0000-0000-0000BB780000}"/>
    <cellStyle name="Millares [0] 4 2 3 2 2 3 3 2" xfId="20656" xr:uid="{00000000-0005-0000-0000-0000BC780000}"/>
    <cellStyle name="Millares [0] 4 2 3 2 2 3 3 3" xfId="38587" xr:uid="{00000000-0005-0000-0000-0000BD780000}"/>
    <cellStyle name="Millares [0] 4 2 3 2 2 3 4" xfId="16062" xr:uid="{00000000-0005-0000-0000-0000BE780000}"/>
    <cellStyle name="Millares [0] 4 2 3 2 2 3 4 2" xfId="42461" xr:uid="{00000000-0005-0000-0000-0000BF780000}"/>
    <cellStyle name="Millares [0] 4 2 3 2 2 3 5" xfId="30303" xr:uid="{00000000-0005-0000-0000-0000C0780000}"/>
    <cellStyle name="Millares [0] 4 2 3 2 2 4" xfId="3938" xr:uid="{00000000-0005-0000-0000-0000C1780000}"/>
    <cellStyle name="Millares [0] 4 2 3 2 2 4 2" xfId="12647" xr:uid="{00000000-0005-0000-0000-0000C2780000}"/>
    <cellStyle name="Millares [0] 4 2 3 2 2 4 2 2" xfId="25916" xr:uid="{00000000-0005-0000-0000-0000C3780000}"/>
    <cellStyle name="Millares [0] 4 2 3 2 2 4 2 2 2" xfId="46994" xr:uid="{00000000-0005-0000-0000-0000C4780000}"/>
    <cellStyle name="Millares [0] 4 2 3 2 2 4 2 3" xfId="34836" xr:uid="{00000000-0005-0000-0000-0000C5780000}"/>
    <cellStyle name="Millares [0] 4 2 3 2 2 4 3" xfId="8768" xr:uid="{00000000-0005-0000-0000-0000C6780000}"/>
    <cellStyle name="Millares [0] 4 2 3 2 2 4 3 2" xfId="21447" xr:uid="{00000000-0005-0000-0000-0000C7780000}"/>
    <cellStyle name="Millares [0] 4 2 3 2 2 4 3 3" xfId="39374" xr:uid="{00000000-0005-0000-0000-0000C8780000}"/>
    <cellStyle name="Millares [0] 4 2 3 2 2 4 4" xfId="16853" xr:uid="{00000000-0005-0000-0000-0000C9780000}"/>
    <cellStyle name="Millares [0] 4 2 3 2 2 4 4 2" xfId="43248" xr:uid="{00000000-0005-0000-0000-0000CA780000}"/>
    <cellStyle name="Millares [0] 4 2 3 2 2 4 5" xfId="31090" xr:uid="{00000000-0005-0000-0000-0000CB780000}"/>
    <cellStyle name="Millares [0] 4 2 3 2 2 5" xfId="4940" xr:uid="{00000000-0005-0000-0000-0000CC780000}"/>
    <cellStyle name="Millares [0] 4 2 3 2 2 5 2" xfId="13438" xr:uid="{00000000-0005-0000-0000-0000CD780000}"/>
    <cellStyle name="Millares [0] 4 2 3 2 2 5 2 2" xfId="26918" xr:uid="{00000000-0005-0000-0000-0000CE780000}"/>
    <cellStyle name="Millares [0] 4 2 3 2 2 5 2 2 2" xfId="47785" xr:uid="{00000000-0005-0000-0000-0000CF780000}"/>
    <cellStyle name="Millares [0] 4 2 3 2 2 5 2 3" xfId="35627" xr:uid="{00000000-0005-0000-0000-0000D0780000}"/>
    <cellStyle name="Millares [0] 4 2 3 2 2 5 3" xfId="9559" xr:uid="{00000000-0005-0000-0000-0000D1780000}"/>
    <cellStyle name="Millares [0] 4 2 3 2 2 5 3 2" xfId="22449" xr:uid="{00000000-0005-0000-0000-0000D2780000}"/>
    <cellStyle name="Millares [0] 4 2 3 2 2 5 3 3" xfId="40165" xr:uid="{00000000-0005-0000-0000-0000D3780000}"/>
    <cellStyle name="Millares [0] 4 2 3 2 2 5 4" xfId="17855" xr:uid="{00000000-0005-0000-0000-0000D4780000}"/>
    <cellStyle name="Millares [0] 4 2 3 2 2 5 4 2" xfId="44039" xr:uid="{00000000-0005-0000-0000-0000D5780000}"/>
    <cellStyle name="Millares [0] 4 2 3 2 2 5 5" xfId="31881" xr:uid="{00000000-0005-0000-0000-0000D6780000}"/>
    <cellStyle name="Millares [0] 4 2 3 2 2 6" xfId="6057" xr:uid="{00000000-0005-0000-0000-0000D7780000}"/>
    <cellStyle name="Millares [0] 4 2 3 2 2 6 2" xfId="10826" xr:uid="{00000000-0005-0000-0000-0000D8780000}"/>
    <cellStyle name="Millares [0] 4 2 3 2 2 6 2 2" xfId="45173" xr:uid="{00000000-0005-0000-0000-0000D9780000}"/>
    <cellStyle name="Millares [0] 4 2 3 2 2 6 3" xfId="23979" xr:uid="{00000000-0005-0000-0000-0000DA780000}"/>
    <cellStyle name="Millares [0] 4 2 3 2 2 6 4" xfId="33015" xr:uid="{00000000-0005-0000-0000-0000DB780000}"/>
    <cellStyle name="Millares [0] 4 2 3 2 2 7" xfId="6946" xr:uid="{00000000-0005-0000-0000-0000DC780000}"/>
    <cellStyle name="Millares [0] 4 2 3 2 2 7 2" xfId="19510" xr:uid="{00000000-0005-0000-0000-0000DD780000}"/>
    <cellStyle name="Millares [0] 4 2 3 2 2 7 3" xfId="37553" xr:uid="{00000000-0005-0000-0000-0000DE780000}"/>
    <cellStyle name="Millares [0] 4 2 3 2 2 8" xfId="28301" xr:uid="{00000000-0005-0000-0000-0000DF780000}"/>
    <cellStyle name="Millares [0] 4 2 3 2 2 8 2" xfId="36756" xr:uid="{00000000-0005-0000-0000-0000E0780000}"/>
    <cellStyle name="Millares [0] 4 2 3 2 2 9" xfId="14916" xr:uid="{00000000-0005-0000-0000-0000E1780000}"/>
    <cellStyle name="Millares [0] 4 2 3 2 2 9 2" xfId="41427" xr:uid="{00000000-0005-0000-0000-0000E2780000}"/>
    <cellStyle name="Millares [0] 4 2 3 2 3" xfId="811" xr:uid="{00000000-0005-0000-0000-0000E3780000}"/>
    <cellStyle name="Millares [0] 4 2 3 2 3 10" xfId="2267" xr:uid="{00000000-0005-0000-0000-0000E4780000}"/>
    <cellStyle name="Millares [0] 4 2 3 2 3 2" xfId="3355" xr:uid="{00000000-0005-0000-0000-0000E5780000}"/>
    <cellStyle name="Millares [0] 4 2 3 2 3 2 2" xfId="12069" xr:uid="{00000000-0005-0000-0000-0000E6780000}"/>
    <cellStyle name="Millares [0] 4 2 3 2 3 2 2 2" xfId="25334" xr:uid="{00000000-0005-0000-0000-0000E7780000}"/>
    <cellStyle name="Millares [0] 4 2 3 2 3 2 2 2 2" xfId="46416" xr:uid="{00000000-0005-0000-0000-0000E8780000}"/>
    <cellStyle name="Millares [0] 4 2 3 2 3 2 2 3" xfId="34258" xr:uid="{00000000-0005-0000-0000-0000E9780000}"/>
    <cellStyle name="Millares [0] 4 2 3 2 3 2 3" xfId="8190" xr:uid="{00000000-0005-0000-0000-0000EA780000}"/>
    <cellStyle name="Millares [0] 4 2 3 2 3 2 3 2" xfId="20865" xr:uid="{00000000-0005-0000-0000-0000EB780000}"/>
    <cellStyle name="Millares [0] 4 2 3 2 3 2 3 3" xfId="38796" xr:uid="{00000000-0005-0000-0000-0000EC780000}"/>
    <cellStyle name="Millares [0] 4 2 3 2 3 2 4" xfId="16271" xr:uid="{00000000-0005-0000-0000-0000ED780000}"/>
    <cellStyle name="Millares [0] 4 2 3 2 3 2 4 2" xfId="42670" xr:uid="{00000000-0005-0000-0000-0000EE780000}"/>
    <cellStyle name="Millares [0] 4 2 3 2 3 2 5" xfId="30512" xr:uid="{00000000-0005-0000-0000-0000EF780000}"/>
    <cellStyle name="Millares [0] 4 2 3 2 3 3" xfId="4149" xr:uid="{00000000-0005-0000-0000-0000F0780000}"/>
    <cellStyle name="Millares [0] 4 2 3 2 3 3 2" xfId="12858" xr:uid="{00000000-0005-0000-0000-0000F1780000}"/>
    <cellStyle name="Millares [0] 4 2 3 2 3 3 2 2" xfId="26127" xr:uid="{00000000-0005-0000-0000-0000F2780000}"/>
    <cellStyle name="Millares [0] 4 2 3 2 3 3 2 2 2" xfId="47205" xr:uid="{00000000-0005-0000-0000-0000F3780000}"/>
    <cellStyle name="Millares [0] 4 2 3 2 3 3 2 3" xfId="35047" xr:uid="{00000000-0005-0000-0000-0000F4780000}"/>
    <cellStyle name="Millares [0] 4 2 3 2 3 3 3" xfId="8979" xr:uid="{00000000-0005-0000-0000-0000F5780000}"/>
    <cellStyle name="Millares [0] 4 2 3 2 3 3 3 2" xfId="21658" xr:uid="{00000000-0005-0000-0000-0000F6780000}"/>
    <cellStyle name="Millares [0] 4 2 3 2 3 3 3 3" xfId="39585" xr:uid="{00000000-0005-0000-0000-0000F7780000}"/>
    <cellStyle name="Millares [0] 4 2 3 2 3 3 4" xfId="17064" xr:uid="{00000000-0005-0000-0000-0000F8780000}"/>
    <cellStyle name="Millares [0] 4 2 3 2 3 3 4 2" xfId="43459" xr:uid="{00000000-0005-0000-0000-0000F9780000}"/>
    <cellStyle name="Millares [0] 4 2 3 2 3 3 5" xfId="31301" xr:uid="{00000000-0005-0000-0000-0000FA780000}"/>
    <cellStyle name="Millares [0] 4 2 3 2 3 4" xfId="5156" xr:uid="{00000000-0005-0000-0000-0000FB780000}"/>
    <cellStyle name="Millares [0] 4 2 3 2 3 4 2" xfId="13649" xr:uid="{00000000-0005-0000-0000-0000FC780000}"/>
    <cellStyle name="Millares [0] 4 2 3 2 3 4 2 2" xfId="27134" xr:uid="{00000000-0005-0000-0000-0000FD780000}"/>
    <cellStyle name="Millares [0] 4 2 3 2 3 4 2 2 2" xfId="47996" xr:uid="{00000000-0005-0000-0000-0000FE780000}"/>
    <cellStyle name="Millares [0] 4 2 3 2 3 4 2 3" xfId="35838" xr:uid="{00000000-0005-0000-0000-0000FF780000}"/>
    <cellStyle name="Millares [0] 4 2 3 2 3 4 3" xfId="9770" xr:uid="{00000000-0005-0000-0000-000000790000}"/>
    <cellStyle name="Millares [0] 4 2 3 2 3 4 3 2" xfId="22665" xr:uid="{00000000-0005-0000-0000-000001790000}"/>
    <cellStyle name="Millares [0] 4 2 3 2 3 4 3 3" xfId="40376" xr:uid="{00000000-0005-0000-0000-000002790000}"/>
    <cellStyle name="Millares [0] 4 2 3 2 3 4 4" xfId="18071" xr:uid="{00000000-0005-0000-0000-000003790000}"/>
    <cellStyle name="Millares [0] 4 2 3 2 3 4 4 2" xfId="44250" xr:uid="{00000000-0005-0000-0000-000004790000}"/>
    <cellStyle name="Millares [0] 4 2 3 2 3 4 5" xfId="32092" xr:uid="{00000000-0005-0000-0000-000005790000}"/>
    <cellStyle name="Millares [0] 4 2 3 2 3 5" xfId="6269" xr:uid="{00000000-0005-0000-0000-000006790000}"/>
    <cellStyle name="Millares [0] 4 2 3 2 3 5 2" xfId="11024" xr:uid="{00000000-0005-0000-0000-000007790000}"/>
    <cellStyle name="Millares [0] 4 2 3 2 3 5 2 2" xfId="45371" xr:uid="{00000000-0005-0000-0000-000008790000}"/>
    <cellStyle name="Millares [0] 4 2 3 2 3 5 3" xfId="24246" xr:uid="{00000000-0005-0000-0000-000009790000}"/>
    <cellStyle name="Millares [0] 4 2 3 2 3 5 4" xfId="33213" xr:uid="{00000000-0005-0000-0000-00000A790000}"/>
    <cellStyle name="Millares [0] 4 2 3 2 3 6" xfId="7145" xr:uid="{00000000-0005-0000-0000-00000B790000}"/>
    <cellStyle name="Millares [0] 4 2 3 2 3 6 2" xfId="19777" xr:uid="{00000000-0005-0000-0000-00000C790000}"/>
    <cellStyle name="Millares [0] 4 2 3 2 3 6 3" xfId="37751" xr:uid="{00000000-0005-0000-0000-00000D790000}"/>
    <cellStyle name="Millares [0] 4 2 3 2 3 7" xfId="28456" xr:uid="{00000000-0005-0000-0000-00000E790000}"/>
    <cellStyle name="Millares [0] 4 2 3 2 3 7 2" xfId="36885" xr:uid="{00000000-0005-0000-0000-00000F790000}"/>
    <cellStyle name="Millares [0] 4 2 3 2 3 8" xfId="15183" xr:uid="{00000000-0005-0000-0000-000010790000}"/>
    <cellStyle name="Millares [0] 4 2 3 2 3 8 2" xfId="41625" xr:uid="{00000000-0005-0000-0000-000011790000}"/>
    <cellStyle name="Millares [0] 4 2 3 2 3 9" xfId="29467" xr:uid="{00000000-0005-0000-0000-000012790000}"/>
    <cellStyle name="Millares [0] 4 2 3 2 4" xfId="2962" xr:uid="{00000000-0005-0000-0000-000013790000}"/>
    <cellStyle name="Millares [0] 4 2 3 2 4 2" xfId="11676" xr:uid="{00000000-0005-0000-0000-000014790000}"/>
    <cellStyle name="Millares [0] 4 2 3 2 4 2 2" xfId="24941" xr:uid="{00000000-0005-0000-0000-000015790000}"/>
    <cellStyle name="Millares [0] 4 2 3 2 4 2 2 2" xfId="46023" xr:uid="{00000000-0005-0000-0000-000016790000}"/>
    <cellStyle name="Millares [0] 4 2 3 2 4 2 3" xfId="33865" xr:uid="{00000000-0005-0000-0000-000017790000}"/>
    <cellStyle name="Millares [0] 4 2 3 2 4 3" xfId="7797" xr:uid="{00000000-0005-0000-0000-000018790000}"/>
    <cellStyle name="Millares [0] 4 2 3 2 4 3 2" xfId="20472" xr:uid="{00000000-0005-0000-0000-000019790000}"/>
    <cellStyle name="Millares [0] 4 2 3 2 4 3 3" xfId="38403" xr:uid="{00000000-0005-0000-0000-00001A790000}"/>
    <cellStyle name="Millares [0] 4 2 3 2 4 4" xfId="15878" xr:uid="{00000000-0005-0000-0000-00001B790000}"/>
    <cellStyle name="Millares [0] 4 2 3 2 4 4 2" xfId="42277" xr:uid="{00000000-0005-0000-0000-00001C790000}"/>
    <cellStyle name="Millares [0] 4 2 3 2 4 5" xfId="30119" xr:uid="{00000000-0005-0000-0000-00001D790000}"/>
    <cellStyle name="Millares [0] 4 2 3 2 5" xfId="3740" xr:uid="{00000000-0005-0000-0000-00001E790000}"/>
    <cellStyle name="Millares [0] 4 2 3 2 5 2" xfId="12449" xr:uid="{00000000-0005-0000-0000-00001F790000}"/>
    <cellStyle name="Millares [0] 4 2 3 2 5 2 2" xfId="25718" xr:uid="{00000000-0005-0000-0000-000020790000}"/>
    <cellStyle name="Millares [0] 4 2 3 2 5 2 2 2" xfId="46796" xr:uid="{00000000-0005-0000-0000-000021790000}"/>
    <cellStyle name="Millares [0] 4 2 3 2 5 2 3" xfId="34638" xr:uid="{00000000-0005-0000-0000-000022790000}"/>
    <cellStyle name="Millares [0] 4 2 3 2 5 3" xfId="8570" xr:uid="{00000000-0005-0000-0000-000023790000}"/>
    <cellStyle name="Millares [0] 4 2 3 2 5 3 2" xfId="21249" xr:uid="{00000000-0005-0000-0000-000024790000}"/>
    <cellStyle name="Millares [0] 4 2 3 2 5 3 3" xfId="39176" xr:uid="{00000000-0005-0000-0000-000025790000}"/>
    <cellStyle name="Millares [0] 4 2 3 2 5 4" xfId="16655" xr:uid="{00000000-0005-0000-0000-000026790000}"/>
    <cellStyle name="Millares [0] 4 2 3 2 5 4 2" xfId="43050" xr:uid="{00000000-0005-0000-0000-000027790000}"/>
    <cellStyle name="Millares [0] 4 2 3 2 5 5" xfId="30892" xr:uid="{00000000-0005-0000-0000-000028790000}"/>
    <cellStyle name="Millares [0] 4 2 3 2 6" xfId="4688" xr:uid="{00000000-0005-0000-0000-000029790000}"/>
    <cellStyle name="Millares [0] 4 2 3 2 6 2" xfId="13240" xr:uid="{00000000-0005-0000-0000-00002A790000}"/>
    <cellStyle name="Millares [0] 4 2 3 2 6 2 2" xfId="26666" xr:uid="{00000000-0005-0000-0000-00002B790000}"/>
    <cellStyle name="Millares [0] 4 2 3 2 6 2 2 2" xfId="47587" xr:uid="{00000000-0005-0000-0000-00002C790000}"/>
    <cellStyle name="Millares [0] 4 2 3 2 6 2 3" xfId="35429" xr:uid="{00000000-0005-0000-0000-00002D790000}"/>
    <cellStyle name="Millares [0] 4 2 3 2 6 3" xfId="9361" xr:uid="{00000000-0005-0000-0000-00002E790000}"/>
    <cellStyle name="Millares [0] 4 2 3 2 6 3 2" xfId="22197" xr:uid="{00000000-0005-0000-0000-00002F790000}"/>
    <cellStyle name="Millares [0] 4 2 3 2 6 3 3" xfId="39967" xr:uid="{00000000-0005-0000-0000-000030790000}"/>
    <cellStyle name="Millares [0] 4 2 3 2 6 4" xfId="17603" xr:uid="{00000000-0005-0000-0000-000031790000}"/>
    <cellStyle name="Millares [0] 4 2 3 2 6 4 2" xfId="43841" xr:uid="{00000000-0005-0000-0000-000032790000}"/>
    <cellStyle name="Millares [0] 4 2 3 2 6 5" xfId="31683" xr:uid="{00000000-0005-0000-0000-000033790000}"/>
    <cellStyle name="Millares [0] 4 2 3 2 7" xfId="5859" xr:uid="{00000000-0005-0000-0000-000034790000}"/>
    <cellStyle name="Millares [0] 4 2 3 2 7 2" xfId="10536" xr:uid="{00000000-0005-0000-0000-000035790000}"/>
    <cellStyle name="Millares [0] 4 2 3 2 7 2 2" xfId="44883" xr:uid="{00000000-0005-0000-0000-000036790000}"/>
    <cellStyle name="Millares [0] 4 2 3 2 7 3" xfId="23498" xr:uid="{00000000-0005-0000-0000-000037790000}"/>
    <cellStyle name="Millares [0] 4 2 3 2 7 4" xfId="32725" xr:uid="{00000000-0005-0000-0000-000038790000}"/>
    <cellStyle name="Millares [0] 4 2 3 2 8" xfId="6656" xr:uid="{00000000-0005-0000-0000-000039790000}"/>
    <cellStyle name="Millares [0] 4 2 3 2 8 2" xfId="19029" xr:uid="{00000000-0005-0000-0000-00003A790000}"/>
    <cellStyle name="Millares [0] 4 2 3 2 8 3" xfId="37291" xr:uid="{00000000-0005-0000-0000-00003B790000}"/>
    <cellStyle name="Millares [0] 4 2 3 2 9" xfId="27967" xr:uid="{00000000-0005-0000-0000-00003C790000}"/>
    <cellStyle name="Millares [0] 4 2 3 2 9 2" xfId="36466" xr:uid="{00000000-0005-0000-0000-00003D790000}"/>
    <cellStyle name="Millares [0] 4 2 3 3" xfId="494" xr:uid="{00000000-0005-0000-0000-00003E790000}"/>
    <cellStyle name="Millares [0] 4 2 3 3 10" xfId="29072" xr:uid="{00000000-0005-0000-0000-00003F790000}"/>
    <cellStyle name="Millares [0] 4 2 3 3 11" xfId="1649" xr:uid="{00000000-0005-0000-0000-000040790000}"/>
    <cellStyle name="Millares [0] 4 2 3 3 2" xfId="897" xr:uid="{00000000-0005-0000-0000-000041790000}"/>
    <cellStyle name="Millares [0] 4 2 3 3 2 10" xfId="2372" xr:uid="{00000000-0005-0000-0000-000042790000}"/>
    <cellStyle name="Millares [0] 4 2 3 3 2 2" xfId="3441" xr:uid="{00000000-0005-0000-0000-000043790000}"/>
    <cellStyle name="Millares [0] 4 2 3 3 2 2 2" xfId="12155" xr:uid="{00000000-0005-0000-0000-000044790000}"/>
    <cellStyle name="Millares [0] 4 2 3 3 2 2 2 2" xfId="25420" xr:uid="{00000000-0005-0000-0000-000045790000}"/>
    <cellStyle name="Millares [0] 4 2 3 3 2 2 2 2 2" xfId="46502" xr:uid="{00000000-0005-0000-0000-000046790000}"/>
    <cellStyle name="Millares [0] 4 2 3 3 2 2 2 3" xfId="34344" xr:uid="{00000000-0005-0000-0000-000047790000}"/>
    <cellStyle name="Millares [0] 4 2 3 3 2 2 3" xfId="8276" xr:uid="{00000000-0005-0000-0000-000048790000}"/>
    <cellStyle name="Millares [0] 4 2 3 3 2 2 3 2" xfId="20951" xr:uid="{00000000-0005-0000-0000-000049790000}"/>
    <cellStyle name="Millares [0] 4 2 3 3 2 2 3 3" xfId="38882" xr:uid="{00000000-0005-0000-0000-00004A790000}"/>
    <cellStyle name="Millares [0] 4 2 3 3 2 2 4" xfId="16357" xr:uid="{00000000-0005-0000-0000-00004B790000}"/>
    <cellStyle name="Millares [0] 4 2 3 3 2 2 4 2" xfId="42756" xr:uid="{00000000-0005-0000-0000-00004C790000}"/>
    <cellStyle name="Millares [0] 4 2 3 3 2 2 5" xfId="30598" xr:uid="{00000000-0005-0000-0000-00004D790000}"/>
    <cellStyle name="Millares [0] 4 2 3 3 2 3" xfId="4235" xr:uid="{00000000-0005-0000-0000-00004E790000}"/>
    <cellStyle name="Millares [0] 4 2 3 3 2 3 2" xfId="12944" xr:uid="{00000000-0005-0000-0000-00004F790000}"/>
    <cellStyle name="Millares [0] 4 2 3 3 2 3 2 2" xfId="26213" xr:uid="{00000000-0005-0000-0000-000050790000}"/>
    <cellStyle name="Millares [0] 4 2 3 3 2 3 2 2 2" xfId="47291" xr:uid="{00000000-0005-0000-0000-000051790000}"/>
    <cellStyle name="Millares [0] 4 2 3 3 2 3 2 3" xfId="35133" xr:uid="{00000000-0005-0000-0000-000052790000}"/>
    <cellStyle name="Millares [0] 4 2 3 3 2 3 3" xfId="9065" xr:uid="{00000000-0005-0000-0000-000053790000}"/>
    <cellStyle name="Millares [0] 4 2 3 3 2 3 3 2" xfId="21744" xr:uid="{00000000-0005-0000-0000-000054790000}"/>
    <cellStyle name="Millares [0] 4 2 3 3 2 3 3 3" xfId="39671" xr:uid="{00000000-0005-0000-0000-000055790000}"/>
    <cellStyle name="Millares [0] 4 2 3 3 2 3 4" xfId="17150" xr:uid="{00000000-0005-0000-0000-000056790000}"/>
    <cellStyle name="Millares [0] 4 2 3 3 2 3 4 2" xfId="43545" xr:uid="{00000000-0005-0000-0000-000057790000}"/>
    <cellStyle name="Millares [0] 4 2 3 3 2 3 5" xfId="31387" xr:uid="{00000000-0005-0000-0000-000058790000}"/>
    <cellStyle name="Millares [0] 4 2 3 3 2 4" xfId="5242" xr:uid="{00000000-0005-0000-0000-000059790000}"/>
    <cellStyle name="Millares [0] 4 2 3 3 2 4 2" xfId="13735" xr:uid="{00000000-0005-0000-0000-00005A790000}"/>
    <cellStyle name="Millares [0] 4 2 3 3 2 4 2 2" xfId="27220" xr:uid="{00000000-0005-0000-0000-00005B790000}"/>
    <cellStyle name="Millares [0] 4 2 3 3 2 4 2 2 2" xfId="48082" xr:uid="{00000000-0005-0000-0000-00005C790000}"/>
    <cellStyle name="Millares [0] 4 2 3 3 2 4 2 3" xfId="35924" xr:uid="{00000000-0005-0000-0000-00005D790000}"/>
    <cellStyle name="Millares [0] 4 2 3 3 2 4 3" xfId="9856" xr:uid="{00000000-0005-0000-0000-00005E790000}"/>
    <cellStyle name="Millares [0] 4 2 3 3 2 4 3 2" xfId="22751" xr:uid="{00000000-0005-0000-0000-00005F790000}"/>
    <cellStyle name="Millares [0] 4 2 3 3 2 4 3 3" xfId="40462" xr:uid="{00000000-0005-0000-0000-000060790000}"/>
    <cellStyle name="Millares [0] 4 2 3 3 2 4 4" xfId="18157" xr:uid="{00000000-0005-0000-0000-000061790000}"/>
    <cellStyle name="Millares [0] 4 2 3 3 2 4 4 2" xfId="44336" xr:uid="{00000000-0005-0000-0000-000062790000}"/>
    <cellStyle name="Millares [0] 4 2 3 3 2 4 5" xfId="32178" xr:uid="{00000000-0005-0000-0000-000063790000}"/>
    <cellStyle name="Millares [0] 4 2 3 3 2 5" xfId="6355" xr:uid="{00000000-0005-0000-0000-000064790000}"/>
    <cellStyle name="Millares [0] 4 2 3 3 2 5 2" xfId="11123" xr:uid="{00000000-0005-0000-0000-000065790000}"/>
    <cellStyle name="Millares [0] 4 2 3 3 2 5 2 2" xfId="45470" xr:uid="{00000000-0005-0000-0000-000066790000}"/>
    <cellStyle name="Millares [0] 4 2 3 3 2 5 3" xfId="24351" xr:uid="{00000000-0005-0000-0000-000067790000}"/>
    <cellStyle name="Millares [0] 4 2 3 3 2 5 4" xfId="33312" xr:uid="{00000000-0005-0000-0000-000068790000}"/>
    <cellStyle name="Millares [0] 4 2 3 3 2 6" xfId="7244" xr:uid="{00000000-0005-0000-0000-000069790000}"/>
    <cellStyle name="Millares [0] 4 2 3 3 2 6 2" xfId="19882" xr:uid="{00000000-0005-0000-0000-00006A790000}"/>
    <cellStyle name="Millares [0] 4 2 3 3 2 6 3" xfId="37850" xr:uid="{00000000-0005-0000-0000-00006B790000}"/>
    <cellStyle name="Millares [0] 4 2 3 3 2 7" xfId="28555" xr:uid="{00000000-0005-0000-0000-00006C790000}"/>
    <cellStyle name="Millares [0] 4 2 3 3 2 7 2" xfId="36984" xr:uid="{00000000-0005-0000-0000-00006D790000}"/>
    <cellStyle name="Millares [0] 4 2 3 3 2 8" xfId="15288" xr:uid="{00000000-0005-0000-0000-00006E790000}"/>
    <cellStyle name="Millares [0] 4 2 3 3 2 8 2" xfId="41724" xr:uid="{00000000-0005-0000-0000-00006F790000}"/>
    <cellStyle name="Millares [0] 4 2 3 3 2 9" xfId="29566" xr:uid="{00000000-0005-0000-0000-000070790000}"/>
    <cellStyle name="Millares [0] 4 2 3 3 3" xfId="3048" xr:uid="{00000000-0005-0000-0000-000071790000}"/>
    <cellStyle name="Millares [0] 4 2 3 3 3 2" xfId="11762" xr:uid="{00000000-0005-0000-0000-000072790000}"/>
    <cellStyle name="Millares [0] 4 2 3 3 3 2 2" xfId="25027" xr:uid="{00000000-0005-0000-0000-000073790000}"/>
    <cellStyle name="Millares [0] 4 2 3 3 3 2 2 2" xfId="46109" xr:uid="{00000000-0005-0000-0000-000074790000}"/>
    <cellStyle name="Millares [0] 4 2 3 3 3 2 3" xfId="33951" xr:uid="{00000000-0005-0000-0000-000075790000}"/>
    <cellStyle name="Millares [0] 4 2 3 3 3 3" xfId="7883" xr:uid="{00000000-0005-0000-0000-000076790000}"/>
    <cellStyle name="Millares [0] 4 2 3 3 3 3 2" xfId="20558" xr:uid="{00000000-0005-0000-0000-000077790000}"/>
    <cellStyle name="Millares [0] 4 2 3 3 3 3 3" xfId="38489" xr:uid="{00000000-0005-0000-0000-000078790000}"/>
    <cellStyle name="Millares [0] 4 2 3 3 3 4" xfId="15964" xr:uid="{00000000-0005-0000-0000-000079790000}"/>
    <cellStyle name="Millares [0] 4 2 3 3 3 4 2" xfId="42363" xr:uid="{00000000-0005-0000-0000-00007A790000}"/>
    <cellStyle name="Millares [0] 4 2 3 3 3 5" xfId="30205" xr:uid="{00000000-0005-0000-0000-00007B790000}"/>
    <cellStyle name="Millares [0] 4 2 3 3 4" xfId="3840" xr:uid="{00000000-0005-0000-0000-00007C790000}"/>
    <cellStyle name="Millares [0] 4 2 3 3 4 2" xfId="12549" xr:uid="{00000000-0005-0000-0000-00007D790000}"/>
    <cellStyle name="Millares [0] 4 2 3 3 4 2 2" xfId="25818" xr:uid="{00000000-0005-0000-0000-00007E790000}"/>
    <cellStyle name="Millares [0] 4 2 3 3 4 2 2 2" xfId="46896" xr:uid="{00000000-0005-0000-0000-00007F790000}"/>
    <cellStyle name="Millares [0] 4 2 3 3 4 2 3" xfId="34738" xr:uid="{00000000-0005-0000-0000-000080790000}"/>
    <cellStyle name="Millares [0] 4 2 3 3 4 3" xfId="8670" xr:uid="{00000000-0005-0000-0000-000081790000}"/>
    <cellStyle name="Millares [0] 4 2 3 3 4 3 2" xfId="21349" xr:uid="{00000000-0005-0000-0000-000082790000}"/>
    <cellStyle name="Millares [0] 4 2 3 3 4 3 3" xfId="39276" xr:uid="{00000000-0005-0000-0000-000083790000}"/>
    <cellStyle name="Millares [0] 4 2 3 3 4 4" xfId="16755" xr:uid="{00000000-0005-0000-0000-000084790000}"/>
    <cellStyle name="Millares [0] 4 2 3 3 4 4 2" xfId="43150" xr:uid="{00000000-0005-0000-0000-000085790000}"/>
    <cellStyle name="Millares [0] 4 2 3 3 4 5" xfId="30992" xr:uid="{00000000-0005-0000-0000-000086790000}"/>
    <cellStyle name="Millares [0] 4 2 3 3 5" xfId="4842" xr:uid="{00000000-0005-0000-0000-000087790000}"/>
    <cellStyle name="Millares [0] 4 2 3 3 5 2" xfId="13340" xr:uid="{00000000-0005-0000-0000-000088790000}"/>
    <cellStyle name="Millares [0] 4 2 3 3 5 2 2" xfId="26820" xr:uid="{00000000-0005-0000-0000-000089790000}"/>
    <cellStyle name="Millares [0] 4 2 3 3 5 2 2 2" xfId="47687" xr:uid="{00000000-0005-0000-0000-00008A790000}"/>
    <cellStyle name="Millares [0] 4 2 3 3 5 2 3" xfId="35529" xr:uid="{00000000-0005-0000-0000-00008B790000}"/>
    <cellStyle name="Millares [0] 4 2 3 3 5 3" xfId="9461" xr:uid="{00000000-0005-0000-0000-00008C790000}"/>
    <cellStyle name="Millares [0] 4 2 3 3 5 3 2" xfId="22351" xr:uid="{00000000-0005-0000-0000-00008D790000}"/>
    <cellStyle name="Millares [0] 4 2 3 3 5 3 3" xfId="40067" xr:uid="{00000000-0005-0000-0000-00008E790000}"/>
    <cellStyle name="Millares [0] 4 2 3 3 5 4" xfId="17757" xr:uid="{00000000-0005-0000-0000-00008F790000}"/>
    <cellStyle name="Millares [0] 4 2 3 3 5 4 2" xfId="43941" xr:uid="{00000000-0005-0000-0000-000090790000}"/>
    <cellStyle name="Millares [0] 4 2 3 3 5 5" xfId="31783" xr:uid="{00000000-0005-0000-0000-000091790000}"/>
    <cellStyle name="Millares [0] 4 2 3 3 6" xfId="5959" xr:uid="{00000000-0005-0000-0000-000092790000}"/>
    <cellStyle name="Millares [0] 4 2 3 3 6 2" xfId="10629" xr:uid="{00000000-0005-0000-0000-000093790000}"/>
    <cellStyle name="Millares [0] 4 2 3 3 6 2 2" xfId="44976" xr:uid="{00000000-0005-0000-0000-000094790000}"/>
    <cellStyle name="Millares [0] 4 2 3 3 6 3" xfId="23628" xr:uid="{00000000-0005-0000-0000-000095790000}"/>
    <cellStyle name="Millares [0] 4 2 3 3 6 4" xfId="32818" xr:uid="{00000000-0005-0000-0000-000096790000}"/>
    <cellStyle name="Millares [0] 4 2 3 3 7" xfId="6749" xr:uid="{00000000-0005-0000-0000-000097790000}"/>
    <cellStyle name="Millares [0] 4 2 3 3 7 2" xfId="19159" xr:uid="{00000000-0005-0000-0000-000098790000}"/>
    <cellStyle name="Millares [0] 4 2 3 3 7 3" xfId="37357" xr:uid="{00000000-0005-0000-0000-000099790000}"/>
    <cellStyle name="Millares [0] 4 2 3 3 8" xfId="28084" xr:uid="{00000000-0005-0000-0000-00009A790000}"/>
    <cellStyle name="Millares [0] 4 2 3 3 8 2" xfId="36559" xr:uid="{00000000-0005-0000-0000-00009B790000}"/>
    <cellStyle name="Millares [0] 4 2 3 3 9" xfId="14565" xr:uid="{00000000-0005-0000-0000-00009C790000}"/>
    <cellStyle name="Millares [0] 4 2 3 3 9 2" xfId="41230" xr:uid="{00000000-0005-0000-0000-00009D790000}"/>
    <cellStyle name="Millares [0] 4 2 3 4" xfId="714" xr:uid="{00000000-0005-0000-0000-00009E790000}"/>
    <cellStyle name="Millares [0] 4 2 3 4 10" xfId="1804" xr:uid="{00000000-0005-0000-0000-00009F790000}"/>
    <cellStyle name="Millares [0] 4 2 3 4 2" xfId="3261" xr:uid="{00000000-0005-0000-0000-0000A0790000}"/>
    <cellStyle name="Millares [0] 4 2 3 4 2 2" xfId="11975" xr:uid="{00000000-0005-0000-0000-0000A1790000}"/>
    <cellStyle name="Millares [0] 4 2 3 4 2 2 2" xfId="25240" xr:uid="{00000000-0005-0000-0000-0000A2790000}"/>
    <cellStyle name="Millares [0] 4 2 3 4 2 2 2 2" xfId="46322" xr:uid="{00000000-0005-0000-0000-0000A3790000}"/>
    <cellStyle name="Millares [0] 4 2 3 4 2 2 3" xfId="34164" xr:uid="{00000000-0005-0000-0000-0000A4790000}"/>
    <cellStyle name="Millares [0] 4 2 3 4 2 3" xfId="8096" xr:uid="{00000000-0005-0000-0000-0000A5790000}"/>
    <cellStyle name="Millares [0] 4 2 3 4 2 3 2" xfId="20771" xr:uid="{00000000-0005-0000-0000-0000A6790000}"/>
    <cellStyle name="Millares [0] 4 2 3 4 2 3 3" xfId="38702" xr:uid="{00000000-0005-0000-0000-0000A7790000}"/>
    <cellStyle name="Millares [0] 4 2 3 4 2 4" xfId="16177" xr:uid="{00000000-0005-0000-0000-0000A8790000}"/>
    <cellStyle name="Millares [0] 4 2 3 4 2 4 2" xfId="42576" xr:uid="{00000000-0005-0000-0000-0000A9790000}"/>
    <cellStyle name="Millares [0] 4 2 3 4 2 5" xfId="30418" xr:uid="{00000000-0005-0000-0000-0000AA790000}"/>
    <cellStyle name="Millares [0] 4 2 3 4 3" xfId="4054" xr:uid="{00000000-0005-0000-0000-0000AB790000}"/>
    <cellStyle name="Millares [0] 4 2 3 4 3 2" xfId="12763" xr:uid="{00000000-0005-0000-0000-0000AC790000}"/>
    <cellStyle name="Millares [0] 4 2 3 4 3 2 2" xfId="26032" xr:uid="{00000000-0005-0000-0000-0000AD790000}"/>
    <cellStyle name="Millares [0] 4 2 3 4 3 2 2 2" xfId="47110" xr:uid="{00000000-0005-0000-0000-0000AE790000}"/>
    <cellStyle name="Millares [0] 4 2 3 4 3 2 3" xfId="34952" xr:uid="{00000000-0005-0000-0000-0000AF790000}"/>
    <cellStyle name="Millares [0] 4 2 3 4 3 3" xfId="8884" xr:uid="{00000000-0005-0000-0000-0000B0790000}"/>
    <cellStyle name="Millares [0] 4 2 3 4 3 3 2" xfId="21563" xr:uid="{00000000-0005-0000-0000-0000B1790000}"/>
    <cellStyle name="Millares [0] 4 2 3 4 3 3 3" xfId="39490" xr:uid="{00000000-0005-0000-0000-0000B2790000}"/>
    <cellStyle name="Millares [0] 4 2 3 4 3 4" xfId="16969" xr:uid="{00000000-0005-0000-0000-0000B3790000}"/>
    <cellStyle name="Millares [0] 4 2 3 4 3 4 2" xfId="43364" xr:uid="{00000000-0005-0000-0000-0000B4790000}"/>
    <cellStyle name="Millares [0] 4 2 3 4 3 5" xfId="31206" xr:uid="{00000000-0005-0000-0000-0000B5790000}"/>
    <cellStyle name="Millares [0] 4 2 3 4 4" xfId="5059" xr:uid="{00000000-0005-0000-0000-0000B6790000}"/>
    <cellStyle name="Millares [0] 4 2 3 4 4 2" xfId="13554" xr:uid="{00000000-0005-0000-0000-0000B7790000}"/>
    <cellStyle name="Millares [0] 4 2 3 4 4 2 2" xfId="27037" xr:uid="{00000000-0005-0000-0000-0000B8790000}"/>
    <cellStyle name="Millares [0] 4 2 3 4 4 2 2 2" xfId="47901" xr:uid="{00000000-0005-0000-0000-0000B9790000}"/>
    <cellStyle name="Millares [0] 4 2 3 4 4 2 3" xfId="35743" xr:uid="{00000000-0005-0000-0000-0000BA790000}"/>
    <cellStyle name="Millares [0] 4 2 3 4 4 3" xfId="9675" xr:uid="{00000000-0005-0000-0000-0000BB790000}"/>
    <cellStyle name="Millares [0] 4 2 3 4 4 3 2" xfId="22568" xr:uid="{00000000-0005-0000-0000-0000BC790000}"/>
    <cellStyle name="Millares [0] 4 2 3 4 4 3 3" xfId="40281" xr:uid="{00000000-0005-0000-0000-0000BD790000}"/>
    <cellStyle name="Millares [0] 4 2 3 4 4 4" xfId="17974" xr:uid="{00000000-0005-0000-0000-0000BE790000}"/>
    <cellStyle name="Millares [0] 4 2 3 4 4 4 2" xfId="44155" xr:uid="{00000000-0005-0000-0000-0000BF790000}"/>
    <cellStyle name="Millares [0] 4 2 3 4 4 5" xfId="31997" xr:uid="{00000000-0005-0000-0000-0000C0790000}"/>
    <cellStyle name="Millares [0] 4 2 3 4 5" xfId="6174" xr:uid="{00000000-0005-0000-0000-0000C1790000}"/>
    <cellStyle name="Millares [0] 4 2 3 4 5 2" xfId="10729" xr:uid="{00000000-0005-0000-0000-0000C2790000}"/>
    <cellStyle name="Millares [0] 4 2 3 4 5 2 2" xfId="45076" xr:uid="{00000000-0005-0000-0000-0000C3790000}"/>
    <cellStyle name="Millares [0] 4 2 3 4 5 3" xfId="23783" xr:uid="{00000000-0005-0000-0000-0000C4790000}"/>
    <cellStyle name="Millares [0] 4 2 3 4 5 4" xfId="32918" xr:uid="{00000000-0005-0000-0000-0000C5790000}"/>
    <cellStyle name="Millares [0] 4 2 3 4 6" xfId="6849" xr:uid="{00000000-0005-0000-0000-0000C6790000}"/>
    <cellStyle name="Millares [0] 4 2 3 4 6 2" xfId="19314" xr:uid="{00000000-0005-0000-0000-0000C7790000}"/>
    <cellStyle name="Millares [0] 4 2 3 4 6 3" xfId="37456" xr:uid="{00000000-0005-0000-0000-0000C8790000}"/>
    <cellStyle name="Millares [0] 4 2 3 4 7" xfId="28184" xr:uid="{00000000-0005-0000-0000-0000C9790000}"/>
    <cellStyle name="Millares [0] 4 2 3 4 7 2" xfId="36659" xr:uid="{00000000-0005-0000-0000-0000CA790000}"/>
    <cellStyle name="Millares [0] 4 2 3 4 8" xfId="14720" xr:uid="{00000000-0005-0000-0000-0000CB790000}"/>
    <cellStyle name="Millares [0] 4 2 3 4 8 2" xfId="41330" xr:uid="{00000000-0005-0000-0000-0000CC790000}"/>
    <cellStyle name="Millares [0] 4 2 3 4 9" xfId="29172" xr:uid="{00000000-0005-0000-0000-0000CD790000}"/>
    <cellStyle name="Millares [0] 4 2 3 5" xfId="2165" xr:uid="{00000000-0005-0000-0000-0000CE790000}"/>
    <cellStyle name="Millares [0] 4 2 3 5 2" xfId="10926" xr:uid="{00000000-0005-0000-0000-0000CF790000}"/>
    <cellStyle name="Millares [0] 4 2 3 5 2 2" xfId="24144" xr:uid="{00000000-0005-0000-0000-0000D0790000}"/>
    <cellStyle name="Millares [0] 4 2 3 5 2 2 2" xfId="45273" xr:uid="{00000000-0005-0000-0000-0000D1790000}"/>
    <cellStyle name="Millares [0] 4 2 3 5 2 3" xfId="33115" xr:uid="{00000000-0005-0000-0000-0000D2790000}"/>
    <cellStyle name="Millares [0] 4 2 3 5 3" xfId="7047" xr:uid="{00000000-0005-0000-0000-0000D3790000}"/>
    <cellStyle name="Millares [0] 4 2 3 5 3 2" xfId="19675" xr:uid="{00000000-0005-0000-0000-0000D4790000}"/>
    <cellStyle name="Millares [0] 4 2 3 5 3 3" xfId="37653" xr:uid="{00000000-0005-0000-0000-0000D5790000}"/>
    <cellStyle name="Millares [0] 4 2 3 5 4" xfId="15081" xr:uid="{00000000-0005-0000-0000-0000D6790000}"/>
    <cellStyle name="Millares [0] 4 2 3 5 4 2" xfId="41527" xr:uid="{00000000-0005-0000-0000-0000D7790000}"/>
    <cellStyle name="Millares [0] 4 2 3 5 5" xfId="29369" xr:uid="{00000000-0005-0000-0000-0000D8790000}"/>
    <cellStyle name="Millares [0] 4 2 3 6" xfId="2588" xr:uid="{00000000-0005-0000-0000-0000D9790000}"/>
    <cellStyle name="Millares [0] 4 2 3 6 2" xfId="11335" xr:uid="{00000000-0005-0000-0000-0000DA790000}"/>
    <cellStyle name="Millares [0] 4 2 3 6 2 2" xfId="24567" xr:uid="{00000000-0005-0000-0000-0000DB790000}"/>
    <cellStyle name="Millares [0] 4 2 3 6 2 2 2" xfId="45682" xr:uid="{00000000-0005-0000-0000-0000DC790000}"/>
    <cellStyle name="Millares [0] 4 2 3 6 2 3" xfId="33524" xr:uid="{00000000-0005-0000-0000-0000DD790000}"/>
    <cellStyle name="Millares [0] 4 2 3 6 3" xfId="7456" xr:uid="{00000000-0005-0000-0000-0000DE790000}"/>
    <cellStyle name="Millares [0] 4 2 3 6 3 2" xfId="20098" xr:uid="{00000000-0005-0000-0000-0000DF790000}"/>
    <cellStyle name="Millares [0] 4 2 3 6 3 3" xfId="38062" xr:uid="{00000000-0005-0000-0000-0000E0790000}"/>
    <cellStyle name="Millares [0] 4 2 3 6 4" xfId="15504" xr:uid="{00000000-0005-0000-0000-0000E1790000}"/>
    <cellStyle name="Millares [0] 4 2 3 6 4 2" xfId="41936" xr:uid="{00000000-0005-0000-0000-0000E2790000}"/>
    <cellStyle name="Millares [0] 4 2 3 6 5" xfId="29778" xr:uid="{00000000-0005-0000-0000-0000E3790000}"/>
    <cellStyle name="Millares [0] 4 2 3 7" xfId="2712" xr:uid="{00000000-0005-0000-0000-0000E4790000}"/>
    <cellStyle name="Millares [0] 4 2 3 7 2" xfId="11455" xr:uid="{00000000-0005-0000-0000-0000E5790000}"/>
    <cellStyle name="Millares [0] 4 2 3 7 2 2" xfId="24691" xr:uid="{00000000-0005-0000-0000-0000E6790000}"/>
    <cellStyle name="Millares [0] 4 2 3 7 2 2 2" xfId="45802" xr:uid="{00000000-0005-0000-0000-0000E7790000}"/>
    <cellStyle name="Millares [0] 4 2 3 7 2 3" xfId="33644" xr:uid="{00000000-0005-0000-0000-0000E8790000}"/>
    <cellStyle name="Millares [0] 4 2 3 7 3" xfId="7576" xr:uid="{00000000-0005-0000-0000-0000E9790000}"/>
    <cellStyle name="Millares [0] 4 2 3 7 3 2" xfId="20222" xr:uid="{00000000-0005-0000-0000-0000EA790000}"/>
    <cellStyle name="Millares [0] 4 2 3 7 3 3" xfId="38182" xr:uid="{00000000-0005-0000-0000-0000EB790000}"/>
    <cellStyle name="Millares [0] 4 2 3 7 4" xfId="15628" xr:uid="{00000000-0005-0000-0000-0000EC790000}"/>
    <cellStyle name="Millares [0] 4 2 3 7 4 2" xfId="42056" xr:uid="{00000000-0005-0000-0000-0000ED790000}"/>
    <cellStyle name="Millares [0] 4 2 3 7 5" xfId="29898" xr:uid="{00000000-0005-0000-0000-0000EE790000}"/>
    <cellStyle name="Millares [0] 4 2 3 8" xfId="2865" xr:uid="{00000000-0005-0000-0000-0000EF790000}"/>
    <cellStyle name="Millares [0] 4 2 3 8 2" xfId="11581" xr:uid="{00000000-0005-0000-0000-0000F0790000}"/>
    <cellStyle name="Millares [0] 4 2 3 8 2 2" xfId="24844" xr:uid="{00000000-0005-0000-0000-0000F1790000}"/>
    <cellStyle name="Millares [0] 4 2 3 8 2 2 2" xfId="45928" xr:uid="{00000000-0005-0000-0000-0000F2790000}"/>
    <cellStyle name="Millares [0] 4 2 3 8 2 3" xfId="33770" xr:uid="{00000000-0005-0000-0000-0000F3790000}"/>
    <cellStyle name="Millares [0] 4 2 3 8 3" xfId="7702" xr:uid="{00000000-0005-0000-0000-0000F4790000}"/>
    <cellStyle name="Millares [0] 4 2 3 8 3 2" xfId="20375" xr:uid="{00000000-0005-0000-0000-0000F5790000}"/>
    <cellStyle name="Millares [0] 4 2 3 8 3 3" xfId="38308" xr:uid="{00000000-0005-0000-0000-0000F6790000}"/>
    <cellStyle name="Millares [0] 4 2 3 8 4" xfId="15781" xr:uid="{00000000-0005-0000-0000-0000F7790000}"/>
    <cellStyle name="Millares [0] 4 2 3 8 4 2" xfId="42182" xr:uid="{00000000-0005-0000-0000-0000F8790000}"/>
    <cellStyle name="Millares [0] 4 2 3 8 5" xfId="30024" xr:uid="{00000000-0005-0000-0000-0000F9790000}"/>
    <cellStyle name="Millares [0] 4 2 3 9" xfId="3642" xr:uid="{00000000-0005-0000-0000-0000FA790000}"/>
    <cellStyle name="Millares [0] 4 2 3 9 2" xfId="12351" xr:uid="{00000000-0005-0000-0000-0000FB790000}"/>
    <cellStyle name="Millares [0] 4 2 3 9 2 2" xfId="25620" xr:uid="{00000000-0005-0000-0000-0000FC790000}"/>
    <cellStyle name="Millares [0] 4 2 3 9 2 2 2" xfId="46698" xr:uid="{00000000-0005-0000-0000-0000FD790000}"/>
    <cellStyle name="Millares [0] 4 2 3 9 2 3" xfId="34540" xr:uid="{00000000-0005-0000-0000-0000FE790000}"/>
    <cellStyle name="Millares [0] 4 2 3 9 3" xfId="8472" xr:uid="{00000000-0005-0000-0000-0000FF790000}"/>
    <cellStyle name="Millares [0] 4 2 3 9 3 2" xfId="21151" xr:uid="{00000000-0005-0000-0000-0000007A0000}"/>
    <cellStyle name="Millares [0] 4 2 3 9 3 3" xfId="39078" xr:uid="{00000000-0005-0000-0000-0000017A0000}"/>
    <cellStyle name="Millares [0] 4 2 3 9 4" xfId="16557" xr:uid="{00000000-0005-0000-0000-0000027A0000}"/>
    <cellStyle name="Millares [0] 4 2 3 9 4 2" xfId="42952" xr:uid="{00000000-0005-0000-0000-0000037A0000}"/>
    <cellStyle name="Millares [0] 4 2 3 9 5" xfId="30794" xr:uid="{00000000-0005-0000-0000-0000047A0000}"/>
    <cellStyle name="Millares [0] 4 2 4" xfId="254" xr:uid="{00000000-0005-0000-0000-0000057A0000}"/>
    <cellStyle name="Millares [0] 4 2 4 10" xfId="14325" xr:uid="{00000000-0005-0000-0000-0000067A0000}"/>
    <cellStyle name="Millares [0] 4 2 4 10 2" xfId="41086" xr:uid="{00000000-0005-0000-0000-0000077A0000}"/>
    <cellStyle name="Millares [0] 4 2 4 11" xfId="28928" xr:uid="{00000000-0005-0000-0000-0000087A0000}"/>
    <cellStyle name="Millares [0] 4 2 4 12" xfId="1409" xr:uid="{00000000-0005-0000-0000-0000097A0000}"/>
    <cellStyle name="Millares [0] 4 2 4 2" xfId="542" xr:uid="{00000000-0005-0000-0000-00000A7A0000}"/>
    <cellStyle name="Millares [0] 4 2 4 2 10" xfId="29219" xr:uid="{00000000-0005-0000-0000-00000B7A0000}"/>
    <cellStyle name="Millares [0] 4 2 4 2 11" xfId="1915" xr:uid="{00000000-0005-0000-0000-00000C7A0000}"/>
    <cellStyle name="Millares [0] 4 2 4 2 2" xfId="945" xr:uid="{00000000-0005-0000-0000-00000D7A0000}"/>
    <cellStyle name="Millares [0] 4 2 4 2 2 10" xfId="2420" xr:uid="{00000000-0005-0000-0000-00000E7A0000}"/>
    <cellStyle name="Millares [0] 4 2 4 2 2 2" xfId="3489" xr:uid="{00000000-0005-0000-0000-00000F7A0000}"/>
    <cellStyle name="Millares [0] 4 2 4 2 2 2 2" xfId="12203" xr:uid="{00000000-0005-0000-0000-0000107A0000}"/>
    <cellStyle name="Millares [0] 4 2 4 2 2 2 2 2" xfId="25468" xr:uid="{00000000-0005-0000-0000-0000117A0000}"/>
    <cellStyle name="Millares [0] 4 2 4 2 2 2 2 2 2" xfId="46550" xr:uid="{00000000-0005-0000-0000-0000127A0000}"/>
    <cellStyle name="Millares [0] 4 2 4 2 2 2 2 3" xfId="34392" xr:uid="{00000000-0005-0000-0000-0000137A0000}"/>
    <cellStyle name="Millares [0] 4 2 4 2 2 2 3" xfId="8324" xr:uid="{00000000-0005-0000-0000-0000147A0000}"/>
    <cellStyle name="Millares [0] 4 2 4 2 2 2 3 2" xfId="20999" xr:uid="{00000000-0005-0000-0000-0000157A0000}"/>
    <cellStyle name="Millares [0] 4 2 4 2 2 2 3 3" xfId="38930" xr:uid="{00000000-0005-0000-0000-0000167A0000}"/>
    <cellStyle name="Millares [0] 4 2 4 2 2 2 4" xfId="16405" xr:uid="{00000000-0005-0000-0000-0000177A0000}"/>
    <cellStyle name="Millares [0] 4 2 4 2 2 2 4 2" xfId="42804" xr:uid="{00000000-0005-0000-0000-0000187A0000}"/>
    <cellStyle name="Millares [0] 4 2 4 2 2 2 5" xfId="30646" xr:uid="{00000000-0005-0000-0000-0000197A0000}"/>
    <cellStyle name="Millares [0] 4 2 4 2 2 3" xfId="4283" xr:uid="{00000000-0005-0000-0000-00001A7A0000}"/>
    <cellStyle name="Millares [0] 4 2 4 2 2 3 2" xfId="12992" xr:uid="{00000000-0005-0000-0000-00001B7A0000}"/>
    <cellStyle name="Millares [0] 4 2 4 2 2 3 2 2" xfId="26261" xr:uid="{00000000-0005-0000-0000-00001C7A0000}"/>
    <cellStyle name="Millares [0] 4 2 4 2 2 3 2 2 2" xfId="47339" xr:uid="{00000000-0005-0000-0000-00001D7A0000}"/>
    <cellStyle name="Millares [0] 4 2 4 2 2 3 2 3" xfId="35181" xr:uid="{00000000-0005-0000-0000-00001E7A0000}"/>
    <cellStyle name="Millares [0] 4 2 4 2 2 3 3" xfId="9113" xr:uid="{00000000-0005-0000-0000-00001F7A0000}"/>
    <cellStyle name="Millares [0] 4 2 4 2 2 3 3 2" xfId="21792" xr:uid="{00000000-0005-0000-0000-0000207A0000}"/>
    <cellStyle name="Millares [0] 4 2 4 2 2 3 3 3" xfId="39719" xr:uid="{00000000-0005-0000-0000-0000217A0000}"/>
    <cellStyle name="Millares [0] 4 2 4 2 2 3 4" xfId="17198" xr:uid="{00000000-0005-0000-0000-0000227A0000}"/>
    <cellStyle name="Millares [0] 4 2 4 2 2 3 4 2" xfId="43593" xr:uid="{00000000-0005-0000-0000-0000237A0000}"/>
    <cellStyle name="Millares [0] 4 2 4 2 2 3 5" xfId="31435" xr:uid="{00000000-0005-0000-0000-0000247A0000}"/>
    <cellStyle name="Millares [0] 4 2 4 2 2 4" xfId="5290" xr:uid="{00000000-0005-0000-0000-0000257A0000}"/>
    <cellStyle name="Millares [0] 4 2 4 2 2 4 2" xfId="13783" xr:uid="{00000000-0005-0000-0000-0000267A0000}"/>
    <cellStyle name="Millares [0] 4 2 4 2 2 4 2 2" xfId="27268" xr:uid="{00000000-0005-0000-0000-0000277A0000}"/>
    <cellStyle name="Millares [0] 4 2 4 2 2 4 2 2 2" xfId="48130" xr:uid="{00000000-0005-0000-0000-0000287A0000}"/>
    <cellStyle name="Millares [0] 4 2 4 2 2 4 2 3" xfId="35972" xr:uid="{00000000-0005-0000-0000-0000297A0000}"/>
    <cellStyle name="Millares [0] 4 2 4 2 2 4 3" xfId="9904" xr:uid="{00000000-0005-0000-0000-00002A7A0000}"/>
    <cellStyle name="Millares [0] 4 2 4 2 2 4 3 2" xfId="22799" xr:uid="{00000000-0005-0000-0000-00002B7A0000}"/>
    <cellStyle name="Millares [0] 4 2 4 2 2 4 3 3" xfId="40510" xr:uid="{00000000-0005-0000-0000-00002C7A0000}"/>
    <cellStyle name="Millares [0] 4 2 4 2 2 4 4" xfId="18205" xr:uid="{00000000-0005-0000-0000-00002D7A0000}"/>
    <cellStyle name="Millares [0] 4 2 4 2 2 4 4 2" xfId="44384" xr:uid="{00000000-0005-0000-0000-00002E7A0000}"/>
    <cellStyle name="Millares [0] 4 2 4 2 2 4 5" xfId="32226" xr:uid="{00000000-0005-0000-0000-00002F7A0000}"/>
    <cellStyle name="Millares [0] 4 2 4 2 2 5" xfId="6403" xr:uid="{00000000-0005-0000-0000-0000307A0000}"/>
    <cellStyle name="Millares [0] 4 2 4 2 2 5 2" xfId="11171" xr:uid="{00000000-0005-0000-0000-0000317A0000}"/>
    <cellStyle name="Millares [0] 4 2 4 2 2 5 2 2" xfId="45518" xr:uid="{00000000-0005-0000-0000-0000327A0000}"/>
    <cellStyle name="Millares [0] 4 2 4 2 2 5 3" xfId="24399" xr:uid="{00000000-0005-0000-0000-0000337A0000}"/>
    <cellStyle name="Millares [0] 4 2 4 2 2 5 4" xfId="33360" xr:uid="{00000000-0005-0000-0000-0000347A0000}"/>
    <cellStyle name="Millares [0] 4 2 4 2 2 6" xfId="7292" xr:uid="{00000000-0005-0000-0000-0000357A0000}"/>
    <cellStyle name="Millares [0] 4 2 4 2 2 6 2" xfId="19930" xr:uid="{00000000-0005-0000-0000-0000367A0000}"/>
    <cellStyle name="Millares [0] 4 2 4 2 2 6 3" xfId="37898" xr:uid="{00000000-0005-0000-0000-0000377A0000}"/>
    <cellStyle name="Millares [0] 4 2 4 2 2 7" xfId="28603" xr:uid="{00000000-0005-0000-0000-0000387A0000}"/>
    <cellStyle name="Millares [0] 4 2 4 2 2 7 2" xfId="37032" xr:uid="{00000000-0005-0000-0000-0000397A0000}"/>
    <cellStyle name="Millares [0] 4 2 4 2 2 8" xfId="15336" xr:uid="{00000000-0005-0000-0000-00003A7A0000}"/>
    <cellStyle name="Millares [0] 4 2 4 2 2 8 2" xfId="41772" xr:uid="{00000000-0005-0000-0000-00003B7A0000}"/>
    <cellStyle name="Millares [0] 4 2 4 2 2 9" xfId="29614" xr:uid="{00000000-0005-0000-0000-00003C7A0000}"/>
    <cellStyle name="Millares [0] 4 2 4 2 3" xfId="3096" xr:uid="{00000000-0005-0000-0000-00003D7A0000}"/>
    <cellStyle name="Millares [0] 4 2 4 2 3 2" xfId="11810" xr:uid="{00000000-0005-0000-0000-00003E7A0000}"/>
    <cellStyle name="Millares [0] 4 2 4 2 3 2 2" xfId="25075" xr:uid="{00000000-0005-0000-0000-00003F7A0000}"/>
    <cellStyle name="Millares [0] 4 2 4 2 3 2 2 2" xfId="46157" xr:uid="{00000000-0005-0000-0000-0000407A0000}"/>
    <cellStyle name="Millares [0] 4 2 4 2 3 2 3" xfId="33999" xr:uid="{00000000-0005-0000-0000-0000417A0000}"/>
    <cellStyle name="Millares [0] 4 2 4 2 3 3" xfId="7931" xr:uid="{00000000-0005-0000-0000-0000427A0000}"/>
    <cellStyle name="Millares [0] 4 2 4 2 3 3 2" xfId="20606" xr:uid="{00000000-0005-0000-0000-0000437A0000}"/>
    <cellStyle name="Millares [0] 4 2 4 2 3 3 3" xfId="38537" xr:uid="{00000000-0005-0000-0000-0000447A0000}"/>
    <cellStyle name="Millares [0] 4 2 4 2 3 4" xfId="16012" xr:uid="{00000000-0005-0000-0000-0000457A0000}"/>
    <cellStyle name="Millares [0] 4 2 4 2 3 4 2" xfId="42411" xr:uid="{00000000-0005-0000-0000-0000467A0000}"/>
    <cellStyle name="Millares [0] 4 2 4 2 3 5" xfId="30253" xr:uid="{00000000-0005-0000-0000-0000477A0000}"/>
    <cellStyle name="Millares [0] 4 2 4 2 4" xfId="3888" xr:uid="{00000000-0005-0000-0000-0000487A0000}"/>
    <cellStyle name="Millares [0] 4 2 4 2 4 2" xfId="12597" xr:uid="{00000000-0005-0000-0000-0000497A0000}"/>
    <cellStyle name="Millares [0] 4 2 4 2 4 2 2" xfId="25866" xr:uid="{00000000-0005-0000-0000-00004A7A0000}"/>
    <cellStyle name="Millares [0] 4 2 4 2 4 2 2 2" xfId="46944" xr:uid="{00000000-0005-0000-0000-00004B7A0000}"/>
    <cellStyle name="Millares [0] 4 2 4 2 4 2 3" xfId="34786" xr:uid="{00000000-0005-0000-0000-00004C7A0000}"/>
    <cellStyle name="Millares [0] 4 2 4 2 4 3" xfId="8718" xr:uid="{00000000-0005-0000-0000-00004D7A0000}"/>
    <cellStyle name="Millares [0] 4 2 4 2 4 3 2" xfId="21397" xr:uid="{00000000-0005-0000-0000-00004E7A0000}"/>
    <cellStyle name="Millares [0] 4 2 4 2 4 3 3" xfId="39324" xr:uid="{00000000-0005-0000-0000-00004F7A0000}"/>
    <cellStyle name="Millares [0] 4 2 4 2 4 4" xfId="16803" xr:uid="{00000000-0005-0000-0000-0000507A0000}"/>
    <cellStyle name="Millares [0] 4 2 4 2 4 4 2" xfId="43198" xr:uid="{00000000-0005-0000-0000-0000517A0000}"/>
    <cellStyle name="Millares [0] 4 2 4 2 4 5" xfId="31040" xr:uid="{00000000-0005-0000-0000-0000527A0000}"/>
    <cellStyle name="Millares [0] 4 2 4 2 5" xfId="4890" xr:uid="{00000000-0005-0000-0000-0000537A0000}"/>
    <cellStyle name="Millares [0] 4 2 4 2 5 2" xfId="13388" xr:uid="{00000000-0005-0000-0000-0000547A0000}"/>
    <cellStyle name="Millares [0] 4 2 4 2 5 2 2" xfId="26868" xr:uid="{00000000-0005-0000-0000-0000557A0000}"/>
    <cellStyle name="Millares [0] 4 2 4 2 5 2 2 2" xfId="47735" xr:uid="{00000000-0005-0000-0000-0000567A0000}"/>
    <cellStyle name="Millares [0] 4 2 4 2 5 2 3" xfId="35577" xr:uid="{00000000-0005-0000-0000-0000577A0000}"/>
    <cellStyle name="Millares [0] 4 2 4 2 5 3" xfId="9509" xr:uid="{00000000-0005-0000-0000-0000587A0000}"/>
    <cellStyle name="Millares [0] 4 2 4 2 5 3 2" xfId="22399" xr:uid="{00000000-0005-0000-0000-0000597A0000}"/>
    <cellStyle name="Millares [0] 4 2 4 2 5 3 3" xfId="40115" xr:uid="{00000000-0005-0000-0000-00005A7A0000}"/>
    <cellStyle name="Millares [0] 4 2 4 2 5 4" xfId="17805" xr:uid="{00000000-0005-0000-0000-00005B7A0000}"/>
    <cellStyle name="Millares [0] 4 2 4 2 5 4 2" xfId="43989" xr:uid="{00000000-0005-0000-0000-00005C7A0000}"/>
    <cellStyle name="Millares [0] 4 2 4 2 5 5" xfId="31831" xr:uid="{00000000-0005-0000-0000-00005D7A0000}"/>
    <cellStyle name="Millares [0] 4 2 4 2 6" xfId="6007" xr:uid="{00000000-0005-0000-0000-00005E7A0000}"/>
    <cellStyle name="Millares [0] 4 2 4 2 6 2" xfId="10776" xr:uid="{00000000-0005-0000-0000-00005F7A0000}"/>
    <cellStyle name="Millares [0] 4 2 4 2 6 2 2" xfId="45123" xr:uid="{00000000-0005-0000-0000-0000607A0000}"/>
    <cellStyle name="Millares [0] 4 2 4 2 6 3" xfId="23894" xr:uid="{00000000-0005-0000-0000-0000617A0000}"/>
    <cellStyle name="Millares [0] 4 2 4 2 6 4" xfId="32965" xr:uid="{00000000-0005-0000-0000-0000627A0000}"/>
    <cellStyle name="Millares [0] 4 2 4 2 7" xfId="6896" xr:uid="{00000000-0005-0000-0000-0000637A0000}"/>
    <cellStyle name="Millares [0] 4 2 4 2 7 2" xfId="19425" xr:uid="{00000000-0005-0000-0000-0000647A0000}"/>
    <cellStyle name="Millares [0] 4 2 4 2 7 3" xfId="37503" xr:uid="{00000000-0005-0000-0000-0000657A0000}"/>
    <cellStyle name="Millares [0] 4 2 4 2 8" xfId="28231" xr:uid="{00000000-0005-0000-0000-0000667A0000}"/>
    <cellStyle name="Millares [0] 4 2 4 2 8 2" xfId="36706" xr:uid="{00000000-0005-0000-0000-0000677A0000}"/>
    <cellStyle name="Millares [0] 4 2 4 2 9" xfId="14831" xr:uid="{00000000-0005-0000-0000-0000687A0000}"/>
    <cellStyle name="Millares [0] 4 2 4 2 9 2" xfId="41377" xr:uid="{00000000-0005-0000-0000-0000697A0000}"/>
    <cellStyle name="Millares [0] 4 2 4 3" xfId="767" xr:uid="{00000000-0005-0000-0000-00006A7A0000}"/>
    <cellStyle name="Millares [0] 4 2 4 3 10" xfId="2215" xr:uid="{00000000-0005-0000-0000-00006B7A0000}"/>
    <cellStyle name="Millares [0] 4 2 4 3 2" xfId="3311" xr:uid="{00000000-0005-0000-0000-00006C7A0000}"/>
    <cellStyle name="Millares [0] 4 2 4 3 2 2" xfId="12025" xr:uid="{00000000-0005-0000-0000-00006D7A0000}"/>
    <cellStyle name="Millares [0] 4 2 4 3 2 2 2" xfId="25290" xr:uid="{00000000-0005-0000-0000-00006E7A0000}"/>
    <cellStyle name="Millares [0] 4 2 4 3 2 2 2 2" xfId="46372" xr:uid="{00000000-0005-0000-0000-00006F7A0000}"/>
    <cellStyle name="Millares [0] 4 2 4 3 2 2 3" xfId="34214" xr:uid="{00000000-0005-0000-0000-0000707A0000}"/>
    <cellStyle name="Millares [0] 4 2 4 3 2 3" xfId="8146" xr:uid="{00000000-0005-0000-0000-0000717A0000}"/>
    <cellStyle name="Millares [0] 4 2 4 3 2 3 2" xfId="20821" xr:uid="{00000000-0005-0000-0000-0000727A0000}"/>
    <cellStyle name="Millares [0] 4 2 4 3 2 3 3" xfId="38752" xr:uid="{00000000-0005-0000-0000-0000737A0000}"/>
    <cellStyle name="Millares [0] 4 2 4 3 2 4" xfId="16227" xr:uid="{00000000-0005-0000-0000-0000747A0000}"/>
    <cellStyle name="Millares [0] 4 2 4 3 2 4 2" xfId="42626" xr:uid="{00000000-0005-0000-0000-0000757A0000}"/>
    <cellStyle name="Millares [0] 4 2 4 3 2 5" xfId="30468" xr:uid="{00000000-0005-0000-0000-0000767A0000}"/>
    <cellStyle name="Millares [0] 4 2 4 3 3" xfId="4105" xr:uid="{00000000-0005-0000-0000-0000777A0000}"/>
    <cellStyle name="Millares [0] 4 2 4 3 3 2" xfId="12814" xr:uid="{00000000-0005-0000-0000-0000787A0000}"/>
    <cellStyle name="Millares [0] 4 2 4 3 3 2 2" xfId="26083" xr:uid="{00000000-0005-0000-0000-0000797A0000}"/>
    <cellStyle name="Millares [0] 4 2 4 3 3 2 2 2" xfId="47161" xr:uid="{00000000-0005-0000-0000-00007A7A0000}"/>
    <cellStyle name="Millares [0] 4 2 4 3 3 2 3" xfId="35003" xr:uid="{00000000-0005-0000-0000-00007B7A0000}"/>
    <cellStyle name="Millares [0] 4 2 4 3 3 3" xfId="8935" xr:uid="{00000000-0005-0000-0000-00007C7A0000}"/>
    <cellStyle name="Millares [0] 4 2 4 3 3 3 2" xfId="21614" xr:uid="{00000000-0005-0000-0000-00007D7A0000}"/>
    <cellStyle name="Millares [0] 4 2 4 3 3 3 3" xfId="39541" xr:uid="{00000000-0005-0000-0000-00007E7A0000}"/>
    <cellStyle name="Millares [0] 4 2 4 3 3 4" xfId="17020" xr:uid="{00000000-0005-0000-0000-00007F7A0000}"/>
    <cellStyle name="Millares [0] 4 2 4 3 3 4 2" xfId="43415" xr:uid="{00000000-0005-0000-0000-0000807A0000}"/>
    <cellStyle name="Millares [0] 4 2 4 3 3 5" xfId="31257" xr:uid="{00000000-0005-0000-0000-0000817A0000}"/>
    <cellStyle name="Millares [0] 4 2 4 3 4" xfId="5112" xr:uid="{00000000-0005-0000-0000-0000827A0000}"/>
    <cellStyle name="Millares [0] 4 2 4 3 4 2" xfId="13605" xr:uid="{00000000-0005-0000-0000-0000837A0000}"/>
    <cellStyle name="Millares [0] 4 2 4 3 4 2 2" xfId="27090" xr:uid="{00000000-0005-0000-0000-0000847A0000}"/>
    <cellStyle name="Millares [0] 4 2 4 3 4 2 2 2" xfId="47952" xr:uid="{00000000-0005-0000-0000-0000857A0000}"/>
    <cellStyle name="Millares [0] 4 2 4 3 4 2 3" xfId="35794" xr:uid="{00000000-0005-0000-0000-0000867A0000}"/>
    <cellStyle name="Millares [0] 4 2 4 3 4 3" xfId="9726" xr:uid="{00000000-0005-0000-0000-0000877A0000}"/>
    <cellStyle name="Millares [0] 4 2 4 3 4 3 2" xfId="22621" xr:uid="{00000000-0005-0000-0000-0000887A0000}"/>
    <cellStyle name="Millares [0] 4 2 4 3 4 3 3" xfId="40332" xr:uid="{00000000-0005-0000-0000-0000897A0000}"/>
    <cellStyle name="Millares [0] 4 2 4 3 4 4" xfId="18027" xr:uid="{00000000-0005-0000-0000-00008A7A0000}"/>
    <cellStyle name="Millares [0] 4 2 4 3 4 4 2" xfId="44206" xr:uid="{00000000-0005-0000-0000-00008B7A0000}"/>
    <cellStyle name="Millares [0] 4 2 4 3 4 5" xfId="32048" xr:uid="{00000000-0005-0000-0000-00008C7A0000}"/>
    <cellStyle name="Millares [0] 4 2 4 3 5" xfId="6225" xr:uid="{00000000-0005-0000-0000-00008D7A0000}"/>
    <cellStyle name="Millares [0] 4 2 4 3 5 2" xfId="10974" xr:uid="{00000000-0005-0000-0000-00008E7A0000}"/>
    <cellStyle name="Millares [0] 4 2 4 3 5 2 2" xfId="45321" xr:uid="{00000000-0005-0000-0000-00008F7A0000}"/>
    <cellStyle name="Millares [0] 4 2 4 3 5 3" xfId="24194" xr:uid="{00000000-0005-0000-0000-0000907A0000}"/>
    <cellStyle name="Millares [0] 4 2 4 3 5 4" xfId="33163" xr:uid="{00000000-0005-0000-0000-0000917A0000}"/>
    <cellStyle name="Millares [0] 4 2 4 3 6" xfId="7095" xr:uid="{00000000-0005-0000-0000-0000927A0000}"/>
    <cellStyle name="Millares [0] 4 2 4 3 6 2" xfId="19725" xr:uid="{00000000-0005-0000-0000-0000937A0000}"/>
    <cellStyle name="Millares [0] 4 2 4 3 6 3" xfId="37701" xr:uid="{00000000-0005-0000-0000-0000947A0000}"/>
    <cellStyle name="Millares [0] 4 2 4 3 7" xfId="28406" xr:uid="{00000000-0005-0000-0000-0000957A0000}"/>
    <cellStyle name="Millares [0] 4 2 4 3 7 2" xfId="36835" xr:uid="{00000000-0005-0000-0000-0000967A0000}"/>
    <cellStyle name="Millares [0] 4 2 4 3 8" xfId="15131" xr:uid="{00000000-0005-0000-0000-0000977A0000}"/>
    <cellStyle name="Millares [0] 4 2 4 3 8 2" xfId="41575" xr:uid="{00000000-0005-0000-0000-0000987A0000}"/>
    <cellStyle name="Millares [0] 4 2 4 3 9" xfId="29417" xr:uid="{00000000-0005-0000-0000-0000997A0000}"/>
    <cellStyle name="Millares [0] 4 2 4 4" xfId="2918" xr:uid="{00000000-0005-0000-0000-00009A7A0000}"/>
    <cellStyle name="Millares [0] 4 2 4 4 2" xfId="11632" xr:uid="{00000000-0005-0000-0000-00009B7A0000}"/>
    <cellStyle name="Millares [0] 4 2 4 4 2 2" xfId="24897" xr:uid="{00000000-0005-0000-0000-00009C7A0000}"/>
    <cellStyle name="Millares [0] 4 2 4 4 2 2 2" xfId="45979" xr:uid="{00000000-0005-0000-0000-00009D7A0000}"/>
    <cellStyle name="Millares [0] 4 2 4 4 2 3" xfId="33821" xr:uid="{00000000-0005-0000-0000-00009E7A0000}"/>
    <cellStyle name="Millares [0] 4 2 4 4 3" xfId="7753" xr:uid="{00000000-0005-0000-0000-00009F7A0000}"/>
    <cellStyle name="Millares [0] 4 2 4 4 3 2" xfId="20428" xr:uid="{00000000-0005-0000-0000-0000A07A0000}"/>
    <cellStyle name="Millares [0] 4 2 4 4 3 3" xfId="38359" xr:uid="{00000000-0005-0000-0000-0000A17A0000}"/>
    <cellStyle name="Millares [0] 4 2 4 4 4" xfId="15834" xr:uid="{00000000-0005-0000-0000-0000A27A0000}"/>
    <cellStyle name="Millares [0] 4 2 4 4 4 2" xfId="42233" xr:uid="{00000000-0005-0000-0000-0000A37A0000}"/>
    <cellStyle name="Millares [0] 4 2 4 4 5" xfId="30075" xr:uid="{00000000-0005-0000-0000-0000A47A0000}"/>
    <cellStyle name="Millares [0] 4 2 4 5" xfId="3690" xr:uid="{00000000-0005-0000-0000-0000A57A0000}"/>
    <cellStyle name="Millares [0] 4 2 4 5 2" xfId="12399" xr:uid="{00000000-0005-0000-0000-0000A67A0000}"/>
    <cellStyle name="Millares [0] 4 2 4 5 2 2" xfId="25668" xr:uid="{00000000-0005-0000-0000-0000A77A0000}"/>
    <cellStyle name="Millares [0] 4 2 4 5 2 2 2" xfId="46746" xr:uid="{00000000-0005-0000-0000-0000A87A0000}"/>
    <cellStyle name="Millares [0] 4 2 4 5 2 3" xfId="34588" xr:uid="{00000000-0005-0000-0000-0000A97A0000}"/>
    <cellStyle name="Millares [0] 4 2 4 5 3" xfId="8520" xr:uid="{00000000-0005-0000-0000-0000AA7A0000}"/>
    <cellStyle name="Millares [0] 4 2 4 5 3 2" xfId="21199" xr:uid="{00000000-0005-0000-0000-0000AB7A0000}"/>
    <cellStyle name="Millares [0] 4 2 4 5 3 3" xfId="39126" xr:uid="{00000000-0005-0000-0000-0000AC7A0000}"/>
    <cellStyle name="Millares [0] 4 2 4 5 4" xfId="16605" xr:uid="{00000000-0005-0000-0000-0000AD7A0000}"/>
    <cellStyle name="Millares [0] 4 2 4 5 4 2" xfId="43000" xr:uid="{00000000-0005-0000-0000-0000AE7A0000}"/>
    <cellStyle name="Millares [0] 4 2 4 5 5" xfId="30842" xr:uid="{00000000-0005-0000-0000-0000AF7A0000}"/>
    <cellStyle name="Millares [0] 4 2 4 6" xfId="4603" xr:uid="{00000000-0005-0000-0000-0000B07A0000}"/>
    <cellStyle name="Millares [0] 4 2 4 6 2" xfId="13190" xr:uid="{00000000-0005-0000-0000-0000B17A0000}"/>
    <cellStyle name="Millares [0] 4 2 4 6 2 2" xfId="26581" xr:uid="{00000000-0005-0000-0000-0000B27A0000}"/>
    <cellStyle name="Millares [0] 4 2 4 6 2 2 2" xfId="47537" xr:uid="{00000000-0005-0000-0000-0000B37A0000}"/>
    <cellStyle name="Millares [0] 4 2 4 6 2 3" xfId="35379" xr:uid="{00000000-0005-0000-0000-0000B47A0000}"/>
    <cellStyle name="Millares [0] 4 2 4 6 3" xfId="9311" xr:uid="{00000000-0005-0000-0000-0000B57A0000}"/>
    <cellStyle name="Millares [0] 4 2 4 6 3 2" xfId="22112" xr:uid="{00000000-0005-0000-0000-0000B67A0000}"/>
    <cellStyle name="Millares [0] 4 2 4 6 3 3" xfId="39917" xr:uid="{00000000-0005-0000-0000-0000B77A0000}"/>
    <cellStyle name="Millares [0] 4 2 4 6 4" xfId="17518" xr:uid="{00000000-0005-0000-0000-0000B87A0000}"/>
    <cellStyle name="Millares [0] 4 2 4 6 4 2" xfId="43791" xr:uid="{00000000-0005-0000-0000-0000B97A0000}"/>
    <cellStyle name="Millares [0] 4 2 4 6 5" xfId="31633" xr:uid="{00000000-0005-0000-0000-0000BA7A0000}"/>
    <cellStyle name="Millares [0] 4 2 4 7" xfId="5809" xr:uid="{00000000-0005-0000-0000-0000BB7A0000}"/>
    <cellStyle name="Millares [0] 4 2 4 7 2" xfId="10485" xr:uid="{00000000-0005-0000-0000-0000BC7A0000}"/>
    <cellStyle name="Millares [0] 4 2 4 7 2 2" xfId="44832" xr:uid="{00000000-0005-0000-0000-0000BD7A0000}"/>
    <cellStyle name="Millares [0] 4 2 4 7 3" xfId="23388" xr:uid="{00000000-0005-0000-0000-0000BE7A0000}"/>
    <cellStyle name="Millares [0] 4 2 4 7 4" xfId="32674" xr:uid="{00000000-0005-0000-0000-0000BF7A0000}"/>
    <cellStyle name="Millares [0] 4 2 4 8" xfId="6604" xr:uid="{00000000-0005-0000-0000-0000C07A0000}"/>
    <cellStyle name="Millares [0] 4 2 4 8 2" xfId="18945" xr:uid="{00000000-0005-0000-0000-0000C17A0000}"/>
    <cellStyle name="Millares [0] 4 2 4 8 3" xfId="37262" xr:uid="{00000000-0005-0000-0000-0000C27A0000}"/>
    <cellStyle name="Millares [0] 4 2 4 9" xfId="27857" xr:uid="{00000000-0005-0000-0000-0000C37A0000}"/>
    <cellStyle name="Millares [0] 4 2 4 9 2" xfId="36415" xr:uid="{00000000-0005-0000-0000-0000C47A0000}"/>
    <cellStyle name="Millares [0] 4 2 5" xfId="444" xr:uid="{00000000-0005-0000-0000-0000C57A0000}"/>
    <cellStyle name="Millares [0] 4 2 5 10" xfId="29022" xr:uid="{00000000-0005-0000-0000-0000C67A0000}"/>
    <cellStyle name="Millares [0] 4 2 5 11" xfId="1599" xr:uid="{00000000-0005-0000-0000-0000C77A0000}"/>
    <cellStyle name="Millares [0] 4 2 5 2" xfId="847" xr:uid="{00000000-0005-0000-0000-0000C87A0000}"/>
    <cellStyle name="Millares [0] 4 2 5 2 10" xfId="2322" xr:uid="{00000000-0005-0000-0000-0000C97A0000}"/>
    <cellStyle name="Millares [0] 4 2 5 2 2" xfId="3391" xr:uid="{00000000-0005-0000-0000-0000CA7A0000}"/>
    <cellStyle name="Millares [0] 4 2 5 2 2 2" xfId="12105" xr:uid="{00000000-0005-0000-0000-0000CB7A0000}"/>
    <cellStyle name="Millares [0] 4 2 5 2 2 2 2" xfId="25370" xr:uid="{00000000-0005-0000-0000-0000CC7A0000}"/>
    <cellStyle name="Millares [0] 4 2 5 2 2 2 2 2" xfId="46452" xr:uid="{00000000-0005-0000-0000-0000CD7A0000}"/>
    <cellStyle name="Millares [0] 4 2 5 2 2 2 3" xfId="34294" xr:uid="{00000000-0005-0000-0000-0000CE7A0000}"/>
    <cellStyle name="Millares [0] 4 2 5 2 2 3" xfId="8226" xr:uid="{00000000-0005-0000-0000-0000CF7A0000}"/>
    <cellStyle name="Millares [0] 4 2 5 2 2 3 2" xfId="20901" xr:uid="{00000000-0005-0000-0000-0000D07A0000}"/>
    <cellStyle name="Millares [0] 4 2 5 2 2 3 3" xfId="38832" xr:uid="{00000000-0005-0000-0000-0000D17A0000}"/>
    <cellStyle name="Millares [0] 4 2 5 2 2 4" xfId="16307" xr:uid="{00000000-0005-0000-0000-0000D27A0000}"/>
    <cellStyle name="Millares [0] 4 2 5 2 2 4 2" xfId="42706" xr:uid="{00000000-0005-0000-0000-0000D37A0000}"/>
    <cellStyle name="Millares [0] 4 2 5 2 2 5" xfId="30548" xr:uid="{00000000-0005-0000-0000-0000D47A0000}"/>
    <cellStyle name="Millares [0] 4 2 5 2 3" xfId="4185" xr:uid="{00000000-0005-0000-0000-0000D57A0000}"/>
    <cellStyle name="Millares [0] 4 2 5 2 3 2" xfId="12894" xr:uid="{00000000-0005-0000-0000-0000D67A0000}"/>
    <cellStyle name="Millares [0] 4 2 5 2 3 2 2" xfId="26163" xr:uid="{00000000-0005-0000-0000-0000D77A0000}"/>
    <cellStyle name="Millares [0] 4 2 5 2 3 2 2 2" xfId="47241" xr:uid="{00000000-0005-0000-0000-0000D87A0000}"/>
    <cellStyle name="Millares [0] 4 2 5 2 3 2 3" xfId="35083" xr:uid="{00000000-0005-0000-0000-0000D97A0000}"/>
    <cellStyle name="Millares [0] 4 2 5 2 3 3" xfId="9015" xr:uid="{00000000-0005-0000-0000-0000DA7A0000}"/>
    <cellStyle name="Millares [0] 4 2 5 2 3 3 2" xfId="21694" xr:uid="{00000000-0005-0000-0000-0000DB7A0000}"/>
    <cellStyle name="Millares [0] 4 2 5 2 3 3 3" xfId="39621" xr:uid="{00000000-0005-0000-0000-0000DC7A0000}"/>
    <cellStyle name="Millares [0] 4 2 5 2 3 4" xfId="17100" xr:uid="{00000000-0005-0000-0000-0000DD7A0000}"/>
    <cellStyle name="Millares [0] 4 2 5 2 3 4 2" xfId="43495" xr:uid="{00000000-0005-0000-0000-0000DE7A0000}"/>
    <cellStyle name="Millares [0] 4 2 5 2 3 5" xfId="31337" xr:uid="{00000000-0005-0000-0000-0000DF7A0000}"/>
    <cellStyle name="Millares [0] 4 2 5 2 4" xfId="5192" xr:uid="{00000000-0005-0000-0000-0000E07A0000}"/>
    <cellStyle name="Millares [0] 4 2 5 2 4 2" xfId="13685" xr:uid="{00000000-0005-0000-0000-0000E17A0000}"/>
    <cellStyle name="Millares [0] 4 2 5 2 4 2 2" xfId="27170" xr:uid="{00000000-0005-0000-0000-0000E27A0000}"/>
    <cellStyle name="Millares [0] 4 2 5 2 4 2 2 2" xfId="48032" xr:uid="{00000000-0005-0000-0000-0000E37A0000}"/>
    <cellStyle name="Millares [0] 4 2 5 2 4 2 3" xfId="35874" xr:uid="{00000000-0005-0000-0000-0000E47A0000}"/>
    <cellStyle name="Millares [0] 4 2 5 2 4 3" xfId="9806" xr:uid="{00000000-0005-0000-0000-0000E57A0000}"/>
    <cellStyle name="Millares [0] 4 2 5 2 4 3 2" xfId="22701" xr:uid="{00000000-0005-0000-0000-0000E67A0000}"/>
    <cellStyle name="Millares [0] 4 2 5 2 4 3 3" xfId="40412" xr:uid="{00000000-0005-0000-0000-0000E77A0000}"/>
    <cellStyle name="Millares [0] 4 2 5 2 4 4" xfId="18107" xr:uid="{00000000-0005-0000-0000-0000E87A0000}"/>
    <cellStyle name="Millares [0] 4 2 5 2 4 4 2" xfId="44286" xr:uid="{00000000-0005-0000-0000-0000E97A0000}"/>
    <cellStyle name="Millares [0] 4 2 5 2 4 5" xfId="32128" xr:uid="{00000000-0005-0000-0000-0000EA7A0000}"/>
    <cellStyle name="Millares [0] 4 2 5 2 5" xfId="6305" xr:uid="{00000000-0005-0000-0000-0000EB7A0000}"/>
    <cellStyle name="Millares [0] 4 2 5 2 5 2" xfId="11073" xr:uid="{00000000-0005-0000-0000-0000EC7A0000}"/>
    <cellStyle name="Millares [0] 4 2 5 2 5 2 2" xfId="45420" xr:uid="{00000000-0005-0000-0000-0000ED7A0000}"/>
    <cellStyle name="Millares [0] 4 2 5 2 5 3" xfId="24301" xr:uid="{00000000-0005-0000-0000-0000EE7A0000}"/>
    <cellStyle name="Millares [0] 4 2 5 2 5 4" xfId="33262" xr:uid="{00000000-0005-0000-0000-0000EF7A0000}"/>
    <cellStyle name="Millares [0] 4 2 5 2 6" xfId="7194" xr:uid="{00000000-0005-0000-0000-0000F07A0000}"/>
    <cellStyle name="Millares [0] 4 2 5 2 6 2" xfId="19832" xr:uid="{00000000-0005-0000-0000-0000F17A0000}"/>
    <cellStyle name="Millares [0] 4 2 5 2 6 3" xfId="37800" xr:uid="{00000000-0005-0000-0000-0000F27A0000}"/>
    <cellStyle name="Millares [0] 4 2 5 2 7" xfId="28505" xr:uid="{00000000-0005-0000-0000-0000F37A0000}"/>
    <cellStyle name="Millares [0] 4 2 5 2 7 2" xfId="36934" xr:uid="{00000000-0005-0000-0000-0000F47A0000}"/>
    <cellStyle name="Millares [0] 4 2 5 2 8" xfId="15238" xr:uid="{00000000-0005-0000-0000-0000F57A0000}"/>
    <cellStyle name="Millares [0] 4 2 5 2 8 2" xfId="41674" xr:uid="{00000000-0005-0000-0000-0000F67A0000}"/>
    <cellStyle name="Millares [0] 4 2 5 2 9" xfId="29516" xr:uid="{00000000-0005-0000-0000-0000F77A0000}"/>
    <cellStyle name="Millares [0] 4 2 5 3" xfId="2998" xr:uid="{00000000-0005-0000-0000-0000F87A0000}"/>
    <cellStyle name="Millares [0] 4 2 5 3 2" xfId="11712" xr:uid="{00000000-0005-0000-0000-0000F97A0000}"/>
    <cellStyle name="Millares [0] 4 2 5 3 2 2" xfId="24977" xr:uid="{00000000-0005-0000-0000-0000FA7A0000}"/>
    <cellStyle name="Millares [0] 4 2 5 3 2 2 2" xfId="46059" xr:uid="{00000000-0005-0000-0000-0000FB7A0000}"/>
    <cellStyle name="Millares [0] 4 2 5 3 2 3" xfId="33901" xr:uid="{00000000-0005-0000-0000-0000FC7A0000}"/>
    <cellStyle name="Millares [0] 4 2 5 3 3" xfId="7833" xr:uid="{00000000-0005-0000-0000-0000FD7A0000}"/>
    <cellStyle name="Millares [0] 4 2 5 3 3 2" xfId="20508" xr:uid="{00000000-0005-0000-0000-0000FE7A0000}"/>
    <cellStyle name="Millares [0] 4 2 5 3 3 3" xfId="38439" xr:uid="{00000000-0005-0000-0000-0000FF7A0000}"/>
    <cellStyle name="Millares [0] 4 2 5 3 4" xfId="15914" xr:uid="{00000000-0005-0000-0000-0000007B0000}"/>
    <cellStyle name="Millares [0] 4 2 5 3 4 2" xfId="42313" xr:uid="{00000000-0005-0000-0000-0000017B0000}"/>
    <cellStyle name="Millares [0] 4 2 5 3 5" xfId="30155" xr:uid="{00000000-0005-0000-0000-0000027B0000}"/>
    <cellStyle name="Millares [0] 4 2 5 4" xfId="3790" xr:uid="{00000000-0005-0000-0000-0000037B0000}"/>
    <cellStyle name="Millares [0] 4 2 5 4 2" xfId="12499" xr:uid="{00000000-0005-0000-0000-0000047B0000}"/>
    <cellStyle name="Millares [0] 4 2 5 4 2 2" xfId="25768" xr:uid="{00000000-0005-0000-0000-0000057B0000}"/>
    <cellStyle name="Millares [0] 4 2 5 4 2 2 2" xfId="46846" xr:uid="{00000000-0005-0000-0000-0000067B0000}"/>
    <cellStyle name="Millares [0] 4 2 5 4 2 3" xfId="34688" xr:uid="{00000000-0005-0000-0000-0000077B0000}"/>
    <cellStyle name="Millares [0] 4 2 5 4 3" xfId="8620" xr:uid="{00000000-0005-0000-0000-0000087B0000}"/>
    <cellStyle name="Millares [0] 4 2 5 4 3 2" xfId="21299" xr:uid="{00000000-0005-0000-0000-0000097B0000}"/>
    <cellStyle name="Millares [0] 4 2 5 4 3 3" xfId="39226" xr:uid="{00000000-0005-0000-0000-00000A7B0000}"/>
    <cellStyle name="Millares [0] 4 2 5 4 4" xfId="16705" xr:uid="{00000000-0005-0000-0000-00000B7B0000}"/>
    <cellStyle name="Millares [0] 4 2 5 4 4 2" xfId="43100" xr:uid="{00000000-0005-0000-0000-00000C7B0000}"/>
    <cellStyle name="Millares [0] 4 2 5 4 5" xfId="30942" xr:uid="{00000000-0005-0000-0000-00000D7B0000}"/>
    <cellStyle name="Millares [0] 4 2 5 5" xfId="4792" xr:uid="{00000000-0005-0000-0000-00000E7B0000}"/>
    <cellStyle name="Millares [0] 4 2 5 5 2" xfId="13290" xr:uid="{00000000-0005-0000-0000-00000F7B0000}"/>
    <cellStyle name="Millares [0] 4 2 5 5 2 2" xfId="26770" xr:uid="{00000000-0005-0000-0000-0000107B0000}"/>
    <cellStyle name="Millares [0] 4 2 5 5 2 2 2" xfId="47637" xr:uid="{00000000-0005-0000-0000-0000117B0000}"/>
    <cellStyle name="Millares [0] 4 2 5 5 2 3" xfId="35479" xr:uid="{00000000-0005-0000-0000-0000127B0000}"/>
    <cellStyle name="Millares [0] 4 2 5 5 3" xfId="9411" xr:uid="{00000000-0005-0000-0000-0000137B0000}"/>
    <cellStyle name="Millares [0] 4 2 5 5 3 2" xfId="22301" xr:uid="{00000000-0005-0000-0000-0000147B0000}"/>
    <cellStyle name="Millares [0] 4 2 5 5 3 3" xfId="40017" xr:uid="{00000000-0005-0000-0000-0000157B0000}"/>
    <cellStyle name="Millares [0] 4 2 5 5 4" xfId="17707" xr:uid="{00000000-0005-0000-0000-0000167B0000}"/>
    <cellStyle name="Millares [0] 4 2 5 5 4 2" xfId="43891" xr:uid="{00000000-0005-0000-0000-0000177B0000}"/>
    <cellStyle name="Millares [0] 4 2 5 5 5" xfId="31733" xr:uid="{00000000-0005-0000-0000-0000187B0000}"/>
    <cellStyle name="Millares [0] 4 2 5 6" xfId="5909" xr:uid="{00000000-0005-0000-0000-0000197B0000}"/>
    <cellStyle name="Millares [0] 4 2 5 6 2" xfId="10579" xr:uid="{00000000-0005-0000-0000-00001A7B0000}"/>
    <cellStyle name="Millares [0] 4 2 5 6 2 2" xfId="44926" xr:uid="{00000000-0005-0000-0000-00001B7B0000}"/>
    <cellStyle name="Millares [0] 4 2 5 6 3" xfId="23578" xr:uid="{00000000-0005-0000-0000-00001C7B0000}"/>
    <cellStyle name="Millares [0] 4 2 5 6 4" xfId="32768" xr:uid="{00000000-0005-0000-0000-00001D7B0000}"/>
    <cellStyle name="Millares [0] 4 2 5 7" xfId="6699" xr:uid="{00000000-0005-0000-0000-00001E7B0000}"/>
    <cellStyle name="Millares [0] 4 2 5 7 2" xfId="19109" xr:uid="{00000000-0005-0000-0000-00001F7B0000}"/>
    <cellStyle name="Millares [0] 4 2 5 7 3" xfId="37310" xr:uid="{00000000-0005-0000-0000-0000207B0000}"/>
    <cellStyle name="Millares [0] 4 2 5 8" xfId="28034" xr:uid="{00000000-0005-0000-0000-0000217B0000}"/>
    <cellStyle name="Millares [0] 4 2 5 8 2" xfId="36509" xr:uid="{00000000-0005-0000-0000-0000227B0000}"/>
    <cellStyle name="Millares [0] 4 2 5 9" xfId="14515" xr:uid="{00000000-0005-0000-0000-0000237B0000}"/>
    <cellStyle name="Millares [0] 4 2 5 9 2" xfId="41180" xr:uid="{00000000-0005-0000-0000-0000247B0000}"/>
    <cellStyle name="Millares [0] 4 2 6" xfId="652" xr:uid="{00000000-0005-0000-0000-0000257B0000}"/>
    <cellStyle name="Millares [0] 4 2 6 10" xfId="1719" xr:uid="{00000000-0005-0000-0000-0000267B0000}"/>
    <cellStyle name="Millares [0] 4 2 6 2" xfId="3201" xr:uid="{00000000-0005-0000-0000-0000277B0000}"/>
    <cellStyle name="Millares [0] 4 2 6 2 2" xfId="11915" xr:uid="{00000000-0005-0000-0000-0000287B0000}"/>
    <cellStyle name="Millares [0] 4 2 6 2 2 2" xfId="25180" xr:uid="{00000000-0005-0000-0000-0000297B0000}"/>
    <cellStyle name="Millares [0] 4 2 6 2 2 2 2" xfId="46262" xr:uid="{00000000-0005-0000-0000-00002A7B0000}"/>
    <cellStyle name="Millares [0] 4 2 6 2 2 3" xfId="34104" xr:uid="{00000000-0005-0000-0000-00002B7B0000}"/>
    <cellStyle name="Millares [0] 4 2 6 2 3" xfId="8036" xr:uid="{00000000-0005-0000-0000-00002C7B0000}"/>
    <cellStyle name="Millares [0] 4 2 6 2 3 2" xfId="20711" xr:uid="{00000000-0005-0000-0000-00002D7B0000}"/>
    <cellStyle name="Millares [0] 4 2 6 2 3 3" xfId="38642" xr:uid="{00000000-0005-0000-0000-00002E7B0000}"/>
    <cellStyle name="Millares [0] 4 2 6 2 4" xfId="16117" xr:uid="{00000000-0005-0000-0000-00002F7B0000}"/>
    <cellStyle name="Millares [0] 4 2 6 2 4 2" xfId="42516" xr:uid="{00000000-0005-0000-0000-0000307B0000}"/>
    <cellStyle name="Millares [0] 4 2 6 2 5" xfId="30358" xr:uid="{00000000-0005-0000-0000-0000317B0000}"/>
    <cellStyle name="Millares [0] 4 2 6 3" xfId="3994" xr:uid="{00000000-0005-0000-0000-0000327B0000}"/>
    <cellStyle name="Millares [0] 4 2 6 3 2" xfId="12703" xr:uid="{00000000-0005-0000-0000-0000337B0000}"/>
    <cellStyle name="Millares [0] 4 2 6 3 2 2" xfId="25972" xr:uid="{00000000-0005-0000-0000-0000347B0000}"/>
    <cellStyle name="Millares [0] 4 2 6 3 2 2 2" xfId="47050" xr:uid="{00000000-0005-0000-0000-0000357B0000}"/>
    <cellStyle name="Millares [0] 4 2 6 3 2 3" xfId="34892" xr:uid="{00000000-0005-0000-0000-0000367B0000}"/>
    <cellStyle name="Millares [0] 4 2 6 3 3" xfId="8824" xr:uid="{00000000-0005-0000-0000-0000377B0000}"/>
    <cellStyle name="Millares [0] 4 2 6 3 3 2" xfId="21503" xr:uid="{00000000-0005-0000-0000-0000387B0000}"/>
    <cellStyle name="Millares [0] 4 2 6 3 3 3" xfId="39430" xr:uid="{00000000-0005-0000-0000-0000397B0000}"/>
    <cellStyle name="Millares [0] 4 2 6 3 4" xfId="16909" xr:uid="{00000000-0005-0000-0000-00003A7B0000}"/>
    <cellStyle name="Millares [0] 4 2 6 3 4 2" xfId="43304" xr:uid="{00000000-0005-0000-0000-00003B7B0000}"/>
    <cellStyle name="Millares [0] 4 2 6 3 5" xfId="31146" xr:uid="{00000000-0005-0000-0000-00003C7B0000}"/>
    <cellStyle name="Millares [0] 4 2 6 4" xfId="4998" xr:uid="{00000000-0005-0000-0000-00003D7B0000}"/>
    <cellStyle name="Millares [0] 4 2 6 4 2" xfId="13494" xr:uid="{00000000-0005-0000-0000-00003E7B0000}"/>
    <cellStyle name="Millares [0] 4 2 6 4 2 2" xfId="26976" xr:uid="{00000000-0005-0000-0000-00003F7B0000}"/>
    <cellStyle name="Millares [0] 4 2 6 4 2 2 2" xfId="47841" xr:uid="{00000000-0005-0000-0000-0000407B0000}"/>
    <cellStyle name="Millares [0] 4 2 6 4 2 3" xfId="35683" xr:uid="{00000000-0005-0000-0000-0000417B0000}"/>
    <cellStyle name="Millares [0] 4 2 6 4 3" xfId="9615" xr:uid="{00000000-0005-0000-0000-0000427B0000}"/>
    <cellStyle name="Millares [0] 4 2 6 4 3 2" xfId="22507" xr:uid="{00000000-0005-0000-0000-0000437B0000}"/>
    <cellStyle name="Millares [0] 4 2 6 4 3 3" xfId="40221" xr:uid="{00000000-0005-0000-0000-0000447B0000}"/>
    <cellStyle name="Millares [0] 4 2 6 4 4" xfId="17913" xr:uid="{00000000-0005-0000-0000-0000457B0000}"/>
    <cellStyle name="Millares [0] 4 2 6 4 4 2" xfId="44095" xr:uid="{00000000-0005-0000-0000-0000467B0000}"/>
    <cellStyle name="Millares [0] 4 2 6 4 5" xfId="31937" xr:uid="{00000000-0005-0000-0000-0000477B0000}"/>
    <cellStyle name="Millares [0] 4 2 6 5" xfId="6113" xr:uid="{00000000-0005-0000-0000-0000487B0000}"/>
    <cellStyle name="Millares [0] 4 2 6 5 2" xfId="10679" xr:uid="{00000000-0005-0000-0000-0000497B0000}"/>
    <cellStyle name="Millares [0] 4 2 6 5 2 2" xfId="45026" xr:uid="{00000000-0005-0000-0000-00004A7B0000}"/>
    <cellStyle name="Millares [0] 4 2 6 5 3" xfId="23698" xr:uid="{00000000-0005-0000-0000-00004B7B0000}"/>
    <cellStyle name="Millares [0] 4 2 6 5 4" xfId="32868" xr:uid="{00000000-0005-0000-0000-00004C7B0000}"/>
    <cellStyle name="Millares [0] 4 2 6 6" xfId="6799" xr:uid="{00000000-0005-0000-0000-00004D7B0000}"/>
    <cellStyle name="Millares [0] 4 2 6 6 2" xfId="19229" xr:uid="{00000000-0005-0000-0000-00004E7B0000}"/>
    <cellStyle name="Millares [0] 4 2 6 6 3" xfId="37406" xr:uid="{00000000-0005-0000-0000-00004F7B0000}"/>
    <cellStyle name="Millares [0] 4 2 6 7" xfId="28134" xr:uid="{00000000-0005-0000-0000-0000507B0000}"/>
    <cellStyle name="Millares [0] 4 2 6 7 2" xfId="36609" xr:uid="{00000000-0005-0000-0000-0000517B0000}"/>
    <cellStyle name="Millares [0] 4 2 6 8" xfId="14635" xr:uid="{00000000-0005-0000-0000-0000527B0000}"/>
    <cellStyle name="Millares [0] 4 2 6 8 2" xfId="41280" xr:uid="{00000000-0005-0000-0000-0000537B0000}"/>
    <cellStyle name="Millares [0] 4 2 6 9" xfId="29122" xr:uid="{00000000-0005-0000-0000-0000547B0000}"/>
    <cellStyle name="Millares [0] 4 2 7" xfId="2115" xr:uid="{00000000-0005-0000-0000-0000557B0000}"/>
    <cellStyle name="Millares [0] 4 2 7 2" xfId="10876" xr:uid="{00000000-0005-0000-0000-0000567B0000}"/>
    <cellStyle name="Millares [0] 4 2 7 2 2" xfId="24094" xr:uid="{00000000-0005-0000-0000-0000577B0000}"/>
    <cellStyle name="Millares [0] 4 2 7 2 2 2" xfId="45223" xr:uid="{00000000-0005-0000-0000-0000587B0000}"/>
    <cellStyle name="Millares [0] 4 2 7 2 3" xfId="33065" xr:uid="{00000000-0005-0000-0000-0000597B0000}"/>
    <cellStyle name="Millares [0] 4 2 7 3" xfId="6997" xr:uid="{00000000-0005-0000-0000-00005A7B0000}"/>
    <cellStyle name="Millares [0] 4 2 7 3 2" xfId="19625" xr:uid="{00000000-0005-0000-0000-00005B7B0000}"/>
    <cellStyle name="Millares [0] 4 2 7 3 3" xfId="37603" xr:uid="{00000000-0005-0000-0000-00005C7B0000}"/>
    <cellStyle name="Millares [0] 4 2 7 4" xfId="15031" xr:uid="{00000000-0005-0000-0000-00005D7B0000}"/>
    <cellStyle name="Millares [0] 4 2 7 4 2" xfId="41477" xr:uid="{00000000-0005-0000-0000-00005E7B0000}"/>
    <cellStyle name="Millares [0] 4 2 7 5" xfId="29319" xr:uid="{00000000-0005-0000-0000-00005F7B0000}"/>
    <cellStyle name="Millares [0] 4 2 8" xfId="2528" xr:uid="{00000000-0005-0000-0000-0000607B0000}"/>
    <cellStyle name="Millares [0] 4 2 8 2" xfId="11277" xr:uid="{00000000-0005-0000-0000-0000617B0000}"/>
    <cellStyle name="Millares [0] 4 2 8 2 2" xfId="24507" xr:uid="{00000000-0005-0000-0000-0000627B0000}"/>
    <cellStyle name="Millares [0] 4 2 8 2 2 2" xfId="45624" xr:uid="{00000000-0005-0000-0000-0000637B0000}"/>
    <cellStyle name="Millares [0] 4 2 8 2 3" xfId="33466" xr:uid="{00000000-0005-0000-0000-0000647B0000}"/>
    <cellStyle name="Millares [0] 4 2 8 3" xfId="7398" xr:uid="{00000000-0005-0000-0000-0000657B0000}"/>
    <cellStyle name="Millares [0] 4 2 8 3 2" xfId="20038" xr:uid="{00000000-0005-0000-0000-0000667B0000}"/>
    <cellStyle name="Millares [0] 4 2 8 3 3" xfId="38004" xr:uid="{00000000-0005-0000-0000-0000677B0000}"/>
    <cellStyle name="Millares [0] 4 2 8 4" xfId="15444" xr:uid="{00000000-0005-0000-0000-0000687B0000}"/>
    <cellStyle name="Millares [0] 4 2 8 4 2" xfId="41878" xr:uid="{00000000-0005-0000-0000-0000697B0000}"/>
    <cellStyle name="Millares [0] 4 2 8 5" xfId="29720" xr:uid="{00000000-0005-0000-0000-00006A7B0000}"/>
    <cellStyle name="Millares [0] 4 2 9" xfId="2651" xr:uid="{00000000-0005-0000-0000-00006B7B0000}"/>
    <cellStyle name="Millares [0] 4 2 9 2" xfId="11395" xr:uid="{00000000-0005-0000-0000-00006C7B0000}"/>
    <cellStyle name="Millares [0] 4 2 9 2 2" xfId="24630" xr:uid="{00000000-0005-0000-0000-00006D7B0000}"/>
    <cellStyle name="Millares [0] 4 2 9 2 2 2" xfId="45742" xr:uid="{00000000-0005-0000-0000-00006E7B0000}"/>
    <cellStyle name="Millares [0] 4 2 9 2 3" xfId="33584" xr:uid="{00000000-0005-0000-0000-00006F7B0000}"/>
    <cellStyle name="Millares [0] 4 2 9 3" xfId="7516" xr:uid="{00000000-0005-0000-0000-0000707B0000}"/>
    <cellStyle name="Millares [0] 4 2 9 3 2" xfId="20161" xr:uid="{00000000-0005-0000-0000-0000717B0000}"/>
    <cellStyle name="Millares [0] 4 2 9 3 3" xfId="38122" xr:uid="{00000000-0005-0000-0000-0000727B0000}"/>
    <cellStyle name="Millares [0] 4 2 9 4" xfId="15567" xr:uid="{00000000-0005-0000-0000-0000737B0000}"/>
    <cellStyle name="Millares [0] 4 2 9 4 2" xfId="41996" xr:uid="{00000000-0005-0000-0000-0000747B0000}"/>
    <cellStyle name="Millares [0] 4 2 9 5" xfId="29838" xr:uid="{00000000-0005-0000-0000-0000757B0000}"/>
    <cellStyle name="Millares [0] 4 20" xfId="27698" xr:uid="{00000000-0005-0000-0000-0000767B0000}"/>
    <cellStyle name="Millares [0] 4 20 2" xfId="36328" xr:uid="{00000000-0005-0000-0000-0000777B0000}"/>
    <cellStyle name="Millares [0] 4 21" xfId="14165" xr:uid="{00000000-0005-0000-0000-0000787B0000}"/>
    <cellStyle name="Millares [0] 4 21 2" xfId="40866" xr:uid="{00000000-0005-0000-0000-0000797B0000}"/>
    <cellStyle name="Millares [0] 4 22" xfId="28708" xr:uid="{00000000-0005-0000-0000-00007A7B0000}"/>
    <cellStyle name="Millares [0] 4 23" xfId="48594" xr:uid="{00000000-0005-0000-0000-00007B7B0000}"/>
    <cellStyle name="Millares [0] 4 24" xfId="1069" xr:uid="{00000000-0005-0000-0000-00007C7B0000}"/>
    <cellStyle name="Millares [0] 4 25" xfId="48726" xr:uid="{00000000-0005-0000-0000-00007D7B0000}"/>
    <cellStyle name="Millares [0] 4 26" xfId="48838" xr:uid="{00000000-0005-0000-0000-00007E7B0000}"/>
    <cellStyle name="Millares [0] 4 3" xfId="86" xr:uid="{00000000-0005-0000-0000-00007F7B0000}"/>
    <cellStyle name="Millares [0] 4 3 10" xfId="2796" xr:uid="{00000000-0005-0000-0000-0000807B0000}"/>
    <cellStyle name="Millares [0] 4 3 10 2" xfId="11513" xr:uid="{00000000-0005-0000-0000-0000817B0000}"/>
    <cellStyle name="Millares [0] 4 3 10 2 2" xfId="24775" xr:uid="{00000000-0005-0000-0000-0000827B0000}"/>
    <cellStyle name="Millares [0] 4 3 10 2 2 2" xfId="45860" xr:uid="{00000000-0005-0000-0000-0000837B0000}"/>
    <cellStyle name="Millares [0] 4 3 10 2 3" xfId="33702" xr:uid="{00000000-0005-0000-0000-0000847B0000}"/>
    <cellStyle name="Millares [0] 4 3 10 3" xfId="7634" xr:uid="{00000000-0005-0000-0000-0000857B0000}"/>
    <cellStyle name="Millares [0] 4 3 10 3 2" xfId="20306" xr:uid="{00000000-0005-0000-0000-0000867B0000}"/>
    <cellStyle name="Millares [0] 4 3 10 3 3" xfId="38240" xr:uid="{00000000-0005-0000-0000-0000877B0000}"/>
    <cellStyle name="Millares [0] 4 3 10 4" xfId="15712" xr:uid="{00000000-0005-0000-0000-0000887B0000}"/>
    <cellStyle name="Millares [0] 4 3 10 4 2" xfId="42114" xr:uid="{00000000-0005-0000-0000-0000897B0000}"/>
    <cellStyle name="Millares [0] 4 3 10 5" xfId="29956" xr:uid="{00000000-0005-0000-0000-00008A7B0000}"/>
    <cellStyle name="Millares [0] 4 3 11" xfId="3615" xr:uid="{00000000-0005-0000-0000-00008B7B0000}"/>
    <cellStyle name="Millares [0] 4 3 11 2" xfId="12324" xr:uid="{00000000-0005-0000-0000-00008C7B0000}"/>
    <cellStyle name="Millares [0] 4 3 11 2 2" xfId="25593" xr:uid="{00000000-0005-0000-0000-00008D7B0000}"/>
    <cellStyle name="Millares [0] 4 3 11 2 2 2" xfId="46671" xr:uid="{00000000-0005-0000-0000-00008E7B0000}"/>
    <cellStyle name="Millares [0] 4 3 11 2 3" xfId="34513" xr:uid="{00000000-0005-0000-0000-00008F7B0000}"/>
    <cellStyle name="Millares [0] 4 3 11 3" xfId="8445" xr:uid="{00000000-0005-0000-0000-0000907B0000}"/>
    <cellStyle name="Millares [0] 4 3 11 3 2" xfId="21124" xr:uid="{00000000-0005-0000-0000-0000917B0000}"/>
    <cellStyle name="Millares [0] 4 3 11 3 3" xfId="39051" xr:uid="{00000000-0005-0000-0000-0000927B0000}"/>
    <cellStyle name="Millares [0] 4 3 11 4" xfId="16530" xr:uid="{00000000-0005-0000-0000-0000937B0000}"/>
    <cellStyle name="Millares [0] 4 3 11 4 2" xfId="42925" xr:uid="{00000000-0005-0000-0000-0000947B0000}"/>
    <cellStyle name="Millares [0] 4 3 11 5" xfId="30767" xr:uid="{00000000-0005-0000-0000-0000957B0000}"/>
    <cellStyle name="Millares [0] 4 3 12" xfId="4439" xr:uid="{00000000-0005-0000-0000-0000967B0000}"/>
    <cellStyle name="Millares [0] 4 3 12 2" xfId="13115" xr:uid="{00000000-0005-0000-0000-0000977B0000}"/>
    <cellStyle name="Millares [0] 4 3 12 2 2" xfId="26417" xr:uid="{00000000-0005-0000-0000-0000987B0000}"/>
    <cellStyle name="Millares [0] 4 3 12 2 2 2" xfId="47462" xr:uid="{00000000-0005-0000-0000-0000997B0000}"/>
    <cellStyle name="Millares [0] 4 3 12 2 3" xfId="35304" xr:uid="{00000000-0005-0000-0000-00009A7B0000}"/>
    <cellStyle name="Millares [0] 4 3 12 3" xfId="9236" xr:uid="{00000000-0005-0000-0000-00009B7B0000}"/>
    <cellStyle name="Millares [0] 4 3 12 3 2" xfId="21948" xr:uid="{00000000-0005-0000-0000-00009C7B0000}"/>
    <cellStyle name="Millares [0] 4 3 12 3 3" xfId="39842" xr:uid="{00000000-0005-0000-0000-00009D7B0000}"/>
    <cellStyle name="Millares [0] 4 3 12 4" xfId="17354" xr:uid="{00000000-0005-0000-0000-00009E7B0000}"/>
    <cellStyle name="Millares [0] 4 3 12 4 2" xfId="43716" xr:uid="{00000000-0005-0000-0000-00009F7B0000}"/>
    <cellStyle name="Millares [0] 4 3 12 5" xfId="31558" xr:uid="{00000000-0005-0000-0000-0000A07B0000}"/>
    <cellStyle name="Millares [0] 4 3 13" xfId="5400" xr:uid="{00000000-0005-0000-0000-0000A17B0000}"/>
    <cellStyle name="Millares [0] 4 3 13 2" xfId="13883" xr:uid="{00000000-0005-0000-0000-0000A27B0000}"/>
    <cellStyle name="Millares [0] 4 3 13 2 2" xfId="27378" xr:uid="{00000000-0005-0000-0000-0000A37B0000}"/>
    <cellStyle name="Millares [0] 4 3 13 2 2 2" xfId="48230" xr:uid="{00000000-0005-0000-0000-0000A47B0000}"/>
    <cellStyle name="Millares [0] 4 3 13 2 3" xfId="36072" xr:uid="{00000000-0005-0000-0000-0000A57B0000}"/>
    <cellStyle name="Millares [0] 4 3 13 3" xfId="10004" xr:uid="{00000000-0005-0000-0000-0000A67B0000}"/>
    <cellStyle name="Millares [0] 4 3 13 3 2" xfId="22909" xr:uid="{00000000-0005-0000-0000-0000A77B0000}"/>
    <cellStyle name="Millares [0] 4 3 13 3 3" xfId="40610" xr:uid="{00000000-0005-0000-0000-0000A87B0000}"/>
    <cellStyle name="Millares [0] 4 3 13 4" xfId="18315" xr:uid="{00000000-0005-0000-0000-0000A97B0000}"/>
    <cellStyle name="Millares [0] 4 3 13 4 2" xfId="44484" xr:uid="{00000000-0005-0000-0000-0000AA7B0000}"/>
    <cellStyle name="Millares [0] 4 3 13 5" xfId="32326" xr:uid="{00000000-0005-0000-0000-0000AB7B0000}"/>
    <cellStyle name="Millares [0] 4 3 14" xfId="5559" xr:uid="{00000000-0005-0000-0000-0000AC7B0000}"/>
    <cellStyle name="Millares [0] 4 3 14 2" xfId="14015" xr:uid="{00000000-0005-0000-0000-0000AD7B0000}"/>
    <cellStyle name="Millares [0] 4 3 14 2 2" xfId="27537" xr:uid="{00000000-0005-0000-0000-0000AE7B0000}"/>
    <cellStyle name="Millares [0] 4 3 14 2 2 2" xfId="48362" xr:uid="{00000000-0005-0000-0000-0000AF7B0000}"/>
    <cellStyle name="Millares [0] 4 3 14 2 3" xfId="36204" xr:uid="{00000000-0005-0000-0000-0000B07B0000}"/>
    <cellStyle name="Millares [0] 4 3 14 3" xfId="10136" xr:uid="{00000000-0005-0000-0000-0000B17B0000}"/>
    <cellStyle name="Millares [0] 4 3 14 3 2" xfId="23068" xr:uid="{00000000-0005-0000-0000-0000B27B0000}"/>
    <cellStyle name="Millares [0] 4 3 14 3 3" xfId="40742" xr:uid="{00000000-0005-0000-0000-0000B37B0000}"/>
    <cellStyle name="Millares [0] 4 3 14 4" xfId="18474" xr:uid="{00000000-0005-0000-0000-0000B47B0000}"/>
    <cellStyle name="Millares [0] 4 3 14 4 2" xfId="44616" xr:uid="{00000000-0005-0000-0000-0000B57B0000}"/>
    <cellStyle name="Millares [0] 4 3 14 5" xfId="32458" xr:uid="{00000000-0005-0000-0000-0000B67B0000}"/>
    <cellStyle name="Millares [0] 4 3 15" xfId="5734" xr:uid="{00000000-0005-0000-0000-0000B77B0000}"/>
    <cellStyle name="Millares [0] 4 3 15 2" xfId="10409" xr:uid="{00000000-0005-0000-0000-0000B87B0000}"/>
    <cellStyle name="Millares [0] 4 3 15 2 2" xfId="41010" xr:uid="{00000000-0005-0000-0000-0000B97B0000}"/>
    <cellStyle name="Millares [0] 4 3 15 3" xfId="18836" xr:uid="{00000000-0005-0000-0000-0000BA7B0000}"/>
    <cellStyle name="Millares [0] 4 3 15 4" xfId="28852" xr:uid="{00000000-0005-0000-0000-0000BB7B0000}"/>
    <cellStyle name="Millares [0] 4 3 16" xfId="10267" xr:uid="{00000000-0005-0000-0000-0000BC7B0000}"/>
    <cellStyle name="Millares [0] 4 3 16 2" xfId="23266" xr:uid="{00000000-0005-0000-0000-0000BD7B0000}"/>
    <cellStyle name="Millares [0] 4 3 16 2 2" xfId="44756" xr:uid="{00000000-0005-0000-0000-0000BE7B0000}"/>
    <cellStyle name="Millares [0] 4 3 16 3" xfId="32598" xr:uid="{00000000-0005-0000-0000-0000BF7B0000}"/>
    <cellStyle name="Millares [0] 4 3 17" xfId="6528" xr:uid="{00000000-0005-0000-0000-0000C07B0000}"/>
    <cellStyle name="Millares [0] 4 3 17 2" xfId="18632" xr:uid="{00000000-0005-0000-0000-0000C17B0000}"/>
    <cellStyle name="Millares [0] 4 3 17 3" xfId="37126" xr:uid="{00000000-0005-0000-0000-0000C27B0000}"/>
    <cellStyle name="Millares [0] 4 3 18" xfId="27735" xr:uid="{00000000-0005-0000-0000-0000C37B0000}"/>
    <cellStyle name="Millares [0] 4 3 18 2" xfId="36339" xr:uid="{00000000-0005-0000-0000-0000C47B0000}"/>
    <cellStyle name="Millares [0] 4 3 19" xfId="14202" xr:uid="{00000000-0005-0000-0000-0000C57B0000}"/>
    <cellStyle name="Millares [0] 4 3 19 2" xfId="40874" xr:uid="{00000000-0005-0000-0000-0000C67B0000}"/>
    <cellStyle name="Millares [0] 4 3 2" xfId="184" xr:uid="{00000000-0005-0000-0000-0000C77B0000}"/>
    <cellStyle name="Millares [0] 4 3 2 10" xfId="4534" xr:uid="{00000000-0005-0000-0000-0000C87B0000}"/>
    <cellStyle name="Millares [0] 4 3 2 10 2" xfId="13160" xr:uid="{00000000-0005-0000-0000-0000C97B0000}"/>
    <cellStyle name="Millares [0] 4 3 2 10 2 2" xfId="26512" xr:uid="{00000000-0005-0000-0000-0000CA7B0000}"/>
    <cellStyle name="Millares [0] 4 3 2 10 2 2 2" xfId="47507" xr:uid="{00000000-0005-0000-0000-0000CB7B0000}"/>
    <cellStyle name="Millares [0] 4 3 2 10 2 3" xfId="35349" xr:uid="{00000000-0005-0000-0000-0000CC7B0000}"/>
    <cellStyle name="Millares [0] 4 3 2 10 3" xfId="9281" xr:uid="{00000000-0005-0000-0000-0000CD7B0000}"/>
    <cellStyle name="Millares [0] 4 3 2 10 3 2" xfId="22043" xr:uid="{00000000-0005-0000-0000-0000CE7B0000}"/>
    <cellStyle name="Millares [0] 4 3 2 10 3 3" xfId="39887" xr:uid="{00000000-0005-0000-0000-0000CF7B0000}"/>
    <cellStyle name="Millares [0] 4 3 2 10 4" xfId="17449" xr:uid="{00000000-0005-0000-0000-0000D07B0000}"/>
    <cellStyle name="Millares [0] 4 3 2 10 4 2" xfId="43761" xr:uid="{00000000-0005-0000-0000-0000D17B0000}"/>
    <cellStyle name="Millares [0] 4 3 2 10 5" xfId="31603" xr:uid="{00000000-0005-0000-0000-0000D27B0000}"/>
    <cellStyle name="Millares [0] 4 3 2 11" xfId="5429" xr:uid="{00000000-0005-0000-0000-0000D37B0000}"/>
    <cellStyle name="Millares [0] 4 3 2 11 2" xfId="13911" xr:uid="{00000000-0005-0000-0000-0000D47B0000}"/>
    <cellStyle name="Millares [0] 4 3 2 11 2 2" xfId="27407" xr:uid="{00000000-0005-0000-0000-0000D57B0000}"/>
    <cellStyle name="Millares [0] 4 3 2 11 2 2 2" xfId="48258" xr:uid="{00000000-0005-0000-0000-0000D67B0000}"/>
    <cellStyle name="Millares [0] 4 3 2 11 2 3" xfId="36100" xr:uid="{00000000-0005-0000-0000-0000D77B0000}"/>
    <cellStyle name="Millares [0] 4 3 2 11 3" xfId="10032" xr:uid="{00000000-0005-0000-0000-0000D87B0000}"/>
    <cellStyle name="Millares [0] 4 3 2 11 3 2" xfId="22938" xr:uid="{00000000-0005-0000-0000-0000D97B0000}"/>
    <cellStyle name="Millares [0] 4 3 2 11 3 3" xfId="40638" xr:uid="{00000000-0005-0000-0000-0000DA7B0000}"/>
    <cellStyle name="Millares [0] 4 3 2 11 4" xfId="18344" xr:uid="{00000000-0005-0000-0000-0000DB7B0000}"/>
    <cellStyle name="Millares [0] 4 3 2 11 4 2" xfId="44512" xr:uid="{00000000-0005-0000-0000-0000DC7B0000}"/>
    <cellStyle name="Millares [0] 4 3 2 11 5" xfId="32354" xr:uid="{00000000-0005-0000-0000-0000DD7B0000}"/>
    <cellStyle name="Millares [0] 4 3 2 12" xfId="5587" xr:uid="{00000000-0005-0000-0000-0000DE7B0000}"/>
    <cellStyle name="Millares [0] 4 3 2 12 2" xfId="14043" xr:uid="{00000000-0005-0000-0000-0000DF7B0000}"/>
    <cellStyle name="Millares [0] 4 3 2 12 2 2" xfId="27565" xr:uid="{00000000-0005-0000-0000-0000E07B0000}"/>
    <cellStyle name="Millares [0] 4 3 2 12 2 2 2" xfId="48390" xr:uid="{00000000-0005-0000-0000-0000E17B0000}"/>
    <cellStyle name="Millares [0] 4 3 2 12 2 3" xfId="36232" xr:uid="{00000000-0005-0000-0000-0000E27B0000}"/>
    <cellStyle name="Millares [0] 4 3 2 12 3" xfId="10164" xr:uid="{00000000-0005-0000-0000-0000E37B0000}"/>
    <cellStyle name="Millares [0] 4 3 2 12 3 2" xfId="23096" xr:uid="{00000000-0005-0000-0000-0000E47B0000}"/>
    <cellStyle name="Millares [0] 4 3 2 12 3 3" xfId="40770" xr:uid="{00000000-0005-0000-0000-0000E57B0000}"/>
    <cellStyle name="Millares [0] 4 3 2 12 4" xfId="18502" xr:uid="{00000000-0005-0000-0000-0000E67B0000}"/>
    <cellStyle name="Millares [0] 4 3 2 12 4 2" xfId="44644" xr:uid="{00000000-0005-0000-0000-0000E77B0000}"/>
    <cellStyle name="Millares [0] 4 3 2 12 5" xfId="32486" xr:uid="{00000000-0005-0000-0000-0000E87B0000}"/>
    <cellStyle name="Millares [0] 4 3 2 13" xfId="5779" xr:uid="{00000000-0005-0000-0000-0000E97B0000}"/>
    <cellStyle name="Millares [0] 4 3 2 13 2" xfId="10442" xr:uid="{00000000-0005-0000-0000-0000EA7B0000}"/>
    <cellStyle name="Millares [0] 4 3 2 13 2 2" xfId="41043" xr:uid="{00000000-0005-0000-0000-0000EB7B0000}"/>
    <cellStyle name="Millares [0] 4 3 2 13 3" xfId="18876" xr:uid="{00000000-0005-0000-0000-0000EC7B0000}"/>
    <cellStyle name="Millares [0] 4 3 2 13 4" xfId="28885" xr:uid="{00000000-0005-0000-0000-0000ED7B0000}"/>
    <cellStyle name="Millares [0] 4 3 2 14" xfId="10295" xr:uid="{00000000-0005-0000-0000-0000EE7B0000}"/>
    <cellStyle name="Millares [0] 4 3 2 14 2" xfId="23318" xr:uid="{00000000-0005-0000-0000-0000EF7B0000}"/>
    <cellStyle name="Millares [0] 4 3 2 14 2 2" xfId="44789" xr:uid="{00000000-0005-0000-0000-0000F07B0000}"/>
    <cellStyle name="Millares [0] 4 3 2 14 3" xfId="32631" xr:uid="{00000000-0005-0000-0000-0000F17B0000}"/>
    <cellStyle name="Millares [0] 4 3 2 15" xfId="6561" xr:uid="{00000000-0005-0000-0000-0000F27B0000}"/>
    <cellStyle name="Millares [0] 4 3 2 15 2" xfId="18690" xr:uid="{00000000-0005-0000-0000-0000F37B0000}"/>
    <cellStyle name="Millares [0] 4 3 2 15 3" xfId="37154" xr:uid="{00000000-0005-0000-0000-0000F47B0000}"/>
    <cellStyle name="Millares [0] 4 3 2 16" xfId="27787" xr:uid="{00000000-0005-0000-0000-0000F57B0000}"/>
    <cellStyle name="Millares [0] 4 3 2 16 2" xfId="36372" xr:uid="{00000000-0005-0000-0000-0000F67B0000}"/>
    <cellStyle name="Millares [0] 4 3 2 17" xfId="14254" xr:uid="{00000000-0005-0000-0000-0000F77B0000}"/>
    <cellStyle name="Millares [0] 4 3 2 17 2" xfId="40902" xr:uid="{00000000-0005-0000-0000-0000F87B0000}"/>
    <cellStyle name="Millares [0] 4 3 2 18" xfId="28744" xr:uid="{00000000-0005-0000-0000-0000F97B0000}"/>
    <cellStyle name="Millares [0] 4 3 2 19" xfId="1341" xr:uid="{00000000-0005-0000-0000-0000FA7B0000}"/>
    <cellStyle name="Millares [0] 4 3 2 2" xfId="383" xr:uid="{00000000-0005-0000-0000-0000FB7B0000}"/>
    <cellStyle name="Millares [0] 4 3 2 2 10" xfId="5648" xr:uid="{00000000-0005-0000-0000-0000FC7B0000}"/>
    <cellStyle name="Millares [0] 4 3 2 2 10 2" xfId="14103" xr:uid="{00000000-0005-0000-0000-0000FD7B0000}"/>
    <cellStyle name="Millares [0] 4 3 2 2 10 2 2" xfId="27626" xr:uid="{00000000-0005-0000-0000-0000FE7B0000}"/>
    <cellStyle name="Millares [0] 4 3 2 2 10 2 2 2" xfId="48450" xr:uid="{00000000-0005-0000-0000-0000FF7B0000}"/>
    <cellStyle name="Millares [0] 4 3 2 2 10 2 3" xfId="36292" xr:uid="{00000000-0005-0000-0000-0000007C0000}"/>
    <cellStyle name="Millares [0] 4 3 2 2 10 3" xfId="10224" xr:uid="{00000000-0005-0000-0000-0000017C0000}"/>
    <cellStyle name="Millares [0] 4 3 2 2 10 3 2" xfId="23157" xr:uid="{00000000-0005-0000-0000-0000027C0000}"/>
    <cellStyle name="Millares [0] 4 3 2 2 10 3 3" xfId="40830" xr:uid="{00000000-0005-0000-0000-0000037C0000}"/>
    <cellStyle name="Millares [0] 4 3 2 2 10 4" xfId="18563" xr:uid="{00000000-0005-0000-0000-0000047C0000}"/>
    <cellStyle name="Millares [0] 4 3 2 2 10 4 2" xfId="44704" xr:uid="{00000000-0005-0000-0000-0000057C0000}"/>
    <cellStyle name="Millares [0] 4 3 2 2 10 5" xfId="32546" xr:uid="{00000000-0005-0000-0000-0000067C0000}"/>
    <cellStyle name="Millares [0] 4 3 2 2 11" xfId="5877" xr:uid="{00000000-0005-0000-0000-0000077C0000}"/>
    <cellStyle name="Millares [0] 4 3 2 2 11 2" xfId="10513" xr:uid="{00000000-0005-0000-0000-0000087C0000}"/>
    <cellStyle name="Millares [0] 4 3 2 2 11 2 2" xfId="41114" xr:uid="{00000000-0005-0000-0000-0000097C0000}"/>
    <cellStyle name="Millares [0] 4 3 2 2 11 3" xfId="18997" xr:uid="{00000000-0005-0000-0000-00000A7C0000}"/>
    <cellStyle name="Millares [0] 4 3 2 2 11 4" xfId="28956" xr:uid="{00000000-0005-0000-0000-00000B7C0000}"/>
    <cellStyle name="Millares [0] 4 3 2 2 12" xfId="10355" xr:uid="{00000000-0005-0000-0000-00000C7C0000}"/>
    <cellStyle name="Millares [0] 4 3 2 2 12 2" xfId="23454" xr:uid="{00000000-0005-0000-0000-00000D7C0000}"/>
    <cellStyle name="Millares [0] 4 3 2 2 12 2 2" xfId="44860" xr:uid="{00000000-0005-0000-0000-00000E7C0000}"/>
    <cellStyle name="Millares [0] 4 3 2 2 12 3" xfId="32702" xr:uid="{00000000-0005-0000-0000-00000F7C0000}"/>
    <cellStyle name="Millares [0] 4 3 2 2 13" xfId="6632" xr:uid="{00000000-0005-0000-0000-0000107C0000}"/>
    <cellStyle name="Millares [0] 4 3 2 2 13 2" xfId="18778" xr:uid="{00000000-0005-0000-0000-0000117C0000}"/>
    <cellStyle name="Millares [0] 4 3 2 2 13 3" xfId="37214" xr:uid="{00000000-0005-0000-0000-0000127C0000}"/>
    <cellStyle name="Millares [0] 4 3 2 2 14" xfId="27923" xr:uid="{00000000-0005-0000-0000-0000137C0000}"/>
    <cellStyle name="Millares [0] 4 3 2 2 14 2" xfId="36443" xr:uid="{00000000-0005-0000-0000-0000147C0000}"/>
    <cellStyle name="Millares [0] 4 3 2 2 15" xfId="14391" xr:uid="{00000000-0005-0000-0000-0000157C0000}"/>
    <cellStyle name="Millares [0] 4 3 2 2 15 2" xfId="40962" xr:uid="{00000000-0005-0000-0000-0000167C0000}"/>
    <cellStyle name="Millares [0] 4 3 2 2 16" xfId="28804" xr:uid="{00000000-0005-0000-0000-0000177C0000}"/>
    <cellStyle name="Millares [0] 4 3 2 2 17" xfId="1475" xr:uid="{00000000-0005-0000-0000-0000187C0000}"/>
    <cellStyle name="Millares [0] 4 3 2 2 2" xfId="610" xr:uid="{00000000-0005-0000-0000-0000197C0000}"/>
    <cellStyle name="Millares [0] 4 3 2 2 2 10" xfId="29287" xr:uid="{00000000-0005-0000-0000-00001A7C0000}"/>
    <cellStyle name="Millares [0] 4 3 2 2 2 11" xfId="2044" xr:uid="{00000000-0005-0000-0000-00001B7C0000}"/>
    <cellStyle name="Millares [0] 4 3 2 2 2 2" xfId="1013" xr:uid="{00000000-0005-0000-0000-00001C7C0000}"/>
    <cellStyle name="Millares [0] 4 3 2 2 2 2 10" xfId="2488" xr:uid="{00000000-0005-0000-0000-00001D7C0000}"/>
    <cellStyle name="Millares [0] 4 3 2 2 2 2 2" xfId="3557" xr:uid="{00000000-0005-0000-0000-00001E7C0000}"/>
    <cellStyle name="Millares [0] 4 3 2 2 2 2 2 2" xfId="12271" xr:uid="{00000000-0005-0000-0000-00001F7C0000}"/>
    <cellStyle name="Millares [0] 4 3 2 2 2 2 2 2 2" xfId="25536" xr:uid="{00000000-0005-0000-0000-0000207C0000}"/>
    <cellStyle name="Millares [0] 4 3 2 2 2 2 2 2 2 2" xfId="46618" xr:uid="{00000000-0005-0000-0000-0000217C0000}"/>
    <cellStyle name="Millares [0] 4 3 2 2 2 2 2 2 3" xfId="34460" xr:uid="{00000000-0005-0000-0000-0000227C0000}"/>
    <cellStyle name="Millares [0] 4 3 2 2 2 2 2 3" xfId="8392" xr:uid="{00000000-0005-0000-0000-0000237C0000}"/>
    <cellStyle name="Millares [0] 4 3 2 2 2 2 2 3 2" xfId="21067" xr:uid="{00000000-0005-0000-0000-0000247C0000}"/>
    <cellStyle name="Millares [0] 4 3 2 2 2 2 2 3 3" xfId="38998" xr:uid="{00000000-0005-0000-0000-0000257C0000}"/>
    <cellStyle name="Millares [0] 4 3 2 2 2 2 2 4" xfId="16473" xr:uid="{00000000-0005-0000-0000-0000267C0000}"/>
    <cellStyle name="Millares [0] 4 3 2 2 2 2 2 4 2" xfId="42872" xr:uid="{00000000-0005-0000-0000-0000277C0000}"/>
    <cellStyle name="Millares [0] 4 3 2 2 2 2 2 5" xfId="30714" xr:uid="{00000000-0005-0000-0000-0000287C0000}"/>
    <cellStyle name="Millares [0] 4 3 2 2 2 2 3" xfId="4351" xr:uid="{00000000-0005-0000-0000-0000297C0000}"/>
    <cellStyle name="Millares [0] 4 3 2 2 2 2 3 2" xfId="13060" xr:uid="{00000000-0005-0000-0000-00002A7C0000}"/>
    <cellStyle name="Millares [0] 4 3 2 2 2 2 3 2 2" xfId="26329" xr:uid="{00000000-0005-0000-0000-00002B7C0000}"/>
    <cellStyle name="Millares [0] 4 3 2 2 2 2 3 2 2 2" xfId="47407" xr:uid="{00000000-0005-0000-0000-00002C7C0000}"/>
    <cellStyle name="Millares [0] 4 3 2 2 2 2 3 2 3" xfId="35249" xr:uid="{00000000-0005-0000-0000-00002D7C0000}"/>
    <cellStyle name="Millares [0] 4 3 2 2 2 2 3 3" xfId="9181" xr:uid="{00000000-0005-0000-0000-00002E7C0000}"/>
    <cellStyle name="Millares [0] 4 3 2 2 2 2 3 3 2" xfId="21860" xr:uid="{00000000-0005-0000-0000-00002F7C0000}"/>
    <cellStyle name="Millares [0] 4 3 2 2 2 2 3 3 3" xfId="39787" xr:uid="{00000000-0005-0000-0000-0000307C0000}"/>
    <cellStyle name="Millares [0] 4 3 2 2 2 2 3 4" xfId="17266" xr:uid="{00000000-0005-0000-0000-0000317C0000}"/>
    <cellStyle name="Millares [0] 4 3 2 2 2 2 3 4 2" xfId="43661" xr:uid="{00000000-0005-0000-0000-0000327C0000}"/>
    <cellStyle name="Millares [0] 4 3 2 2 2 2 3 5" xfId="31503" xr:uid="{00000000-0005-0000-0000-0000337C0000}"/>
    <cellStyle name="Millares [0] 4 3 2 2 2 2 4" xfId="5358" xr:uid="{00000000-0005-0000-0000-0000347C0000}"/>
    <cellStyle name="Millares [0] 4 3 2 2 2 2 4 2" xfId="13851" xr:uid="{00000000-0005-0000-0000-0000357C0000}"/>
    <cellStyle name="Millares [0] 4 3 2 2 2 2 4 2 2" xfId="27336" xr:uid="{00000000-0005-0000-0000-0000367C0000}"/>
    <cellStyle name="Millares [0] 4 3 2 2 2 2 4 2 2 2" xfId="48198" xr:uid="{00000000-0005-0000-0000-0000377C0000}"/>
    <cellStyle name="Millares [0] 4 3 2 2 2 2 4 2 3" xfId="36040" xr:uid="{00000000-0005-0000-0000-0000387C0000}"/>
    <cellStyle name="Millares [0] 4 3 2 2 2 2 4 3" xfId="9972" xr:uid="{00000000-0005-0000-0000-0000397C0000}"/>
    <cellStyle name="Millares [0] 4 3 2 2 2 2 4 3 2" xfId="22867" xr:uid="{00000000-0005-0000-0000-00003A7C0000}"/>
    <cellStyle name="Millares [0] 4 3 2 2 2 2 4 3 3" xfId="40578" xr:uid="{00000000-0005-0000-0000-00003B7C0000}"/>
    <cellStyle name="Millares [0] 4 3 2 2 2 2 4 4" xfId="18273" xr:uid="{00000000-0005-0000-0000-00003C7C0000}"/>
    <cellStyle name="Millares [0] 4 3 2 2 2 2 4 4 2" xfId="44452" xr:uid="{00000000-0005-0000-0000-00003D7C0000}"/>
    <cellStyle name="Millares [0] 4 3 2 2 2 2 4 5" xfId="32294" xr:uid="{00000000-0005-0000-0000-00003E7C0000}"/>
    <cellStyle name="Millares [0] 4 3 2 2 2 2 5" xfId="6471" xr:uid="{00000000-0005-0000-0000-00003F7C0000}"/>
    <cellStyle name="Millares [0] 4 3 2 2 2 2 5 2" xfId="11239" xr:uid="{00000000-0005-0000-0000-0000407C0000}"/>
    <cellStyle name="Millares [0] 4 3 2 2 2 2 5 2 2" xfId="45586" xr:uid="{00000000-0005-0000-0000-0000417C0000}"/>
    <cellStyle name="Millares [0] 4 3 2 2 2 2 5 3" xfId="24467" xr:uid="{00000000-0005-0000-0000-0000427C0000}"/>
    <cellStyle name="Millares [0] 4 3 2 2 2 2 5 4" xfId="33428" xr:uid="{00000000-0005-0000-0000-0000437C0000}"/>
    <cellStyle name="Millares [0] 4 3 2 2 2 2 6" xfId="7360" xr:uid="{00000000-0005-0000-0000-0000447C0000}"/>
    <cellStyle name="Millares [0] 4 3 2 2 2 2 6 2" xfId="19998" xr:uid="{00000000-0005-0000-0000-0000457C0000}"/>
    <cellStyle name="Millares [0] 4 3 2 2 2 2 6 3" xfId="37966" xr:uid="{00000000-0005-0000-0000-0000467C0000}"/>
    <cellStyle name="Millares [0] 4 3 2 2 2 2 7" xfId="28671" xr:uid="{00000000-0005-0000-0000-0000477C0000}"/>
    <cellStyle name="Millares [0] 4 3 2 2 2 2 7 2" xfId="37100" xr:uid="{00000000-0005-0000-0000-0000487C0000}"/>
    <cellStyle name="Millares [0] 4 3 2 2 2 2 8" xfId="15404" xr:uid="{00000000-0005-0000-0000-0000497C0000}"/>
    <cellStyle name="Millares [0] 4 3 2 2 2 2 8 2" xfId="41840" xr:uid="{00000000-0005-0000-0000-00004A7C0000}"/>
    <cellStyle name="Millares [0] 4 3 2 2 2 2 9" xfId="29682" xr:uid="{00000000-0005-0000-0000-00004B7C0000}"/>
    <cellStyle name="Millares [0] 4 3 2 2 2 3" xfId="3164" xr:uid="{00000000-0005-0000-0000-00004C7C0000}"/>
    <cellStyle name="Millares [0] 4 3 2 2 2 3 2" xfId="11878" xr:uid="{00000000-0005-0000-0000-00004D7C0000}"/>
    <cellStyle name="Millares [0] 4 3 2 2 2 3 2 2" xfId="25143" xr:uid="{00000000-0005-0000-0000-00004E7C0000}"/>
    <cellStyle name="Millares [0] 4 3 2 2 2 3 2 2 2" xfId="46225" xr:uid="{00000000-0005-0000-0000-00004F7C0000}"/>
    <cellStyle name="Millares [0] 4 3 2 2 2 3 2 3" xfId="34067" xr:uid="{00000000-0005-0000-0000-0000507C0000}"/>
    <cellStyle name="Millares [0] 4 3 2 2 2 3 3" xfId="7999" xr:uid="{00000000-0005-0000-0000-0000517C0000}"/>
    <cellStyle name="Millares [0] 4 3 2 2 2 3 3 2" xfId="20674" xr:uid="{00000000-0005-0000-0000-0000527C0000}"/>
    <cellStyle name="Millares [0] 4 3 2 2 2 3 3 3" xfId="38605" xr:uid="{00000000-0005-0000-0000-0000537C0000}"/>
    <cellStyle name="Millares [0] 4 3 2 2 2 3 4" xfId="16080" xr:uid="{00000000-0005-0000-0000-0000547C0000}"/>
    <cellStyle name="Millares [0] 4 3 2 2 2 3 4 2" xfId="42479" xr:uid="{00000000-0005-0000-0000-0000557C0000}"/>
    <cellStyle name="Millares [0] 4 3 2 2 2 3 5" xfId="30321" xr:uid="{00000000-0005-0000-0000-0000567C0000}"/>
    <cellStyle name="Millares [0] 4 3 2 2 2 4" xfId="3956" xr:uid="{00000000-0005-0000-0000-0000577C0000}"/>
    <cellStyle name="Millares [0] 4 3 2 2 2 4 2" xfId="12665" xr:uid="{00000000-0005-0000-0000-0000587C0000}"/>
    <cellStyle name="Millares [0] 4 3 2 2 2 4 2 2" xfId="25934" xr:uid="{00000000-0005-0000-0000-0000597C0000}"/>
    <cellStyle name="Millares [0] 4 3 2 2 2 4 2 2 2" xfId="47012" xr:uid="{00000000-0005-0000-0000-00005A7C0000}"/>
    <cellStyle name="Millares [0] 4 3 2 2 2 4 2 3" xfId="34854" xr:uid="{00000000-0005-0000-0000-00005B7C0000}"/>
    <cellStyle name="Millares [0] 4 3 2 2 2 4 3" xfId="8786" xr:uid="{00000000-0005-0000-0000-00005C7C0000}"/>
    <cellStyle name="Millares [0] 4 3 2 2 2 4 3 2" xfId="21465" xr:uid="{00000000-0005-0000-0000-00005D7C0000}"/>
    <cellStyle name="Millares [0] 4 3 2 2 2 4 3 3" xfId="39392" xr:uid="{00000000-0005-0000-0000-00005E7C0000}"/>
    <cellStyle name="Millares [0] 4 3 2 2 2 4 4" xfId="16871" xr:uid="{00000000-0005-0000-0000-00005F7C0000}"/>
    <cellStyle name="Millares [0] 4 3 2 2 2 4 4 2" xfId="43266" xr:uid="{00000000-0005-0000-0000-0000607C0000}"/>
    <cellStyle name="Millares [0] 4 3 2 2 2 4 5" xfId="31108" xr:uid="{00000000-0005-0000-0000-0000617C0000}"/>
    <cellStyle name="Millares [0] 4 3 2 2 2 5" xfId="4958" xr:uid="{00000000-0005-0000-0000-0000627C0000}"/>
    <cellStyle name="Millares [0] 4 3 2 2 2 5 2" xfId="13456" xr:uid="{00000000-0005-0000-0000-0000637C0000}"/>
    <cellStyle name="Millares [0] 4 3 2 2 2 5 2 2" xfId="26936" xr:uid="{00000000-0005-0000-0000-0000647C0000}"/>
    <cellStyle name="Millares [0] 4 3 2 2 2 5 2 2 2" xfId="47803" xr:uid="{00000000-0005-0000-0000-0000657C0000}"/>
    <cellStyle name="Millares [0] 4 3 2 2 2 5 2 3" xfId="35645" xr:uid="{00000000-0005-0000-0000-0000667C0000}"/>
    <cellStyle name="Millares [0] 4 3 2 2 2 5 3" xfId="9577" xr:uid="{00000000-0005-0000-0000-0000677C0000}"/>
    <cellStyle name="Millares [0] 4 3 2 2 2 5 3 2" xfId="22467" xr:uid="{00000000-0005-0000-0000-0000687C0000}"/>
    <cellStyle name="Millares [0] 4 3 2 2 2 5 3 3" xfId="40183" xr:uid="{00000000-0005-0000-0000-0000697C0000}"/>
    <cellStyle name="Millares [0] 4 3 2 2 2 5 4" xfId="17873" xr:uid="{00000000-0005-0000-0000-00006A7C0000}"/>
    <cellStyle name="Millares [0] 4 3 2 2 2 5 4 2" xfId="44057" xr:uid="{00000000-0005-0000-0000-00006B7C0000}"/>
    <cellStyle name="Millares [0] 4 3 2 2 2 5 5" xfId="31899" xr:uid="{00000000-0005-0000-0000-00006C7C0000}"/>
    <cellStyle name="Millares [0] 4 3 2 2 2 6" xfId="6075" xr:uid="{00000000-0005-0000-0000-00006D7C0000}"/>
    <cellStyle name="Millares [0] 4 3 2 2 2 6 2" xfId="10844" xr:uid="{00000000-0005-0000-0000-00006E7C0000}"/>
    <cellStyle name="Millares [0] 4 3 2 2 2 6 2 2" xfId="45191" xr:uid="{00000000-0005-0000-0000-00006F7C0000}"/>
    <cellStyle name="Millares [0] 4 3 2 2 2 6 3" xfId="24023" xr:uid="{00000000-0005-0000-0000-0000707C0000}"/>
    <cellStyle name="Millares [0] 4 3 2 2 2 6 4" xfId="33033" xr:uid="{00000000-0005-0000-0000-0000717C0000}"/>
    <cellStyle name="Millares [0] 4 3 2 2 2 7" xfId="6965" xr:uid="{00000000-0005-0000-0000-0000727C0000}"/>
    <cellStyle name="Millares [0] 4 3 2 2 2 7 2" xfId="19554" xr:uid="{00000000-0005-0000-0000-0000737C0000}"/>
    <cellStyle name="Millares [0] 4 3 2 2 2 7 3" xfId="37571" xr:uid="{00000000-0005-0000-0000-0000747C0000}"/>
    <cellStyle name="Millares [0] 4 3 2 2 2 8" xfId="28336" xr:uid="{00000000-0005-0000-0000-0000757C0000}"/>
    <cellStyle name="Millares [0] 4 3 2 2 2 8 2" xfId="36774" xr:uid="{00000000-0005-0000-0000-0000767C0000}"/>
    <cellStyle name="Millares [0] 4 3 2 2 2 9" xfId="14960" xr:uid="{00000000-0005-0000-0000-0000777C0000}"/>
    <cellStyle name="Millares [0] 4 3 2 2 2 9 2" xfId="41445" xr:uid="{00000000-0005-0000-0000-0000787C0000}"/>
    <cellStyle name="Millares [0] 4 3 2 2 3" xfId="734" xr:uid="{00000000-0005-0000-0000-0000797C0000}"/>
    <cellStyle name="Millares [0] 4 3 2 2 3 10" xfId="2285" xr:uid="{00000000-0005-0000-0000-00007A7C0000}"/>
    <cellStyle name="Millares [0] 4 3 2 2 3 2" xfId="3281" xr:uid="{00000000-0005-0000-0000-00007B7C0000}"/>
    <cellStyle name="Millares [0] 4 3 2 2 3 2 2" xfId="11995" xr:uid="{00000000-0005-0000-0000-00007C7C0000}"/>
    <cellStyle name="Millares [0] 4 3 2 2 3 2 2 2" xfId="25260" xr:uid="{00000000-0005-0000-0000-00007D7C0000}"/>
    <cellStyle name="Millares [0] 4 3 2 2 3 2 2 2 2" xfId="46342" xr:uid="{00000000-0005-0000-0000-00007E7C0000}"/>
    <cellStyle name="Millares [0] 4 3 2 2 3 2 2 3" xfId="34184" xr:uid="{00000000-0005-0000-0000-00007F7C0000}"/>
    <cellStyle name="Millares [0] 4 3 2 2 3 2 3" xfId="8116" xr:uid="{00000000-0005-0000-0000-0000807C0000}"/>
    <cellStyle name="Millares [0] 4 3 2 2 3 2 3 2" xfId="20791" xr:uid="{00000000-0005-0000-0000-0000817C0000}"/>
    <cellStyle name="Millares [0] 4 3 2 2 3 2 3 3" xfId="38722" xr:uid="{00000000-0005-0000-0000-0000827C0000}"/>
    <cellStyle name="Millares [0] 4 3 2 2 3 2 4" xfId="16197" xr:uid="{00000000-0005-0000-0000-0000837C0000}"/>
    <cellStyle name="Millares [0] 4 3 2 2 3 2 4 2" xfId="42596" xr:uid="{00000000-0005-0000-0000-0000847C0000}"/>
    <cellStyle name="Millares [0] 4 3 2 2 3 2 5" xfId="30438" xr:uid="{00000000-0005-0000-0000-0000857C0000}"/>
    <cellStyle name="Millares [0] 4 3 2 2 3 3" xfId="4074" xr:uid="{00000000-0005-0000-0000-0000867C0000}"/>
    <cellStyle name="Millares [0] 4 3 2 2 3 3 2" xfId="12783" xr:uid="{00000000-0005-0000-0000-0000877C0000}"/>
    <cellStyle name="Millares [0] 4 3 2 2 3 3 2 2" xfId="26052" xr:uid="{00000000-0005-0000-0000-0000887C0000}"/>
    <cellStyle name="Millares [0] 4 3 2 2 3 3 2 2 2" xfId="47130" xr:uid="{00000000-0005-0000-0000-0000897C0000}"/>
    <cellStyle name="Millares [0] 4 3 2 2 3 3 2 3" xfId="34972" xr:uid="{00000000-0005-0000-0000-00008A7C0000}"/>
    <cellStyle name="Millares [0] 4 3 2 2 3 3 3" xfId="8904" xr:uid="{00000000-0005-0000-0000-00008B7C0000}"/>
    <cellStyle name="Millares [0] 4 3 2 2 3 3 3 2" xfId="21583" xr:uid="{00000000-0005-0000-0000-00008C7C0000}"/>
    <cellStyle name="Millares [0] 4 3 2 2 3 3 3 3" xfId="39510" xr:uid="{00000000-0005-0000-0000-00008D7C0000}"/>
    <cellStyle name="Millares [0] 4 3 2 2 3 3 4" xfId="16989" xr:uid="{00000000-0005-0000-0000-00008E7C0000}"/>
    <cellStyle name="Millares [0] 4 3 2 2 3 3 4 2" xfId="43384" xr:uid="{00000000-0005-0000-0000-00008F7C0000}"/>
    <cellStyle name="Millares [0] 4 3 2 2 3 3 5" xfId="31226" xr:uid="{00000000-0005-0000-0000-0000907C0000}"/>
    <cellStyle name="Millares [0] 4 3 2 2 3 4" xfId="5079" xr:uid="{00000000-0005-0000-0000-0000917C0000}"/>
    <cellStyle name="Millares [0] 4 3 2 2 3 4 2" xfId="13574" xr:uid="{00000000-0005-0000-0000-0000927C0000}"/>
    <cellStyle name="Millares [0] 4 3 2 2 3 4 2 2" xfId="27057" xr:uid="{00000000-0005-0000-0000-0000937C0000}"/>
    <cellStyle name="Millares [0] 4 3 2 2 3 4 2 2 2" xfId="47921" xr:uid="{00000000-0005-0000-0000-0000947C0000}"/>
    <cellStyle name="Millares [0] 4 3 2 2 3 4 2 3" xfId="35763" xr:uid="{00000000-0005-0000-0000-0000957C0000}"/>
    <cellStyle name="Millares [0] 4 3 2 2 3 4 3" xfId="9695" xr:uid="{00000000-0005-0000-0000-0000967C0000}"/>
    <cellStyle name="Millares [0] 4 3 2 2 3 4 3 2" xfId="22588" xr:uid="{00000000-0005-0000-0000-0000977C0000}"/>
    <cellStyle name="Millares [0] 4 3 2 2 3 4 3 3" xfId="40301" xr:uid="{00000000-0005-0000-0000-0000987C0000}"/>
    <cellStyle name="Millares [0] 4 3 2 2 3 4 4" xfId="17994" xr:uid="{00000000-0005-0000-0000-0000997C0000}"/>
    <cellStyle name="Millares [0] 4 3 2 2 3 4 4 2" xfId="44175" xr:uid="{00000000-0005-0000-0000-00009A7C0000}"/>
    <cellStyle name="Millares [0] 4 3 2 2 3 4 5" xfId="32017" xr:uid="{00000000-0005-0000-0000-00009B7C0000}"/>
    <cellStyle name="Millares [0] 4 3 2 2 3 5" xfId="6194" xr:uid="{00000000-0005-0000-0000-00009C7C0000}"/>
    <cellStyle name="Millares [0] 4 3 2 2 3 5 2" xfId="11042" xr:uid="{00000000-0005-0000-0000-00009D7C0000}"/>
    <cellStyle name="Millares [0] 4 3 2 2 3 5 2 2" xfId="45389" xr:uid="{00000000-0005-0000-0000-00009E7C0000}"/>
    <cellStyle name="Millares [0] 4 3 2 2 3 5 3" xfId="24264" xr:uid="{00000000-0005-0000-0000-00009F7C0000}"/>
    <cellStyle name="Millares [0] 4 3 2 2 3 5 4" xfId="33231" xr:uid="{00000000-0005-0000-0000-0000A07C0000}"/>
    <cellStyle name="Millares [0] 4 3 2 2 3 6" xfId="7163" xr:uid="{00000000-0005-0000-0000-0000A17C0000}"/>
    <cellStyle name="Millares [0] 4 3 2 2 3 6 2" xfId="19795" xr:uid="{00000000-0005-0000-0000-0000A27C0000}"/>
    <cellStyle name="Millares [0] 4 3 2 2 3 6 3" xfId="37769" xr:uid="{00000000-0005-0000-0000-0000A37C0000}"/>
    <cellStyle name="Millares [0] 4 3 2 2 3 7" xfId="28474" xr:uid="{00000000-0005-0000-0000-0000A47C0000}"/>
    <cellStyle name="Millares [0] 4 3 2 2 3 7 2" xfId="36903" xr:uid="{00000000-0005-0000-0000-0000A57C0000}"/>
    <cellStyle name="Millares [0] 4 3 2 2 3 8" xfId="15201" xr:uid="{00000000-0005-0000-0000-0000A67C0000}"/>
    <cellStyle name="Millares [0] 4 3 2 2 3 8 2" xfId="41643" xr:uid="{00000000-0005-0000-0000-0000A77C0000}"/>
    <cellStyle name="Millares [0] 4 3 2 2 3 9" xfId="29485" xr:uid="{00000000-0005-0000-0000-0000A87C0000}"/>
    <cellStyle name="Millares [0] 4 3 2 2 4" xfId="2608" xr:uid="{00000000-0005-0000-0000-0000A97C0000}"/>
    <cellStyle name="Millares [0] 4 3 2 2 4 2" xfId="11355" xr:uid="{00000000-0005-0000-0000-0000AA7C0000}"/>
    <cellStyle name="Millares [0] 4 3 2 2 4 2 2" xfId="24587" xr:uid="{00000000-0005-0000-0000-0000AB7C0000}"/>
    <cellStyle name="Millares [0] 4 3 2 2 4 2 2 2" xfId="45702" xr:uid="{00000000-0005-0000-0000-0000AC7C0000}"/>
    <cellStyle name="Millares [0] 4 3 2 2 4 2 3" xfId="33544" xr:uid="{00000000-0005-0000-0000-0000AD7C0000}"/>
    <cellStyle name="Millares [0] 4 3 2 2 4 3" xfId="7476" xr:uid="{00000000-0005-0000-0000-0000AE7C0000}"/>
    <cellStyle name="Millares [0] 4 3 2 2 4 3 2" xfId="20118" xr:uid="{00000000-0005-0000-0000-0000AF7C0000}"/>
    <cellStyle name="Millares [0] 4 3 2 2 4 3 3" xfId="38082" xr:uid="{00000000-0005-0000-0000-0000B07C0000}"/>
    <cellStyle name="Millares [0] 4 3 2 2 4 4" xfId="15524" xr:uid="{00000000-0005-0000-0000-0000B17C0000}"/>
    <cellStyle name="Millares [0] 4 3 2 2 4 4 2" xfId="41956" xr:uid="{00000000-0005-0000-0000-0000B27C0000}"/>
    <cellStyle name="Millares [0] 4 3 2 2 4 5" xfId="29798" xr:uid="{00000000-0005-0000-0000-0000B37C0000}"/>
    <cellStyle name="Millares [0] 4 3 2 2 5" xfId="2732" xr:uid="{00000000-0005-0000-0000-0000B47C0000}"/>
    <cellStyle name="Millares [0] 4 3 2 2 5 2" xfId="11475" xr:uid="{00000000-0005-0000-0000-0000B57C0000}"/>
    <cellStyle name="Millares [0] 4 3 2 2 5 2 2" xfId="24711" xr:uid="{00000000-0005-0000-0000-0000B67C0000}"/>
    <cellStyle name="Millares [0] 4 3 2 2 5 2 2 2" xfId="45822" xr:uid="{00000000-0005-0000-0000-0000B77C0000}"/>
    <cellStyle name="Millares [0] 4 3 2 2 5 2 3" xfId="33664" xr:uid="{00000000-0005-0000-0000-0000B87C0000}"/>
    <cellStyle name="Millares [0] 4 3 2 2 5 3" xfId="7596" xr:uid="{00000000-0005-0000-0000-0000B97C0000}"/>
    <cellStyle name="Millares [0] 4 3 2 2 5 3 2" xfId="20242" xr:uid="{00000000-0005-0000-0000-0000BA7C0000}"/>
    <cellStyle name="Millares [0] 4 3 2 2 5 3 3" xfId="38202" xr:uid="{00000000-0005-0000-0000-0000BB7C0000}"/>
    <cellStyle name="Millares [0] 4 3 2 2 5 4" xfId="15648" xr:uid="{00000000-0005-0000-0000-0000BC7C0000}"/>
    <cellStyle name="Millares [0] 4 3 2 2 5 4 2" xfId="42076" xr:uid="{00000000-0005-0000-0000-0000BD7C0000}"/>
    <cellStyle name="Millares [0] 4 3 2 2 5 5" xfId="29918" xr:uid="{00000000-0005-0000-0000-0000BE7C0000}"/>
    <cellStyle name="Millares [0] 4 3 2 2 6" xfId="2885" xr:uid="{00000000-0005-0000-0000-0000BF7C0000}"/>
    <cellStyle name="Millares [0] 4 3 2 2 6 2" xfId="11601" xr:uid="{00000000-0005-0000-0000-0000C07C0000}"/>
    <cellStyle name="Millares [0] 4 3 2 2 6 2 2" xfId="24864" xr:uid="{00000000-0005-0000-0000-0000C17C0000}"/>
    <cellStyle name="Millares [0] 4 3 2 2 6 2 2 2" xfId="45948" xr:uid="{00000000-0005-0000-0000-0000C27C0000}"/>
    <cellStyle name="Millares [0] 4 3 2 2 6 2 3" xfId="33790" xr:uid="{00000000-0005-0000-0000-0000C37C0000}"/>
    <cellStyle name="Millares [0] 4 3 2 2 6 3" xfId="7722" xr:uid="{00000000-0005-0000-0000-0000C47C0000}"/>
    <cellStyle name="Millares [0] 4 3 2 2 6 3 2" xfId="20395" xr:uid="{00000000-0005-0000-0000-0000C57C0000}"/>
    <cellStyle name="Millares [0] 4 3 2 2 6 3 3" xfId="38328" xr:uid="{00000000-0005-0000-0000-0000C67C0000}"/>
    <cellStyle name="Millares [0] 4 3 2 2 6 4" xfId="15801" xr:uid="{00000000-0005-0000-0000-0000C77C0000}"/>
    <cellStyle name="Millares [0] 4 3 2 2 6 4 2" xfId="42202" xr:uid="{00000000-0005-0000-0000-0000C87C0000}"/>
    <cellStyle name="Millares [0] 4 3 2 2 6 5" xfId="30044" xr:uid="{00000000-0005-0000-0000-0000C97C0000}"/>
    <cellStyle name="Millares [0] 4 3 2 2 7" xfId="3758" xr:uid="{00000000-0005-0000-0000-0000CA7C0000}"/>
    <cellStyle name="Millares [0] 4 3 2 2 7 2" xfId="12467" xr:uid="{00000000-0005-0000-0000-0000CB7C0000}"/>
    <cellStyle name="Millares [0] 4 3 2 2 7 2 2" xfId="25736" xr:uid="{00000000-0005-0000-0000-0000CC7C0000}"/>
    <cellStyle name="Millares [0] 4 3 2 2 7 2 2 2" xfId="46814" xr:uid="{00000000-0005-0000-0000-0000CD7C0000}"/>
    <cellStyle name="Millares [0] 4 3 2 2 7 2 3" xfId="34656" xr:uid="{00000000-0005-0000-0000-0000CE7C0000}"/>
    <cellStyle name="Millares [0] 4 3 2 2 7 3" xfId="8588" xr:uid="{00000000-0005-0000-0000-0000CF7C0000}"/>
    <cellStyle name="Millares [0] 4 3 2 2 7 3 2" xfId="21267" xr:uid="{00000000-0005-0000-0000-0000D07C0000}"/>
    <cellStyle name="Millares [0] 4 3 2 2 7 3 3" xfId="39194" xr:uid="{00000000-0005-0000-0000-0000D17C0000}"/>
    <cellStyle name="Millares [0] 4 3 2 2 7 4" xfId="16673" xr:uid="{00000000-0005-0000-0000-0000D27C0000}"/>
    <cellStyle name="Millares [0] 4 3 2 2 7 4 2" xfId="43068" xr:uid="{00000000-0005-0000-0000-0000D37C0000}"/>
    <cellStyle name="Millares [0] 4 3 2 2 7 5" xfId="30910" xr:uid="{00000000-0005-0000-0000-0000D47C0000}"/>
    <cellStyle name="Millares [0] 4 3 2 2 8" xfId="4732" xr:uid="{00000000-0005-0000-0000-0000D57C0000}"/>
    <cellStyle name="Millares [0] 4 3 2 2 8 2" xfId="13258" xr:uid="{00000000-0005-0000-0000-0000D67C0000}"/>
    <cellStyle name="Millares [0] 4 3 2 2 8 2 2" xfId="26710" xr:uid="{00000000-0005-0000-0000-0000D77C0000}"/>
    <cellStyle name="Millares [0] 4 3 2 2 8 2 2 2" xfId="47605" xr:uid="{00000000-0005-0000-0000-0000D87C0000}"/>
    <cellStyle name="Millares [0] 4 3 2 2 8 2 3" xfId="35447" xr:uid="{00000000-0005-0000-0000-0000D97C0000}"/>
    <cellStyle name="Millares [0] 4 3 2 2 8 3" xfId="9379" xr:uid="{00000000-0005-0000-0000-0000DA7C0000}"/>
    <cellStyle name="Millares [0] 4 3 2 2 8 3 2" xfId="22241" xr:uid="{00000000-0005-0000-0000-0000DB7C0000}"/>
    <cellStyle name="Millares [0] 4 3 2 2 8 3 3" xfId="39985" xr:uid="{00000000-0005-0000-0000-0000DC7C0000}"/>
    <cellStyle name="Millares [0] 4 3 2 2 8 4" xfId="17647" xr:uid="{00000000-0005-0000-0000-0000DD7C0000}"/>
    <cellStyle name="Millares [0] 4 3 2 2 8 4 2" xfId="43859" xr:uid="{00000000-0005-0000-0000-0000DE7C0000}"/>
    <cellStyle name="Millares [0] 4 3 2 2 8 5" xfId="31701" xr:uid="{00000000-0005-0000-0000-0000DF7C0000}"/>
    <cellStyle name="Millares [0] 4 3 2 2 9" xfId="5490" xr:uid="{00000000-0005-0000-0000-0000E07C0000}"/>
    <cellStyle name="Millares [0] 4 3 2 2 9 2" xfId="13971" xr:uid="{00000000-0005-0000-0000-0000E17C0000}"/>
    <cellStyle name="Millares [0] 4 3 2 2 9 2 2" xfId="27468" xr:uid="{00000000-0005-0000-0000-0000E27C0000}"/>
    <cellStyle name="Millares [0] 4 3 2 2 9 2 2 2" xfId="48318" xr:uid="{00000000-0005-0000-0000-0000E37C0000}"/>
    <cellStyle name="Millares [0] 4 3 2 2 9 2 3" xfId="36160" xr:uid="{00000000-0005-0000-0000-0000E47C0000}"/>
    <cellStyle name="Millares [0] 4 3 2 2 9 3" xfId="10092" xr:uid="{00000000-0005-0000-0000-0000E57C0000}"/>
    <cellStyle name="Millares [0] 4 3 2 2 9 3 2" xfId="22999" xr:uid="{00000000-0005-0000-0000-0000E67C0000}"/>
    <cellStyle name="Millares [0] 4 3 2 2 9 3 3" xfId="40698" xr:uid="{00000000-0005-0000-0000-0000E77C0000}"/>
    <cellStyle name="Millares [0] 4 3 2 2 9 4" xfId="18405" xr:uid="{00000000-0005-0000-0000-0000E87C0000}"/>
    <cellStyle name="Millares [0] 4 3 2 2 9 4 2" xfId="44572" xr:uid="{00000000-0005-0000-0000-0000E97C0000}"/>
    <cellStyle name="Millares [0] 4 3 2 2 9 5" xfId="32414" xr:uid="{00000000-0005-0000-0000-0000EA7C0000}"/>
    <cellStyle name="Millares [0] 4 3 2 3" xfId="512" xr:uid="{00000000-0005-0000-0000-0000EB7C0000}"/>
    <cellStyle name="Millares [0] 4 3 2 3 10" xfId="29090" xr:uid="{00000000-0005-0000-0000-0000EC7C0000}"/>
    <cellStyle name="Millares [0] 4 3 2 3 11" xfId="1667" xr:uid="{00000000-0005-0000-0000-0000ED7C0000}"/>
    <cellStyle name="Millares [0] 4 3 2 3 2" xfId="915" xr:uid="{00000000-0005-0000-0000-0000EE7C0000}"/>
    <cellStyle name="Millares [0] 4 3 2 3 2 10" xfId="2390" xr:uid="{00000000-0005-0000-0000-0000EF7C0000}"/>
    <cellStyle name="Millares [0] 4 3 2 3 2 2" xfId="3459" xr:uid="{00000000-0005-0000-0000-0000F07C0000}"/>
    <cellStyle name="Millares [0] 4 3 2 3 2 2 2" xfId="12173" xr:uid="{00000000-0005-0000-0000-0000F17C0000}"/>
    <cellStyle name="Millares [0] 4 3 2 3 2 2 2 2" xfId="25438" xr:uid="{00000000-0005-0000-0000-0000F27C0000}"/>
    <cellStyle name="Millares [0] 4 3 2 3 2 2 2 2 2" xfId="46520" xr:uid="{00000000-0005-0000-0000-0000F37C0000}"/>
    <cellStyle name="Millares [0] 4 3 2 3 2 2 2 3" xfId="34362" xr:uid="{00000000-0005-0000-0000-0000F47C0000}"/>
    <cellStyle name="Millares [0] 4 3 2 3 2 2 3" xfId="8294" xr:uid="{00000000-0005-0000-0000-0000F57C0000}"/>
    <cellStyle name="Millares [0] 4 3 2 3 2 2 3 2" xfId="20969" xr:uid="{00000000-0005-0000-0000-0000F67C0000}"/>
    <cellStyle name="Millares [0] 4 3 2 3 2 2 3 3" xfId="38900" xr:uid="{00000000-0005-0000-0000-0000F77C0000}"/>
    <cellStyle name="Millares [0] 4 3 2 3 2 2 4" xfId="16375" xr:uid="{00000000-0005-0000-0000-0000F87C0000}"/>
    <cellStyle name="Millares [0] 4 3 2 3 2 2 4 2" xfId="42774" xr:uid="{00000000-0005-0000-0000-0000F97C0000}"/>
    <cellStyle name="Millares [0] 4 3 2 3 2 2 5" xfId="30616" xr:uid="{00000000-0005-0000-0000-0000FA7C0000}"/>
    <cellStyle name="Millares [0] 4 3 2 3 2 3" xfId="4253" xr:uid="{00000000-0005-0000-0000-0000FB7C0000}"/>
    <cellStyle name="Millares [0] 4 3 2 3 2 3 2" xfId="12962" xr:uid="{00000000-0005-0000-0000-0000FC7C0000}"/>
    <cellStyle name="Millares [0] 4 3 2 3 2 3 2 2" xfId="26231" xr:uid="{00000000-0005-0000-0000-0000FD7C0000}"/>
    <cellStyle name="Millares [0] 4 3 2 3 2 3 2 2 2" xfId="47309" xr:uid="{00000000-0005-0000-0000-0000FE7C0000}"/>
    <cellStyle name="Millares [0] 4 3 2 3 2 3 2 3" xfId="35151" xr:uid="{00000000-0005-0000-0000-0000FF7C0000}"/>
    <cellStyle name="Millares [0] 4 3 2 3 2 3 3" xfId="9083" xr:uid="{00000000-0005-0000-0000-0000007D0000}"/>
    <cellStyle name="Millares [0] 4 3 2 3 2 3 3 2" xfId="21762" xr:uid="{00000000-0005-0000-0000-0000017D0000}"/>
    <cellStyle name="Millares [0] 4 3 2 3 2 3 3 3" xfId="39689" xr:uid="{00000000-0005-0000-0000-0000027D0000}"/>
    <cellStyle name="Millares [0] 4 3 2 3 2 3 4" xfId="17168" xr:uid="{00000000-0005-0000-0000-0000037D0000}"/>
    <cellStyle name="Millares [0] 4 3 2 3 2 3 4 2" xfId="43563" xr:uid="{00000000-0005-0000-0000-0000047D0000}"/>
    <cellStyle name="Millares [0] 4 3 2 3 2 3 5" xfId="31405" xr:uid="{00000000-0005-0000-0000-0000057D0000}"/>
    <cellStyle name="Millares [0] 4 3 2 3 2 4" xfId="5260" xr:uid="{00000000-0005-0000-0000-0000067D0000}"/>
    <cellStyle name="Millares [0] 4 3 2 3 2 4 2" xfId="13753" xr:uid="{00000000-0005-0000-0000-0000077D0000}"/>
    <cellStyle name="Millares [0] 4 3 2 3 2 4 2 2" xfId="27238" xr:uid="{00000000-0005-0000-0000-0000087D0000}"/>
    <cellStyle name="Millares [0] 4 3 2 3 2 4 2 2 2" xfId="48100" xr:uid="{00000000-0005-0000-0000-0000097D0000}"/>
    <cellStyle name="Millares [0] 4 3 2 3 2 4 2 3" xfId="35942" xr:uid="{00000000-0005-0000-0000-00000A7D0000}"/>
    <cellStyle name="Millares [0] 4 3 2 3 2 4 3" xfId="9874" xr:uid="{00000000-0005-0000-0000-00000B7D0000}"/>
    <cellStyle name="Millares [0] 4 3 2 3 2 4 3 2" xfId="22769" xr:uid="{00000000-0005-0000-0000-00000C7D0000}"/>
    <cellStyle name="Millares [0] 4 3 2 3 2 4 3 3" xfId="40480" xr:uid="{00000000-0005-0000-0000-00000D7D0000}"/>
    <cellStyle name="Millares [0] 4 3 2 3 2 4 4" xfId="18175" xr:uid="{00000000-0005-0000-0000-00000E7D0000}"/>
    <cellStyle name="Millares [0] 4 3 2 3 2 4 4 2" xfId="44354" xr:uid="{00000000-0005-0000-0000-00000F7D0000}"/>
    <cellStyle name="Millares [0] 4 3 2 3 2 4 5" xfId="32196" xr:uid="{00000000-0005-0000-0000-0000107D0000}"/>
    <cellStyle name="Millares [0] 4 3 2 3 2 5" xfId="6373" xr:uid="{00000000-0005-0000-0000-0000117D0000}"/>
    <cellStyle name="Millares [0] 4 3 2 3 2 5 2" xfId="11141" xr:uid="{00000000-0005-0000-0000-0000127D0000}"/>
    <cellStyle name="Millares [0] 4 3 2 3 2 5 2 2" xfId="45488" xr:uid="{00000000-0005-0000-0000-0000137D0000}"/>
    <cellStyle name="Millares [0] 4 3 2 3 2 5 3" xfId="24369" xr:uid="{00000000-0005-0000-0000-0000147D0000}"/>
    <cellStyle name="Millares [0] 4 3 2 3 2 5 4" xfId="33330" xr:uid="{00000000-0005-0000-0000-0000157D0000}"/>
    <cellStyle name="Millares [0] 4 3 2 3 2 6" xfId="7262" xr:uid="{00000000-0005-0000-0000-0000167D0000}"/>
    <cellStyle name="Millares [0] 4 3 2 3 2 6 2" xfId="19900" xr:uid="{00000000-0005-0000-0000-0000177D0000}"/>
    <cellStyle name="Millares [0] 4 3 2 3 2 6 3" xfId="37868" xr:uid="{00000000-0005-0000-0000-0000187D0000}"/>
    <cellStyle name="Millares [0] 4 3 2 3 2 7" xfId="28573" xr:uid="{00000000-0005-0000-0000-0000197D0000}"/>
    <cellStyle name="Millares [0] 4 3 2 3 2 7 2" xfId="37002" xr:uid="{00000000-0005-0000-0000-00001A7D0000}"/>
    <cellStyle name="Millares [0] 4 3 2 3 2 8" xfId="15306" xr:uid="{00000000-0005-0000-0000-00001B7D0000}"/>
    <cellStyle name="Millares [0] 4 3 2 3 2 8 2" xfId="41742" xr:uid="{00000000-0005-0000-0000-00001C7D0000}"/>
    <cellStyle name="Millares [0] 4 3 2 3 2 9" xfId="29584" xr:uid="{00000000-0005-0000-0000-00001D7D0000}"/>
    <cellStyle name="Millares [0] 4 3 2 3 3" xfId="3066" xr:uid="{00000000-0005-0000-0000-00001E7D0000}"/>
    <cellStyle name="Millares [0] 4 3 2 3 3 2" xfId="11780" xr:uid="{00000000-0005-0000-0000-00001F7D0000}"/>
    <cellStyle name="Millares [0] 4 3 2 3 3 2 2" xfId="25045" xr:uid="{00000000-0005-0000-0000-0000207D0000}"/>
    <cellStyle name="Millares [0] 4 3 2 3 3 2 2 2" xfId="46127" xr:uid="{00000000-0005-0000-0000-0000217D0000}"/>
    <cellStyle name="Millares [0] 4 3 2 3 3 2 3" xfId="33969" xr:uid="{00000000-0005-0000-0000-0000227D0000}"/>
    <cellStyle name="Millares [0] 4 3 2 3 3 3" xfId="7901" xr:uid="{00000000-0005-0000-0000-0000237D0000}"/>
    <cellStyle name="Millares [0] 4 3 2 3 3 3 2" xfId="20576" xr:uid="{00000000-0005-0000-0000-0000247D0000}"/>
    <cellStyle name="Millares [0] 4 3 2 3 3 3 3" xfId="38507" xr:uid="{00000000-0005-0000-0000-0000257D0000}"/>
    <cellStyle name="Millares [0] 4 3 2 3 3 4" xfId="15982" xr:uid="{00000000-0005-0000-0000-0000267D0000}"/>
    <cellStyle name="Millares [0] 4 3 2 3 3 4 2" xfId="42381" xr:uid="{00000000-0005-0000-0000-0000277D0000}"/>
    <cellStyle name="Millares [0] 4 3 2 3 3 5" xfId="30223" xr:uid="{00000000-0005-0000-0000-0000287D0000}"/>
    <cellStyle name="Millares [0] 4 3 2 3 4" xfId="3858" xr:uid="{00000000-0005-0000-0000-0000297D0000}"/>
    <cellStyle name="Millares [0] 4 3 2 3 4 2" xfId="12567" xr:uid="{00000000-0005-0000-0000-00002A7D0000}"/>
    <cellStyle name="Millares [0] 4 3 2 3 4 2 2" xfId="25836" xr:uid="{00000000-0005-0000-0000-00002B7D0000}"/>
    <cellStyle name="Millares [0] 4 3 2 3 4 2 2 2" xfId="46914" xr:uid="{00000000-0005-0000-0000-00002C7D0000}"/>
    <cellStyle name="Millares [0] 4 3 2 3 4 2 3" xfId="34756" xr:uid="{00000000-0005-0000-0000-00002D7D0000}"/>
    <cellStyle name="Millares [0] 4 3 2 3 4 3" xfId="8688" xr:uid="{00000000-0005-0000-0000-00002E7D0000}"/>
    <cellStyle name="Millares [0] 4 3 2 3 4 3 2" xfId="21367" xr:uid="{00000000-0005-0000-0000-00002F7D0000}"/>
    <cellStyle name="Millares [0] 4 3 2 3 4 3 3" xfId="39294" xr:uid="{00000000-0005-0000-0000-0000307D0000}"/>
    <cellStyle name="Millares [0] 4 3 2 3 4 4" xfId="16773" xr:uid="{00000000-0005-0000-0000-0000317D0000}"/>
    <cellStyle name="Millares [0] 4 3 2 3 4 4 2" xfId="43168" xr:uid="{00000000-0005-0000-0000-0000327D0000}"/>
    <cellStyle name="Millares [0] 4 3 2 3 4 5" xfId="31010" xr:uid="{00000000-0005-0000-0000-0000337D0000}"/>
    <cellStyle name="Millares [0] 4 3 2 3 5" xfId="4860" xr:uid="{00000000-0005-0000-0000-0000347D0000}"/>
    <cellStyle name="Millares [0] 4 3 2 3 5 2" xfId="13358" xr:uid="{00000000-0005-0000-0000-0000357D0000}"/>
    <cellStyle name="Millares [0] 4 3 2 3 5 2 2" xfId="26838" xr:uid="{00000000-0005-0000-0000-0000367D0000}"/>
    <cellStyle name="Millares [0] 4 3 2 3 5 2 2 2" xfId="47705" xr:uid="{00000000-0005-0000-0000-0000377D0000}"/>
    <cellStyle name="Millares [0] 4 3 2 3 5 2 3" xfId="35547" xr:uid="{00000000-0005-0000-0000-0000387D0000}"/>
    <cellStyle name="Millares [0] 4 3 2 3 5 3" xfId="9479" xr:uid="{00000000-0005-0000-0000-0000397D0000}"/>
    <cellStyle name="Millares [0] 4 3 2 3 5 3 2" xfId="22369" xr:uid="{00000000-0005-0000-0000-00003A7D0000}"/>
    <cellStyle name="Millares [0] 4 3 2 3 5 3 3" xfId="40085" xr:uid="{00000000-0005-0000-0000-00003B7D0000}"/>
    <cellStyle name="Millares [0] 4 3 2 3 5 4" xfId="17775" xr:uid="{00000000-0005-0000-0000-00003C7D0000}"/>
    <cellStyle name="Millares [0] 4 3 2 3 5 4 2" xfId="43959" xr:uid="{00000000-0005-0000-0000-00003D7D0000}"/>
    <cellStyle name="Millares [0] 4 3 2 3 5 5" xfId="31801" xr:uid="{00000000-0005-0000-0000-00003E7D0000}"/>
    <cellStyle name="Millares [0] 4 3 2 3 6" xfId="5977" xr:uid="{00000000-0005-0000-0000-00003F7D0000}"/>
    <cellStyle name="Millares [0] 4 3 2 3 6 2" xfId="10647" xr:uid="{00000000-0005-0000-0000-0000407D0000}"/>
    <cellStyle name="Millares [0] 4 3 2 3 6 2 2" xfId="44994" xr:uid="{00000000-0005-0000-0000-0000417D0000}"/>
    <cellStyle name="Millares [0] 4 3 2 3 6 3" xfId="23646" xr:uid="{00000000-0005-0000-0000-0000427D0000}"/>
    <cellStyle name="Millares [0] 4 3 2 3 6 4" xfId="32836" xr:uid="{00000000-0005-0000-0000-0000437D0000}"/>
    <cellStyle name="Millares [0] 4 3 2 3 7" xfId="6767" xr:uid="{00000000-0005-0000-0000-0000447D0000}"/>
    <cellStyle name="Millares [0] 4 3 2 3 7 2" xfId="19177" xr:uid="{00000000-0005-0000-0000-0000457D0000}"/>
    <cellStyle name="Millares [0] 4 3 2 3 7 3" xfId="37374" xr:uid="{00000000-0005-0000-0000-0000467D0000}"/>
    <cellStyle name="Millares [0] 4 3 2 3 8" xfId="28102" xr:uid="{00000000-0005-0000-0000-0000477D0000}"/>
    <cellStyle name="Millares [0] 4 3 2 3 8 2" xfId="36577" xr:uid="{00000000-0005-0000-0000-0000487D0000}"/>
    <cellStyle name="Millares [0] 4 3 2 3 9" xfId="14583" xr:uid="{00000000-0005-0000-0000-0000497D0000}"/>
    <cellStyle name="Millares [0] 4 3 2 3 9 2" xfId="41248" xr:uid="{00000000-0005-0000-0000-00004A7D0000}"/>
    <cellStyle name="Millares [0] 4 3 2 4" xfId="672" xr:uid="{00000000-0005-0000-0000-00004B7D0000}"/>
    <cellStyle name="Millares [0] 4 3 2 4 10" xfId="1848" xr:uid="{00000000-0005-0000-0000-00004C7D0000}"/>
    <cellStyle name="Millares [0] 4 3 2 4 2" xfId="3221" xr:uid="{00000000-0005-0000-0000-00004D7D0000}"/>
    <cellStyle name="Millares [0] 4 3 2 4 2 2" xfId="11935" xr:uid="{00000000-0005-0000-0000-00004E7D0000}"/>
    <cellStyle name="Millares [0] 4 3 2 4 2 2 2" xfId="25200" xr:uid="{00000000-0005-0000-0000-00004F7D0000}"/>
    <cellStyle name="Millares [0] 4 3 2 4 2 2 2 2" xfId="46282" xr:uid="{00000000-0005-0000-0000-0000507D0000}"/>
    <cellStyle name="Millares [0] 4 3 2 4 2 2 3" xfId="34124" xr:uid="{00000000-0005-0000-0000-0000517D0000}"/>
    <cellStyle name="Millares [0] 4 3 2 4 2 3" xfId="8056" xr:uid="{00000000-0005-0000-0000-0000527D0000}"/>
    <cellStyle name="Millares [0] 4 3 2 4 2 3 2" xfId="20731" xr:uid="{00000000-0005-0000-0000-0000537D0000}"/>
    <cellStyle name="Millares [0] 4 3 2 4 2 3 3" xfId="38662" xr:uid="{00000000-0005-0000-0000-0000547D0000}"/>
    <cellStyle name="Millares [0] 4 3 2 4 2 4" xfId="16137" xr:uid="{00000000-0005-0000-0000-0000557D0000}"/>
    <cellStyle name="Millares [0] 4 3 2 4 2 4 2" xfId="42536" xr:uid="{00000000-0005-0000-0000-0000567D0000}"/>
    <cellStyle name="Millares [0] 4 3 2 4 2 5" xfId="30378" xr:uid="{00000000-0005-0000-0000-0000577D0000}"/>
    <cellStyle name="Millares [0] 4 3 2 4 3" xfId="4014" xr:uid="{00000000-0005-0000-0000-0000587D0000}"/>
    <cellStyle name="Millares [0] 4 3 2 4 3 2" xfId="12723" xr:uid="{00000000-0005-0000-0000-0000597D0000}"/>
    <cellStyle name="Millares [0] 4 3 2 4 3 2 2" xfId="25992" xr:uid="{00000000-0005-0000-0000-00005A7D0000}"/>
    <cellStyle name="Millares [0] 4 3 2 4 3 2 2 2" xfId="47070" xr:uid="{00000000-0005-0000-0000-00005B7D0000}"/>
    <cellStyle name="Millares [0] 4 3 2 4 3 2 3" xfId="34912" xr:uid="{00000000-0005-0000-0000-00005C7D0000}"/>
    <cellStyle name="Millares [0] 4 3 2 4 3 3" xfId="8844" xr:uid="{00000000-0005-0000-0000-00005D7D0000}"/>
    <cellStyle name="Millares [0] 4 3 2 4 3 3 2" xfId="21523" xr:uid="{00000000-0005-0000-0000-00005E7D0000}"/>
    <cellStyle name="Millares [0] 4 3 2 4 3 3 3" xfId="39450" xr:uid="{00000000-0005-0000-0000-00005F7D0000}"/>
    <cellStyle name="Millares [0] 4 3 2 4 3 4" xfId="16929" xr:uid="{00000000-0005-0000-0000-0000607D0000}"/>
    <cellStyle name="Millares [0] 4 3 2 4 3 4 2" xfId="43324" xr:uid="{00000000-0005-0000-0000-0000617D0000}"/>
    <cellStyle name="Millares [0] 4 3 2 4 3 5" xfId="31166" xr:uid="{00000000-0005-0000-0000-0000627D0000}"/>
    <cellStyle name="Millares [0] 4 3 2 4 4" xfId="5018" xr:uid="{00000000-0005-0000-0000-0000637D0000}"/>
    <cellStyle name="Millares [0] 4 3 2 4 4 2" xfId="13514" xr:uid="{00000000-0005-0000-0000-0000647D0000}"/>
    <cellStyle name="Millares [0] 4 3 2 4 4 2 2" xfId="26996" xr:uid="{00000000-0005-0000-0000-0000657D0000}"/>
    <cellStyle name="Millares [0] 4 3 2 4 4 2 2 2" xfId="47861" xr:uid="{00000000-0005-0000-0000-0000667D0000}"/>
    <cellStyle name="Millares [0] 4 3 2 4 4 2 3" xfId="35703" xr:uid="{00000000-0005-0000-0000-0000677D0000}"/>
    <cellStyle name="Millares [0] 4 3 2 4 4 3" xfId="9635" xr:uid="{00000000-0005-0000-0000-0000687D0000}"/>
    <cellStyle name="Millares [0] 4 3 2 4 4 3 2" xfId="22527" xr:uid="{00000000-0005-0000-0000-0000697D0000}"/>
    <cellStyle name="Millares [0] 4 3 2 4 4 3 3" xfId="40241" xr:uid="{00000000-0005-0000-0000-00006A7D0000}"/>
    <cellStyle name="Millares [0] 4 3 2 4 4 4" xfId="17933" xr:uid="{00000000-0005-0000-0000-00006B7D0000}"/>
    <cellStyle name="Millares [0] 4 3 2 4 4 4 2" xfId="44115" xr:uid="{00000000-0005-0000-0000-00006C7D0000}"/>
    <cellStyle name="Millares [0] 4 3 2 4 4 5" xfId="31957" xr:uid="{00000000-0005-0000-0000-00006D7D0000}"/>
    <cellStyle name="Millares [0] 4 3 2 4 5" xfId="6133" xr:uid="{00000000-0005-0000-0000-00006E7D0000}"/>
    <cellStyle name="Millares [0] 4 3 2 4 5 2" xfId="10747" xr:uid="{00000000-0005-0000-0000-00006F7D0000}"/>
    <cellStyle name="Millares [0] 4 3 2 4 5 2 2" xfId="45094" xr:uid="{00000000-0005-0000-0000-0000707D0000}"/>
    <cellStyle name="Millares [0] 4 3 2 4 5 3" xfId="23827" xr:uid="{00000000-0005-0000-0000-0000717D0000}"/>
    <cellStyle name="Millares [0] 4 3 2 4 5 4" xfId="32936" xr:uid="{00000000-0005-0000-0000-0000727D0000}"/>
    <cellStyle name="Millares [0] 4 3 2 4 6" xfId="6867" xr:uid="{00000000-0005-0000-0000-0000737D0000}"/>
    <cellStyle name="Millares [0] 4 3 2 4 6 2" xfId="19358" xr:uid="{00000000-0005-0000-0000-0000747D0000}"/>
    <cellStyle name="Millares [0] 4 3 2 4 6 3" xfId="37474" xr:uid="{00000000-0005-0000-0000-0000757D0000}"/>
    <cellStyle name="Millares [0] 4 3 2 4 7" xfId="28202" xr:uid="{00000000-0005-0000-0000-0000767D0000}"/>
    <cellStyle name="Millares [0] 4 3 2 4 7 2" xfId="36677" xr:uid="{00000000-0005-0000-0000-0000777D0000}"/>
    <cellStyle name="Millares [0] 4 3 2 4 8" xfId="14764" xr:uid="{00000000-0005-0000-0000-0000787D0000}"/>
    <cellStyle name="Millares [0] 4 3 2 4 8 2" xfId="41348" xr:uid="{00000000-0005-0000-0000-0000797D0000}"/>
    <cellStyle name="Millares [0] 4 3 2 4 9" xfId="29190" xr:uid="{00000000-0005-0000-0000-00007A7D0000}"/>
    <cellStyle name="Millares [0] 4 3 2 5" xfId="2185" xr:uid="{00000000-0005-0000-0000-00007B7D0000}"/>
    <cellStyle name="Millares [0] 4 3 2 5 2" xfId="10944" xr:uid="{00000000-0005-0000-0000-00007C7D0000}"/>
    <cellStyle name="Millares [0] 4 3 2 5 2 2" xfId="24164" xr:uid="{00000000-0005-0000-0000-00007D7D0000}"/>
    <cellStyle name="Millares [0] 4 3 2 5 2 2 2" xfId="45291" xr:uid="{00000000-0005-0000-0000-00007E7D0000}"/>
    <cellStyle name="Millares [0] 4 3 2 5 2 3" xfId="33133" xr:uid="{00000000-0005-0000-0000-00007F7D0000}"/>
    <cellStyle name="Millares [0] 4 3 2 5 3" xfId="7065" xr:uid="{00000000-0005-0000-0000-0000807D0000}"/>
    <cellStyle name="Millares [0] 4 3 2 5 3 2" xfId="19695" xr:uid="{00000000-0005-0000-0000-0000817D0000}"/>
    <cellStyle name="Millares [0] 4 3 2 5 3 3" xfId="37671" xr:uid="{00000000-0005-0000-0000-0000827D0000}"/>
    <cellStyle name="Millares [0] 4 3 2 5 4" xfId="15101" xr:uid="{00000000-0005-0000-0000-0000837D0000}"/>
    <cellStyle name="Millares [0] 4 3 2 5 4 2" xfId="41545" xr:uid="{00000000-0005-0000-0000-0000847D0000}"/>
    <cellStyle name="Millares [0] 4 3 2 5 5" xfId="29387" xr:uid="{00000000-0005-0000-0000-0000857D0000}"/>
    <cellStyle name="Millares [0] 4 3 2 6" xfId="2548" xr:uid="{00000000-0005-0000-0000-0000867D0000}"/>
    <cellStyle name="Millares [0] 4 3 2 6 2" xfId="11297" xr:uid="{00000000-0005-0000-0000-0000877D0000}"/>
    <cellStyle name="Millares [0] 4 3 2 6 2 2" xfId="24527" xr:uid="{00000000-0005-0000-0000-0000887D0000}"/>
    <cellStyle name="Millares [0] 4 3 2 6 2 2 2" xfId="45644" xr:uid="{00000000-0005-0000-0000-0000897D0000}"/>
    <cellStyle name="Millares [0] 4 3 2 6 2 3" xfId="33486" xr:uid="{00000000-0005-0000-0000-00008A7D0000}"/>
    <cellStyle name="Millares [0] 4 3 2 6 3" xfId="7418" xr:uid="{00000000-0005-0000-0000-00008B7D0000}"/>
    <cellStyle name="Millares [0] 4 3 2 6 3 2" xfId="20058" xr:uid="{00000000-0005-0000-0000-00008C7D0000}"/>
    <cellStyle name="Millares [0] 4 3 2 6 3 3" xfId="38024" xr:uid="{00000000-0005-0000-0000-00008D7D0000}"/>
    <cellStyle name="Millares [0] 4 3 2 6 4" xfId="15464" xr:uid="{00000000-0005-0000-0000-00008E7D0000}"/>
    <cellStyle name="Millares [0] 4 3 2 6 4 2" xfId="41898" xr:uid="{00000000-0005-0000-0000-00008F7D0000}"/>
    <cellStyle name="Millares [0] 4 3 2 6 5" xfId="29740" xr:uid="{00000000-0005-0000-0000-0000907D0000}"/>
    <cellStyle name="Millares [0] 4 3 2 7" xfId="2672" xr:uid="{00000000-0005-0000-0000-0000917D0000}"/>
    <cellStyle name="Millares [0] 4 3 2 7 2" xfId="11415" xr:uid="{00000000-0005-0000-0000-0000927D0000}"/>
    <cellStyle name="Millares [0] 4 3 2 7 2 2" xfId="24651" xr:uid="{00000000-0005-0000-0000-0000937D0000}"/>
    <cellStyle name="Millares [0] 4 3 2 7 2 2 2" xfId="45762" xr:uid="{00000000-0005-0000-0000-0000947D0000}"/>
    <cellStyle name="Millares [0] 4 3 2 7 2 3" xfId="33604" xr:uid="{00000000-0005-0000-0000-0000957D0000}"/>
    <cellStyle name="Millares [0] 4 3 2 7 3" xfId="7536" xr:uid="{00000000-0005-0000-0000-0000967D0000}"/>
    <cellStyle name="Millares [0] 4 3 2 7 3 2" xfId="20182" xr:uid="{00000000-0005-0000-0000-0000977D0000}"/>
    <cellStyle name="Millares [0] 4 3 2 7 3 3" xfId="38142" xr:uid="{00000000-0005-0000-0000-0000987D0000}"/>
    <cellStyle name="Millares [0] 4 3 2 7 4" xfId="15588" xr:uid="{00000000-0005-0000-0000-0000997D0000}"/>
    <cellStyle name="Millares [0] 4 3 2 7 4 2" xfId="42016" xr:uid="{00000000-0005-0000-0000-00009A7D0000}"/>
    <cellStyle name="Millares [0] 4 3 2 7 5" xfId="29858" xr:uid="{00000000-0005-0000-0000-00009B7D0000}"/>
    <cellStyle name="Millares [0] 4 3 2 8" xfId="2824" xr:uid="{00000000-0005-0000-0000-00009C7D0000}"/>
    <cellStyle name="Millares [0] 4 3 2 8 2" xfId="11541" xr:uid="{00000000-0005-0000-0000-00009D7D0000}"/>
    <cellStyle name="Millares [0] 4 3 2 8 2 2" xfId="24803" xr:uid="{00000000-0005-0000-0000-00009E7D0000}"/>
    <cellStyle name="Millares [0] 4 3 2 8 2 2 2" xfId="45888" xr:uid="{00000000-0005-0000-0000-00009F7D0000}"/>
    <cellStyle name="Millares [0] 4 3 2 8 2 3" xfId="33730" xr:uid="{00000000-0005-0000-0000-0000A07D0000}"/>
    <cellStyle name="Millares [0] 4 3 2 8 3" xfId="7662" xr:uid="{00000000-0005-0000-0000-0000A17D0000}"/>
    <cellStyle name="Millares [0] 4 3 2 8 3 2" xfId="20334" xr:uid="{00000000-0005-0000-0000-0000A27D0000}"/>
    <cellStyle name="Millares [0] 4 3 2 8 3 3" xfId="38268" xr:uid="{00000000-0005-0000-0000-0000A37D0000}"/>
    <cellStyle name="Millares [0] 4 3 2 8 4" xfId="15740" xr:uid="{00000000-0005-0000-0000-0000A47D0000}"/>
    <cellStyle name="Millares [0] 4 3 2 8 4 2" xfId="42142" xr:uid="{00000000-0005-0000-0000-0000A57D0000}"/>
    <cellStyle name="Millares [0] 4 3 2 8 5" xfId="29984" xr:uid="{00000000-0005-0000-0000-0000A67D0000}"/>
    <cellStyle name="Millares [0] 4 3 2 9" xfId="3660" xr:uid="{00000000-0005-0000-0000-0000A77D0000}"/>
    <cellStyle name="Millares [0] 4 3 2 9 2" xfId="12369" xr:uid="{00000000-0005-0000-0000-0000A87D0000}"/>
    <cellStyle name="Millares [0] 4 3 2 9 2 2" xfId="25638" xr:uid="{00000000-0005-0000-0000-0000A97D0000}"/>
    <cellStyle name="Millares [0] 4 3 2 9 2 2 2" xfId="46716" xr:uid="{00000000-0005-0000-0000-0000AA7D0000}"/>
    <cellStyle name="Millares [0] 4 3 2 9 2 3" xfId="34558" xr:uid="{00000000-0005-0000-0000-0000AB7D0000}"/>
    <cellStyle name="Millares [0] 4 3 2 9 3" xfId="8490" xr:uid="{00000000-0005-0000-0000-0000AC7D0000}"/>
    <cellStyle name="Millares [0] 4 3 2 9 3 2" xfId="21169" xr:uid="{00000000-0005-0000-0000-0000AD7D0000}"/>
    <cellStyle name="Millares [0] 4 3 2 9 3 3" xfId="39096" xr:uid="{00000000-0005-0000-0000-0000AE7D0000}"/>
    <cellStyle name="Millares [0] 4 3 2 9 4" xfId="16575" xr:uid="{00000000-0005-0000-0000-0000AF7D0000}"/>
    <cellStyle name="Millares [0] 4 3 2 9 4 2" xfId="42970" xr:uid="{00000000-0005-0000-0000-0000B07D0000}"/>
    <cellStyle name="Millares [0] 4 3 2 9 5" xfId="30812" xr:uid="{00000000-0005-0000-0000-0000B17D0000}"/>
    <cellStyle name="Millares [0] 4 3 20" xfId="28716" xr:uid="{00000000-0005-0000-0000-0000B27D0000}"/>
    <cellStyle name="Millares [0] 4 3 21" xfId="1299" xr:uid="{00000000-0005-0000-0000-0000B37D0000}"/>
    <cellStyle name="Millares [0] 4 3 3" xfId="129" xr:uid="{00000000-0005-0000-0000-0000B47D0000}"/>
    <cellStyle name="Millares [0] 4 3 3 10" xfId="5462" xr:uid="{00000000-0005-0000-0000-0000B57D0000}"/>
    <cellStyle name="Millares [0] 4 3 3 10 2" xfId="13943" xr:uid="{00000000-0005-0000-0000-0000B67D0000}"/>
    <cellStyle name="Millares [0] 4 3 3 10 2 2" xfId="27440" xr:uid="{00000000-0005-0000-0000-0000B77D0000}"/>
    <cellStyle name="Millares [0] 4 3 3 10 2 2 2" xfId="48290" xr:uid="{00000000-0005-0000-0000-0000B87D0000}"/>
    <cellStyle name="Millares [0] 4 3 3 10 2 3" xfId="36132" xr:uid="{00000000-0005-0000-0000-0000B97D0000}"/>
    <cellStyle name="Millares [0] 4 3 3 10 3" xfId="10064" xr:uid="{00000000-0005-0000-0000-0000BA7D0000}"/>
    <cellStyle name="Millares [0] 4 3 3 10 3 2" xfId="22971" xr:uid="{00000000-0005-0000-0000-0000BB7D0000}"/>
    <cellStyle name="Millares [0] 4 3 3 10 3 3" xfId="40670" xr:uid="{00000000-0005-0000-0000-0000BC7D0000}"/>
    <cellStyle name="Millares [0] 4 3 3 10 4" xfId="18377" xr:uid="{00000000-0005-0000-0000-0000BD7D0000}"/>
    <cellStyle name="Millares [0] 4 3 3 10 4 2" xfId="44544" xr:uid="{00000000-0005-0000-0000-0000BE7D0000}"/>
    <cellStyle name="Millares [0] 4 3 3 10 5" xfId="32386" xr:uid="{00000000-0005-0000-0000-0000BF7D0000}"/>
    <cellStyle name="Millares [0] 4 3 3 11" xfId="5620" xr:uid="{00000000-0005-0000-0000-0000C07D0000}"/>
    <cellStyle name="Millares [0] 4 3 3 11 2" xfId="14075" xr:uid="{00000000-0005-0000-0000-0000C17D0000}"/>
    <cellStyle name="Millares [0] 4 3 3 11 2 2" xfId="27598" xr:uid="{00000000-0005-0000-0000-0000C27D0000}"/>
    <cellStyle name="Millares [0] 4 3 3 11 2 2 2" xfId="48422" xr:uid="{00000000-0005-0000-0000-0000C37D0000}"/>
    <cellStyle name="Millares [0] 4 3 3 11 2 3" xfId="36264" xr:uid="{00000000-0005-0000-0000-0000C47D0000}"/>
    <cellStyle name="Millares [0] 4 3 3 11 3" xfId="10196" xr:uid="{00000000-0005-0000-0000-0000C57D0000}"/>
    <cellStyle name="Millares [0] 4 3 3 11 3 2" xfId="23129" xr:uid="{00000000-0005-0000-0000-0000C67D0000}"/>
    <cellStyle name="Millares [0] 4 3 3 11 3 3" xfId="40802" xr:uid="{00000000-0005-0000-0000-0000C77D0000}"/>
    <cellStyle name="Millares [0] 4 3 3 11 4" xfId="18535" xr:uid="{00000000-0005-0000-0000-0000C87D0000}"/>
    <cellStyle name="Millares [0] 4 3 3 11 4 2" xfId="44676" xr:uid="{00000000-0005-0000-0000-0000C97D0000}"/>
    <cellStyle name="Millares [0] 4 3 3 11 5" xfId="32518" xr:uid="{00000000-0005-0000-0000-0000CA7D0000}"/>
    <cellStyle name="Millares [0] 4 3 3 12" xfId="5753" xr:uid="{00000000-0005-0000-0000-0000CB7D0000}"/>
    <cellStyle name="Millares [0] 4 3 3 12 2" xfId="10500" xr:uid="{00000000-0005-0000-0000-0000CC7D0000}"/>
    <cellStyle name="Millares [0] 4 3 3 12 2 2" xfId="41101" xr:uid="{00000000-0005-0000-0000-0000CD7D0000}"/>
    <cellStyle name="Millares [0] 4 3 3 12 3" xfId="18977" xr:uid="{00000000-0005-0000-0000-0000CE7D0000}"/>
    <cellStyle name="Millares [0] 4 3 3 12 4" xfId="28943" xr:uid="{00000000-0005-0000-0000-0000CF7D0000}"/>
    <cellStyle name="Millares [0] 4 3 3 13" xfId="10327" xr:uid="{00000000-0005-0000-0000-0000D07D0000}"/>
    <cellStyle name="Millares [0] 4 3 3 13 2" xfId="23426" xr:uid="{00000000-0005-0000-0000-0000D17D0000}"/>
    <cellStyle name="Millares [0] 4 3 3 13 2 2" xfId="44847" xr:uid="{00000000-0005-0000-0000-0000D27D0000}"/>
    <cellStyle name="Millares [0] 4 3 3 13 3" xfId="32689" xr:uid="{00000000-0005-0000-0000-0000D37D0000}"/>
    <cellStyle name="Millares [0] 4 3 3 14" xfId="6619" xr:uid="{00000000-0005-0000-0000-0000D47D0000}"/>
    <cellStyle name="Millares [0] 4 3 3 14 2" xfId="18750" xr:uid="{00000000-0005-0000-0000-0000D57D0000}"/>
    <cellStyle name="Millares [0] 4 3 3 14 3" xfId="37186" xr:uid="{00000000-0005-0000-0000-0000D67D0000}"/>
    <cellStyle name="Millares [0] 4 3 3 15" xfId="27895" xr:uid="{00000000-0005-0000-0000-0000D77D0000}"/>
    <cellStyle name="Millares [0] 4 3 3 15 2" xfId="36430" xr:uid="{00000000-0005-0000-0000-0000D87D0000}"/>
    <cellStyle name="Millares [0] 4 3 3 16" xfId="14363" xr:uid="{00000000-0005-0000-0000-0000D97D0000}"/>
    <cellStyle name="Millares [0] 4 3 3 16 2" xfId="40934" xr:uid="{00000000-0005-0000-0000-0000DA7D0000}"/>
    <cellStyle name="Millares [0] 4 3 3 17" xfId="28776" xr:uid="{00000000-0005-0000-0000-0000DB7D0000}"/>
    <cellStyle name="Millares [0] 4 3 3 18" xfId="1448" xr:uid="{00000000-0005-0000-0000-0000DC7D0000}"/>
    <cellStyle name="Millares [0] 4 3 3 2" xfId="329" xr:uid="{00000000-0005-0000-0000-0000DD7D0000}"/>
    <cellStyle name="Millares [0] 4 3 3 2 10" xfId="14557" xr:uid="{00000000-0005-0000-0000-0000DE7D0000}"/>
    <cellStyle name="Millares [0] 4 3 3 2 10 2" xfId="41222" xr:uid="{00000000-0005-0000-0000-0000DF7D0000}"/>
    <cellStyle name="Millares [0] 4 3 3 2 11" xfId="29064" xr:uid="{00000000-0005-0000-0000-0000E07D0000}"/>
    <cellStyle name="Millares [0] 4 3 3 2 12" xfId="1641" xr:uid="{00000000-0005-0000-0000-0000E17D0000}"/>
    <cellStyle name="Millares [0] 4 3 3 2 2" xfId="584" xr:uid="{00000000-0005-0000-0000-0000E27D0000}"/>
    <cellStyle name="Millares [0] 4 3 3 2 2 10" xfId="29261" xr:uid="{00000000-0005-0000-0000-0000E37D0000}"/>
    <cellStyle name="Millares [0] 4 3 3 2 2 11" xfId="1990" xr:uid="{00000000-0005-0000-0000-0000E47D0000}"/>
    <cellStyle name="Millares [0] 4 3 3 2 2 2" xfId="987" xr:uid="{00000000-0005-0000-0000-0000E57D0000}"/>
    <cellStyle name="Millares [0] 4 3 3 2 2 2 10" xfId="2462" xr:uid="{00000000-0005-0000-0000-0000E67D0000}"/>
    <cellStyle name="Millares [0] 4 3 3 2 2 2 2" xfId="3531" xr:uid="{00000000-0005-0000-0000-0000E77D0000}"/>
    <cellStyle name="Millares [0] 4 3 3 2 2 2 2 2" xfId="12245" xr:uid="{00000000-0005-0000-0000-0000E87D0000}"/>
    <cellStyle name="Millares [0] 4 3 3 2 2 2 2 2 2" xfId="25510" xr:uid="{00000000-0005-0000-0000-0000E97D0000}"/>
    <cellStyle name="Millares [0] 4 3 3 2 2 2 2 2 2 2" xfId="46592" xr:uid="{00000000-0005-0000-0000-0000EA7D0000}"/>
    <cellStyle name="Millares [0] 4 3 3 2 2 2 2 2 3" xfId="34434" xr:uid="{00000000-0005-0000-0000-0000EB7D0000}"/>
    <cellStyle name="Millares [0] 4 3 3 2 2 2 2 3" xfId="8366" xr:uid="{00000000-0005-0000-0000-0000EC7D0000}"/>
    <cellStyle name="Millares [0] 4 3 3 2 2 2 2 3 2" xfId="21041" xr:uid="{00000000-0005-0000-0000-0000ED7D0000}"/>
    <cellStyle name="Millares [0] 4 3 3 2 2 2 2 3 3" xfId="38972" xr:uid="{00000000-0005-0000-0000-0000EE7D0000}"/>
    <cellStyle name="Millares [0] 4 3 3 2 2 2 2 4" xfId="16447" xr:uid="{00000000-0005-0000-0000-0000EF7D0000}"/>
    <cellStyle name="Millares [0] 4 3 3 2 2 2 2 4 2" xfId="42846" xr:uid="{00000000-0005-0000-0000-0000F07D0000}"/>
    <cellStyle name="Millares [0] 4 3 3 2 2 2 2 5" xfId="30688" xr:uid="{00000000-0005-0000-0000-0000F17D0000}"/>
    <cellStyle name="Millares [0] 4 3 3 2 2 2 3" xfId="4325" xr:uid="{00000000-0005-0000-0000-0000F27D0000}"/>
    <cellStyle name="Millares [0] 4 3 3 2 2 2 3 2" xfId="13034" xr:uid="{00000000-0005-0000-0000-0000F37D0000}"/>
    <cellStyle name="Millares [0] 4 3 3 2 2 2 3 2 2" xfId="26303" xr:uid="{00000000-0005-0000-0000-0000F47D0000}"/>
    <cellStyle name="Millares [0] 4 3 3 2 2 2 3 2 2 2" xfId="47381" xr:uid="{00000000-0005-0000-0000-0000F57D0000}"/>
    <cellStyle name="Millares [0] 4 3 3 2 2 2 3 2 3" xfId="35223" xr:uid="{00000000-0005-0000-0000-0000F67D0000}"/>
    <cellStyle name="Millares [0] 4 3 3 2 2 2 3 3" xfId="9155" xr:uid="{00000000-0005-0000-0000-0000F77D0000}"/>
    <cellStyle name="Millares [0] 4 3 3 2 2 2 3 3 2" xfId="21834" xr:uid="{00000000-0005-0000-0000-0000F87D0000}"/>
    <cellStyle name="Millares [0] 4 3 3 2 2 2 3 3 3" xfId="39761" xr:uid="{00000000-0005-0000-0000-0000F97D0000}"/>
    <cellStyle name="Millares [0] 4 3 3 2 2 2 3 4" xfId="17240" xr:uid="{00000000-0005-0000-0000-0000FA7D0000}"/>
    <cellStyle name="Millares [0] 4 3 3 2 2 2 3 4 2" xfId="43635" xr:uid="{00000000-0005-0000-0000-0000FB7D0000}"/>
    <cellStyle name="Millares [0] 4 3 3 2 2 2 3 5" xfId="31477" xr:uid="{00000000-0005-0000-0000-0000FC7D0000}"/>
    <cellStyle name="Millares [0] 4 3 3 2 2 2 4" xfId="5332" xr:uid="{00000000-0005-0000-0000-0000FD7D0000}"/>
    <cellStyle name="Millares [0] 4 3 3 2 2 2 4 2" xfId="13825" xr:uid="{00000000-0005-0000-0000-0000FE7D0000}"/>
    <cellStyle name="Millares [0] 4 3 3 2 2 2 4 2 2" xfId="27310" xr:uid="{00000000-0005-0000-0000-0000FF7D0000}"/>
    <cellStyle name="Millares [0] 4 3 3 2 2 2 4 2 2 2" xfId="48172" xr:uid="{00000000-0005-0000-0000-0000007E0000}"/>
    <cellStyle name="Millares [0] 4 3 3 2 2 2 4 2 3" xfId="36014" xr:uid="{00000000-0005-0000-0000-0000017E0000}"/>
    <cellStyle name="Millares [0] 4 3 3 2 2 2 4 3" xfId="9946" xr:uid="{00000000-0005-0000-0000-0000027E0000}"/>
    <cellStyle name="Millares [0] 4 3 3 2 2 2 4 3 2" xfId="22841" xr:uid="{00000000-0005-0000-0000-0000037E0000}"/>
    <cellStyle name="Millares [0] 4 3 3 2 2 2 4 3 3" xfId="40552" xr:uid="{00000000-0005-0000-0000-0000047E0000}"/>
    <cellStyle name="Millares [0] 4 3 3 2 2 2 4 4" xfId="18247" xr:uid="{00000000-0005-0000-0000-0000057E0000}"/>
    <cellStyle name="Millares [0] 4 3 3 2 2 2 4 4 2" xfId="44426" xr:uid="{00000000-0005-0000-0000-0000067E0000}"/>
    <cellStyle name="Millares [0] 4 3 3 2 2 2 4 5" xfId="32268" xr:uid="{00000000-0005-0000-0000-0000077E0000}"/>
    <cellStyle name="Millares [0] 4 3 3 2 2 2 5" xfId="6445" xr:uid="{00000000-0005-0000-0000-0000087E0000}"/>
    <cellStyle name="Millares [0] 4 3 3 2 2 2 5 2" xfId="11213" xr:uid="{00000000-0005-0000-0000-0000097E0000}"/>
    <cellStyle name="Millares [0] 4 3 3 2 2 2 5 2 2" xfId="45560" xr:uid="{00000000-0005-0000-0000-00000A7E0000}"/>
    <cellStyle name="Millares [0] 4 3 3 2 2 2 5 3" xfId="24441" xr:uid="{00000000-0005-0000-0000-00000B7E0000}"/>
    <cellStyle name="Millares [0] 4 3 3 2 2 2 5 4" xfId="33402" xr:uid="{00000000-0005-0000-0000-00000C7E0000}"/>
    <cellStyle name="Millares [0] 4 3 3 2 2 2 6" xfId="7334" xr:uid="{00000000-0005-0000-0000-00000D7E0000}"/>
    <cellStyle name="Millares [0] 4 3 3 2 2 2 6 2" xfId="19972" xr:uid="{00000000-0005-0000-0000-00000E7E0000}"/>
    <cellStyle name="Millares [0] 4 3 3 2 2 2 6 3" xfId="37940" xr:uid="{00000000-0005-0000-0000-00000F7E0000}"/>
    <cellStyle name="Millares [0] 4 3 3 2 2 2 7" xfId="28645" xr:uid="{00000000-0005-0000-0000-0000107E0000}"/>
    <cellStyle name="Millares [0] 4 3 3 2 2 2 7 2" xfId="37074" xr:uid="{00000000-0005-0000-0000-0000117E0000}"/>
    <cellStyle name="Millares [0] 4 3 3 2 2 2 8" xfId="15378" xr:uid="{00000000-0005-0000-0000-0000127E0000}"/>
    <cellStyle name="Millares [0] 4 3 3 2 2 2 8 2" xfId="41814" xr:uid="{00000000-0005-0000-0000-0000137E0000}"/>
    <cellStyle name="Millares [0] 4 3 3 2 2 2 9" xfId="29656" xr:uid="{00000000-0005-0000-0000-0000147E0000}"/>
    <cellStyle name="Millares [0] 4 3 3 2 2 3" xfId="3138" xr:uid="{00000000-0005-0000-0000-0000157E0000}"/>
    <cellStyle name="Millares [0] 4 3 3 2 2 3 2" xfId="11852" xr:uid="{00000000-0005-0000-0000-0000167E0000}"/>
    <cellStyle name="Millares [0] 4 3 3 2 2 3 2 2" xfId="25117" xr:uid="{00000000-0005-0000-0000-0000177E0000}"/>
    <cellStyle name="Millares [0] 4 3 3 2 2 3 2 2 2" xfId="46199" xr:uid="{00000000-0005-0000-0000-0000187E0000}"/>
    <cellStyle name="Millares [0] 4 3 3 2 2 3 2 3" xfId="34041" xr:uid="{00000000-0005-0000-0000-0000197E0000}"/>
    <cellStyle name="Millares [0] 4 3 3 2 2 3 3" xfId="7973" xr:uid="{00000000-0005-0000-0000-00001A7E0000}"/>
    <cellStyle name="Millares [0] 4 3 3 2 2 3 3 2" xfId="20648" xr:uid="{00000000-0005-0000-0000-00001B7E0000}"/>
    <cellStyle name="Millares [0] 4 3 3 2 2 3 3 3" xfId="38579" xr:uid="{00000000-0005-0000-0000-00001C7E0000}"/>
    <cellStyle name="Millares [0] 4 3 3 2 2 3 4" xfId="16054" xr:uid="{00000000-0005-0000-0000-00001D7E0000}"/>
    <cellStyle name="Millares [0] 4 3 3 2 2 3 4 2" xfId="42453" xr:uid="{00000000-0005-0000-0000-00001E7E0000}"/>
    <cellStyle name="Millares [0] 4 3 3 2 2 3 5" xfId="30295" xr:uid="{00000000-0005-0000-0000-00001F7E0000}"/>
    <cellStyle name="Millares [0] 4 3 3 2 2 4" xfId="3930" xr:uid="{00000000-0005-0000-0000-0000207E0000}"/>
    <cellStyle name="Millares [0] 4 3 3 2 2 4 2" xfId="12639" xr:uid="{00000000-0005-0000-0000-0000217E0000}"/>
    <cellStyle name="Millares [0] 4 3 3 2 2 4 2 2" xfId="25908" xr:uid="{00000000-0005-0000-0000-0000227E0000}"/>
    <cellStyle name="Millares [0] 4 3 3 2 2 4 2 2 2" xfId="46986" xr:uid="{00000000-0005-0000-0000-0000237E0000}"/>
    <cellStyle name="Millares [0] 4 3 3 2 2 4 2 3" xfId="34828" xr:uid="{00000000-0005-0000-0000-0000247E0000}"/>
    <cellStyle name="Millares [0] 4 3 3 2 2 4 3" xfId="8760" xr:uid="{00000000-0005-0000-0000-0000257E0000}"/>
    <cellStyle name="Millares [0] 4 3 3 2 2 4 3 2" xfId="21439" xr:uid="{00000000-0005-0000-0000-0000267E0000}"/>
    <cellStyle name="Millares [0] 4 3 3 2 2 4 3 3" xfId="39366" xr:uid="{00000000-0005-0000-0000-0000277E0000}"/>
    <cellStyle name="Millares [0] 4 3 3 2 2 4 4" xfId="16845" xr:uid="{00000000-0005-0000-0000-0000287E0000}"/>
    <cellStyle name="Millares [0] 4 3 3 2 2 4 4 2" xfId="43240" xr:uid="{00000000-0005-0000-0000-0000297E0000}"/>
    <cellStyle name="Millares [0] 4 3 3 2 2 4 5" xfId="31082" xr:uid="{00000000-0005-0000-0000-00002A7E0000}"/>
    <cellStyle name="Millares [0] 4 3 3 2 2 5" xfId="4932" xr:uid="{00000000-0005-0000-0000-00002B7E0000}"/>
    <cellStyle name="Millares [0] 4 3 3 2 2 5 2" xfId="13430" xr:uid="{00000000-0005-0000-0000-00002C7E0000}"/>
    <cellStyle name="Millares [0] 4 3 3 2 2 5 2 2" xfId="26910" xr:uid="{00000000-0005-0000-0000-00002D7E0000}"/>
    <cellStyle name="Millares [0] 4 3 3 2 2 5 2 2 2" xfId="47777" xr:uid="{00000000-0005-0000-0000-00002E7E0000}"/>
    <cellStyle name="Millares [0] 4 3 3 2 2 5 2 3" xfId="35619" xr:uid="{00000000-0005-0000-0000-00002F7E0000}"/>
    <cellStyle name="Millares [0] 4 3 3 2 2 5 3" xfId="9551" xr:uid="{00000000-0005-0000-0000-0000307E0000}"/>
    <cellStyle name="Millares [0] 4 3 3 2 2 5 3 2" xfId="22441" xr:uid="{00000000-0005-0000-0000-0000317E0000}"/>
    <cellStyle name="Millares [0] 4 3 3 2 2 5 3 3" xfId="40157" xr:uid="{00000000-0005-0000-0000-0000327E0000}"/>
    <cellStyle name="Millares [0] 4 3 3 2 2 5 4" xfId="17847" xr:uid="{00000000-0005-0000-0000-0000337E0000}"/>
    <cellStyle name="Millares [0] 4 3 3 2 2 5 4 2" xfId="44031" xr:uid="{00000000-0005-0000-0000-0000347E0000}"/>
    <cellStyle name="Millares [0] 4 3 3 2 2 5 5" xfId="31873" xr:uid="{00000000-0005-0000-0000-0000357E0000}"/>
    <cellStyle name="Millares [0] 4 3 3 2 2 6" xfId="6049" xr:uid="{00000000-0005-0000-0000-0000367E0000}"/>
    <cellStyle name="Millares [0] 4 3 3 2 2 6 2" xfId="10818" xr:uid="{00000000-0005-0000-0000-0000377E0000}"/>
    <cellStyle name="Millares [0] 4 3 3 2 2 6 2 2" xfId="45165" xr:uid="{00000000-0005-0000-0000-0000387E0000}"/>
    <cellStyle name="Millares [0] 4 3 3 2 2 6 3" xfId="23969" xr:uid="{00000000-0005-0000-0000-0000397E0000}"/>
    <cellStyle name="Millares [0] 4 3 3 2 2 6 4" xfId="33007" xr:uid="{00000000-0005-0000-0000-00003A7E0000}"/>
    <cellStyle name="Millares [0] 4 3 3 2 2 7" xfId="6938" xr:uid="{00000000-0005-0000-0000-00003B7E0000}"/>
    <cellStyle name="Millares [0] 4 3 3 2 2 7 2" xfId="19500" xr:uid="{00000000-0005-0000-0000-00003C7E0000}"/>
    <cellStyle name="Millares [0] 4 3 3 2 2 7 3" xfId="37545" xr:uid="{00000000-0005-0000-0000-00003D7E0000}"/>
    <cellStyle name="Millares [0] 4 3 3 2 2 8" xfId="28291" xr:uid="{00000000-0005-0000-0000-00003E7E0000}"/>
    <cellStyle name="Millares [0] 4 3 3 2 2 8 2" xfId="36748" xr:uid="{00000000-0005-0000-0000-00003F7E0000}"/>
    <cellStyle name="Millares [0] 4 3 3 2 2 9" xfId="14906" xr:uid="{00000000-0005-0000-0000-0000407E0000}"/>
    <cellStyle name="Millares [0] 4 3 3 2 2 9 2" xfId="41419" xr:uid="{00000000-0005-0000-0000-0000417E0000}"/>
    <cellStyle name="Millares [0] 4 3 3 2 3" xfId="803" xr:uid="{00000000-0005-0000-0000-0000427E0000}"/>
    <cellStyle name="Millares [0] 4 3 3 2 3 10" xfId="2259" xr:uid="{00000000-0005-0000-0000-0000437E0000}"/>
    <cellStyle name="Millares [0] 4 3 3 2 3 2" xfId="3347" xr:uid="{00000000-0005-0000-0000-0000447E0000}"/>
    <cellStyle name="Millares [0] 4 3 3 2 3 2 2" xfId="12061" xr:uid="{00000000-0005-0000-0000-0000457E0000}"/>
    <cellStyle name="Millares [0] 4 3 3 2 3 2 2 2" xfId="25326" xr:uid="{00000000-0005-0000-0000-0000467E0000}"/>
    <cellStyle name="Millares [0] 4 3 3 2 3 2 2 2 2" xfId="46408" xr:uid="{00000000-0005-0000-0000-0000477E0000}"/>
    <cellStyle name="Millares [0] 4 3 3 2 3 2 2 3" xfId="34250" xr:uid="{00000000-0005-0000-0000-0000487E0000}"/>
    <cellStyle name="Millares [0] 4 3 3 2 3 2 3" xfId="8182" xr:uid="{00000000-0005-0000-0000-0000497E0000}"/>
    <cellStyle name="Millares [0] 4 3 3 2 3 2 3 2" xfId="20857" xr:uid="{00000000-0005-0000-0000-00004A7E0000}"/>
    <cellStyle name="Millares [0] 4 3 3 2 3 2 3 3" xfId="38788" xr:uid="{00000000-0005-0000-0000-00004B7E0000}"/>
    <cellStyle name="Millares [0] 4 3 3 2 3 2 4" xfId="16263" xr:uid="{00000000-0005-0000-0000-00004C7E0000}"/>
    <cellStyle name="Millares [0] 4 3 3 2 3 2 4 2" xfId="42662" xr:uid="{00000000-0005-0000-0000-00004D7E0000}"/>
    <cellStyle name="Millares [0] 4 3 3 2 3 2 5" xfId="30504" xr:uid="{00000000-0005-0000-0000-00004E7E0000}"/>
    <cellStyle name="Millares [0] 4 3 3 2 3 3" xfId="4141" xr:uid="{00000000-0005-0000-0000-00004F7E0000}"/>
    <cellStyle name="Millares [0] 4 3 3 2 3 3 2" xfId="12850" xr:uid="{00000000-0005-0000-0000-0000507E0000}"/>
    <cellStyle name="Millares [0] 4 3 3 2 3 3 2 2" xfId="26119" xr:uid="{00000000-0005-0000-0000-0000517E0000}"/>
    <cellStyle name="Millares [0] 4 3 3 2 3 3 2 2 2" xfId="47197" xr:uid="{00000000-0005-0000-0000-0000527E0000}"/>
    <cellStyle name="Millares [0] 4 3 3 2 3 3 2 3" xfId="35039" xr:uid="{00000000-0005-0000-0000-0000537E0000}"/>
    <cellStyle name="Millares [0] 4 3 3 2 3 3 3" xfId="8971" xr:uid="{00000000-0005-0000-0000-0000547E0000}"/>
    <cellStyle name="Millares [0] 4 3 3 2 3 3 3 2" xfId="21650" xr:uid="{00000000-0005-0000-0000-0000557E0000}"/>
    <cellStyle name="Millares [0] 4 3 3 2 3 3 3 3" xfId="39577" xr:uid="{00000000-0005-0000-0000-0000567E0000}"/>
    <cellStyle name="Millares [0] 4 3 3 2 3 3 4" xfId="17056" xr:uid="{00000000-0005-0000-0000-0000577E0000}"/>
    <cellStyle name="Millares [0] 4 3 3 2 3 3 4 2" xfId="43451" xr:uid="{00000000-0005-0000-0000-0000587E0000}"/>
    <cellStyle name="Millares [0] 4 3 3 2 3 3 5" xfId="31293" xr:uid="{00000000-0005-0000-0000-0000597E0000}"/>
    <cellStyle name="Millares [0] 4 3 3 2 3 4" xfId="5148" xr:uid="{00000000-0005-0000-0000-00005A7E0000}"/>
    <cellStyle name="Millares [0] 4 3 3 2 3 4 2" xfId="13641" xr:uid="{00000000-0005-0000-0000-00005B7E0000}"/>
    <cellStyle name="Millares [0] 4 3 3 2 3 4 2 2" xfId="27126" xr:uid="{00000000-0005-0000-0000-00005C7E0000}"/>
    <cellStyle name="Millares [0] 4 3 3 2 3 4 2 2 2" xfId="47988" xr:uid="{00000000-0005-0000-0000-00005D7E0000}"/>
    <cellStyle name="Millares [0] 4 3 3 2 3 4 2 3" xfId="35830" xr:uid="{00000000-0005-0000-0000-00005E7E0000}"/>
    <cellStyle name="Millares [0] 4 3 3 2 3 4 3" xfId="9762" xr:uid="{00000000-0005-0000-0000-00005F7E0000}"/>
    <cellStyle name="Millares [0] 4 3 3 2 3 4 3 2" xfId="22657" xr:uid="{00000000-0005-0000-0000-0000607E0000}"/>
    <cellStyle name="Millares [0] 4 3 3 2 3 4 3 3" xfId="40368" xr:uid="{00000000-0005-0000-0000-0000617E0000}"/>
    <cellStyle name="Millares [0] 4 3 3 2 3 4 4" xfId="18063" xr:uid="{00000000-0005-0000-0000-0000627E0000}"/>
    <cellStyle name="Millares [0] 4 3 3 2 3 4 4 2" xfId="44242" xr:uid="{00000000-0005-0000-0000-0000637E0000}"/>
    <cellStyle name="Millares [0] 4 3 3 2 3 4 5" xfId="32084" xr:uid="{00000000-0005-0000-0000-0000647E0000}"/>
    <cellStyle name="Millares [0] 4 3 3 2 3 5" xfId="6261" xr:uid="{00000000-0005-0000-0000-0000657E0000}"/>
    <cellStyle name="Millares [0] 4 3 3 2 3 5 2" xfId="11016" xr:uid="{00000000-0005-0000-0000-0000667E0000}"/>
    <cellStyle name="Millares [0] 4 3 3 2 3 5 2 2" xfId="45363" xr:uid="{00000000-0005-0000-0000-0000677E0000}"/>
    <cellStyle name="Millares [0] 4 3 3 2 3 5 3" xfId="24238" xr:uid="{00000000-0005-0000-0000-0000687E0000}"/>
    <cellStyle name="Millares [0] 4 3 3 2 3 5 4" xfId="33205" xr:uid="{00000000-0005-0000-0000-0000697E0000}"/>
    <cellStyle name="Millares [0] 4 3 3 2 3 6" xfId="7137" xr:uid="{00000000-0005-0000-0000-00006A7E0000}"/>
    <cellStyle name="Millares [0] 4 3 3 2 3 6 2" xfId="19769" xr:uid="{00000000-0005-0000-0000-00006B7E0000}"/>
    <cellStyle name="Millares [0] 4 3 3 2 3 6 3" xfId="37743" xr:uid="{00000000-0005-0000-0000-00006C7E0000}"/>
    <cellStyle name="Millares [0] 4 3 3 2 3 7" xfId="28448" xr:uid="{00000000-0005-0000-0000-00006D7E0000}"/>
    <cellStyle name="Millares [0] 4 3 3 2 3 7 2" xfId="36877" xr:uid="{00000000-0005-0000-0000-00006E7E0000}"/>
    <cellStyle name="Millares [0] 4 3 3 2 3 8" xfId="15175" xr:uid="{00000000-0005-0000-0000-00006F7E0000}"/>
    <cellStyle name="Millares [0] 4 3 3 2 3 8 2" xfId="41617" xr:uid="{00000000-0005-0000-0000-0000707E0000}"/>
    <cellStyle name="Millares [0] 4 3 3 2 3 9" xfId="29459" xr:uid="{00000000-0005-0000-0000-0000717E0000}"/>
    <cellStyle name="Millares [0] 4 3 3 2 4" xfId="2954" xr:uid="{00000000-0005-0000-0000-0000727E0000}"/>
    <cellStyle name="Millares [0] 4 3 3 2 4 2" xfId="11668" xr:uid="{00000000-0005-0000-0000-0000737E0000}"/>
    <cellStyle name="Millares [0] 4 3 3 2 4 2 2" xfId="24933" xr:uid="{00000000-0005-0000-0000-0000747E0000}"/>
    <cellStyle name="Millares [0] 4 3 3 2 4 2 2 2" xfId="46015" xr:uid="{00000000-0005-0000-0000-0000757E0000}"/>
    <cellStyle name="Millares [0] 4 3 3 2 4 2 3" xfId="33857" xr:uid="{00000000-0005-0000-0000-0000767E0000}"/>
    <cellStyle name="Millares [0] 4 3 3 2 4 3" xfId="7789" xr:uid="{00000000-0005-0000-0000-0000777E0000}"/>
    <cellStyle name="Millares [0] 4 3 3 2 4 3 2" xfId="20464" xr:uid="{00000000-0005-0000-0000-0000787E0000}"/>
    <cellStyle name="Millares [0] 4 3 3 2 4 3 3" xfId="38395" xr:uid="{00000000-0005-0000-0000-0000797E0000}"/>
    <cellStyle name="Millares [0] 4 3 3 2 4 4" xfId="15870" xr:uid="{00000000-0005-0000-0000-00007A7E0000}"/>
    <cellStyle name="Millares [0] 4 3 3 2 4 4 2" xfId="42269" xr:uid="{00000000-0005-0000-0000-00007B7E0000}"/>
    <cellStyle name="Millares [0] 4 3 3 2 4 5" xfId="30111" xr:uid="{00000000-0005-0000-0000-00007C7E0000}"/>
    <cellStyle name="Millares [0] 4 3 3 2 5" xfId="3732" xr:uid="{00000000-0005-0000-0000-00007D7E0000}"/>
    <cellStyle name="Millares [0] 4 3 3 2 5 2" xfId="12441" xr:uid="{00000000-0005-0000-0000-00007E7E0000}"/>
    <cellStyle name="Millares [0] 4 3 3 2 5 2 2" xfId="25710" xr:uid="{00000000-0005-0000-0000-00007F7E0000}"/>
    <cellStyle name="Millares [0] 4 3 3 2 5 2 2 2" xfId="46788" xr:uid="{00000000-0005-0000-0000-0000807E0000}"/>
    <cellStyle name="Millares [0] 4 3 3 2 5 2 3" xfId="34630" xr:uid="{00000000-0005-0000-0000-0000817E0000}"/>
    <cellStyle name="Millares [0] 4 3 3 2 5 3" xfId="8562" xr:uid="{00000000-0005-0000-0000-0000827E0000}"/>
    <cellStyle name="Millares [0] 4 3 3 2 5 3 2" xfId="21241" xr:uid="{00000000-0005-0000-0000-0000837E0000}"/>
    <cellStyle name="Millares [0] 4 3 3 2 5 3 3" xfId="39168" xr:uid="{00000000-0005-0000-0000-0000847E0000}"/>
    <cellStyle name="Millares [0] 4 3 3 2 5 4" xfId="16647" xr:uid="{00000000-0005-0000-0000-0000857E0000}"/>
    <cellStyle name="Millares [0] 4 3 3 2 5 4 2" xfId="43042" xr:uid="{00000000-0005-0000-0000-0000867E0000}"/>
    <cellStyle name="Millares [0] 4 3 3 2 5 5" xfId="30884" xr:uid="{00000000-0005-0000-0000-0000877E0000}"/>
    <cellStyle name="Millares [0] 4 3 3 2 6" xfId="4678" xr:uid="{00000000-0005-0000-0000-0000887E0000}"/>
    <cellStyle name="Millares [0] 4 3 3 2 6 2" xfId="13232" xr:uid="{00000000-0005-0000-0000-0000897E0000}"/>
    <cellStyle name="Millares [0] 4 3 3 2 6 2 2" xfId="26656" xr:uid="{00000000-0005-0000-0000-00008A7E0000}"/>
    <cellStyle name="Millares [0] 4 3 3 2 6 2 2 2" xfId="47579" xr:uid="{00000000-0005-0000-0000-00008B7E0000}"/>
    <cellStyle name="Millares [0] 4 3 3 2 6 2 3" xfId="35421" xr:uid="{00000000-0005-0000-0000-00008C7E0000}"/>
    <cellStyle name="Millares [0] 4 3 3 2 6 3" xfId="9353" xr:uid="{00000000-0005-0000-0000-00008D7E0000}"/>
    <cellStyle name="Millares [0] 4 3 3 2 6 3 2" xfId="22187" xr:uid="{00000000-0005-0000-0000-00008E7E0000}"/>
    <cellStyle name="Millares [0] 4 3 3 2 6 3 3" xfId="39959" xr:uid="{00000000-0005-0000-0000-00008F7E0000}"/>
    <cellStyle name="Millares [0] 4 3 3 2 6 4" xfId="17593" xr:uid="{00000000-0005-0000-0000-0000907E0000}"/>
    <cellStyle name="Millares [0] 4 3 3 2 6 4 2" xfId="43833" xr:uid="{00000000-0005-0000-0000-0000917E0000}"/>
    <cellStyle name="Millares [0] 4 3 3 2 6 5" xfId="31675" xr:uid="{00000000-0005-0000-0000-0000927E0000}"/>
    <cellStyle name="Millares [0] 4 3 3 2 7" xfId="5851" xr:uid="{00000000-0005-0000-0000-0000937E0000}"/>
    <cellStyle name="Millares [0] 4 3 3 2 7 2" xfId="10621" xr:uid="{00000000-0005-0000-0000-0000947E0000}"/>
    <cellStyle name="Millares [0] 4 3 3 2 7 2 2" xfId="44968" xr:uid="{00000000-0005-0000-0000-0000957E0000}"/>
    <cellStyle name="Millares [0] 4 3 3 2 7 3" xfId="23620" xr:uid="{00000000-0005-0000-0000-0000967E0000}"/>
    <cellStyle name="Millares [0] 4 3 3 2 7 4" xfId="32810" xr:uid="{00000000-0005-0000-0000-0000977E0000}"/>
    <cellStyle name="Millares [0] 4 3 3 2 8" xfId="6741" xr:uid="{00000000-0005-0000-0000-0000987E0000}"/>
    <cellStyle name="Millares [0] 4 3 3 2 8 2" xfId="19151" xr:uid="{00000000-0005-0000-0000-0000997E0000}"/>
    <cellStyle name="Millares [0] 4 3 3 2 8 3" xfId="37349" xr:uid="{00000000-0005-0000-0000-00009A7E0000}"/>
    <cellStyle name="Millares [0] 4 3 3 2 9" xfId="28076" xr:uid="{00000000-0005-0000-0000-00009B7E0000}"/>
    <cellStyle name="Millares [0] 4 3 3 2 9 2" xfId="36551" xr:uid="{00000000-0005-0000-0000-00009C7E0000}"/>
    <cellStyle name="Millares [0] 4 3 3 3" xfId="486" xr:uid="{00000000-0005-0000-0000-00009D7E0000}"/>
    <cellStyle name="Millares [0] 4 3 3 3 10" xfId="29164" xr:uid="{00000000-0005-0000-0000-00009E7E0000}"/>
    <cellStyle name="Millares [0] 4 3 3 3 11" xfId="1794" xr:uid="{00000000-0005-0000-0000-00009F7E0000}"/>
    <cellStyle name="Millares [0] 4 3 3 3 2" xfId="889" xr:uid="{00000000-0005-0000-0000-0000A07E0000}"/>
    <cellStyle name="Millares [0] 4 3 3 3 2 10" xfId="2364" xr:uid="{00000000-0005-0000-0000-0000A17E0000}"/>
    <cellStyle name="Millares [0] 4 3 3 3 2 2" xfId="3433" xr:uid="{00000000-0005-0000-0000-0000A27E0000}"/>
    <cellStyle name="Millares [0] 4 3 3 3 2 2 2" xfId="12147" xr:uid="{00000000-0005-0000-0000-0000A37E0000}"/>
    <cellStyle name="Millares [0] 4 3 3 3 2 2 2 2" xfId="25412" xr:uid="{00000000-0005-0000-0000-0000A47E0000}"/>
    <cellStyle name="Millares [0] 4 3 3 3 2 2 2 2 2" xfId="46494" xr:uid="{00000000-0005-0000-0000-0000A57E0000}"/>
    <cellStyle name="Millares [0] 4 3 3 3 2 2 2 3" xfId="34336" xr:uid="{00000000-0005-0000-0000-0000A67E0000}"/>
    <cellStyle name="Millares [0] 4 3 3 3 2 2 3" xfId="8268" xr:uid="{00000000-0005-0000-0000-0000A77E0000}"/>
    <cellStyle name="Millares [0] 4 3 3 3 2 2 3 2" xfId="20943" xr:uid="{00000000-0005-0000-0000-0000A87E0000}"/>
    <cellStyle name="Millares [0] 4 3 3 3 2 2 3 3" xfId="38874" xr:uid="{00000000-0005-0000-0000-0000A97E0000}"/>
    <cellStyle name="Millares [0] 4 3 3 3 2 2 4" xfId="16349" xr:uid="{00000000-0005-0000-0000-0000AA7E0000}"/>
    <cellStyle name="Millares [0] 4 3 3 3 2 2 4 2" xfId="42748" xr:uid="{00000000-0005-0000-0000-0000AB7E0000}"/>
    <cellStyle name="Millares [0] 4 3 3 3 2 2 5" xfId="30590" xr:uid="{00000000-0005-0000-0000-0000AC7E0000}"/>
    <cellStyle name="Millares [0] 4 3 3 3 2 3" xfId="4227" xr:uid="{00000000-0005-0000-0000-0000AD7E0000}"/>
    <cellStyle name="Millares [0] 4 3 3 3 2 3 2" xfId="12936" xr:uid="{00000000-0005-0000-0000-0000AE7E0000}"/>
    <cellStyle name="Millares [0] 4 3 3 3 2 3 2 2" xfId="26205" xr:uid="{00000000-0005-0000-0000-0000AF7E0000}"/>
    <cellStyle name="Millares [0] 4 3 3 3 2 3 2 2 2" xfId="47283" xr:uid="{00000000-0005-0000-0000-0000B07E0000}"/>
    <cellStyle name="Millares [0] 4 3 3 3 2 3 2 3" xfId="35125" xr:uid="{00000000-0005-0000-0000-0000B17E0000}"/>
    <cellStyle name="Millares [0] 4 3 3 3 2 3 3" xfId="9057" xr:uid="{00000000-0005-0000-0000-0000B27E0000}"/>
    <cellStyle name="Millares [0] 4 3 3 3 2 3 3 2" xfId="21736" xr:uid="{00000000-0005-0000-0000-0000B37E0000}"/>
    <cellStyle name="Millares [0] 4 3 3 3 2 3 3 3" xfId="39663" xr:uid="{00000000-0005-0000-0000-0000B47E0000}"/>
    <cellStyle name="Millares [0] 4 3 3 3 2 3 4" xfId="17142" xr:uid="{00000000-0005-0000-0000-0000B57E0000}"/>
    <cellStyle name="Millares [0] 4 3 3 3 2 3 4 2" xfId="43537" xr:uid="{00000000-0005-0000-0000-0000B67E0000}"/>
    <cellStyle name="Millares [0] 4 3 3 3 2 3 5" xfId="31379" xr:uid="{00000000-0005-0000-0000-0000B77E0000}"/>
    <cellStyle name="Millares [0] 4 3 3 3 2 4" xfId="5234" xr:uid="{00000000-0005-0000-0000-0000B87E0000}"/>
    <cellStyle name="Millares [0] 4 3 3 3 2 4 2" xfId="13727" xr:uid="{00000000-0005-0000-0000-0000B97E0000}"/>
    <cellStyle name="Millares [0] 4 3 3 3 2 4 2 2" xfId="27212" xr:uid="{00000000-0005-0000-0000-0000BA7E0000}"/>
    <cellStyle name="Millares [0] 4 3 3 3 2 4 2 2 2" xfId="48074" xr:uid="{00000000-0005-0000-0000-0000BB7E0000}"/>
    <cellStyle name="Millares [0] 4 3 3 3 2 4 2 3" xfId="35916" xr:uid="{00000000-0005-0000-0000-0000BC7E0000}"/>
    <cellStyle name="Millares [0] 4 3 3 3 2 4 3" xfId="9848" xr:uid="{00000000-0005-0000-0000-0000BD7E0000}"/>
    <cellStyle name="Millares [0] 4 3 3 3 2 4 3 2" xfId="22743" xr:uid="{00000000-0005-0000-0000-0000BE7E0000}"/>
    <cellStyle name="Millares [0] 4 3 3 3 2 4 3 3" xfId="40454" xr:uid="{00000000-0005-0000-0000-0000BF7E0000}"/>
    <cellStyle name="Millares [0] 4 3 3 3 2 4 4" xfId="18149" xr:uid="{00000000-0005-0000-0000-0000C07E0000}"/>
    <cellStyle name="Millares [0] 4 3 3 3 2 4 4 2" xfId="44328" xr:uid="{00000000-0005-0000-0000-0000C17E0000}"/>
    <cellStyle name="Millares [0] 4 3 3 3 2 4 5" xfId="32170" xr:uid="{00000000-0005-0000-0000-0000C27E0000}"/>
    <cellStyle name="Millares [0] 4 3 3 3 2 5" xfId="6347" xr:uid="{00000000-0005-0000-0000-0000C37E0000}"/>
    <cellStyle name="Millares [0] 4 3 3 3 2 5 2" xfId="11115" xr:uid="{00000000-0005-0000-0000-0000C47E0000}"/>
    <cellStyle name="Millares [0] 4 3 3 3 2 5 2 2" xfId="45462" xr:uid="{00000000-0005-0000-0000-0000C57E0000}"/>
    <cellStyle name="Millares [0] 4 3 3 3 2 5 3" xfId="24343" xr:uid="{00000000-0005-0000-0000-0000C67E0000}"/>
    <cellStyle name="Millares [0] 4 3 3 3 2 5 4" xfId="33304" xr:uid="{00000000-0005-0000-0000-0000C77E0000}"/>
    <cellStyle name="Millares [0] 4 3 3 3 2 6" xfId="7236" xr:uid="{00000000-0005-0000-0000-0000C87E0000}"/>
    <cellStyle name="Millares [0] 4 3 3 3 2 6 2" xfId="19874" xr:uid="{00000000-0005-0000-0000-0000C97E0000}"/>
    <cellStyle name="Millares [0] 4 3 3 3 2 6 3" xfId="37842" xr:uid="{00000000-0005-0000-0000-0000CA7E0000}"/>
    <cellStyle name="Millares [0] 4 3 3 3 2 7" xfId="28547" xr:uid="{00000000-0005-0000-0000-0000CB7E0000}"/>
    <cellStyle name="Millares [0] 4 3 3 3 2 7 2" xfId="36976" xr:uid="{00000000-0005-0000-0000-0000CC7E0000}"/>
    <cellStyle name="Millares [0] 4 3 3 3 2 8" xfId="15280" xr:uid="{00000000-0005-0000-0000-0000CD7E0000}"/>
    <cellStyle name="Millares [0] 4 3 3 3 2 8 2" xfId="41716" xr:uid="{00000000-0005-0000-0000-0000CE7E0000}"/>
    <cellStyle name="Millares [0] 4 3 3 3 2 9" xfId="29558" xr:uid="{00000000-0005-0000-0000-0000CF7E0000}"/>
    <cellStyle name="Millares [0] 4 3 3 3 3" xfId="3040" xr:uid="{00000000-0005-0000-0000-0000D07E0000}"/>
    <cellStyle name="Millares [0] 4 3 3 3 3 2" xfId="11754" xr:uid="{00000000-0005-0000-0000-0000D17E0000}"/>
    <cellStyle name="Millares [0] 4 3 3 3 3 2 2" xfId="25019" xr:uid="{00000000-0005-0000-0000-0000D27E0000}"/>
    <cellStyle name="Millares [0] 4 3 3 3 3 2 2 2" xfId="46101" xr:uid="{00000000-0005-0000-0000-0000D37E0000}"/>
    <cellStyle name="Millares [0] 4 3 3 3 3 2 3" xfId="33943" xr:uid="{00000000-0005-0000-0000-0000D47E0000}"/>
    <cellStyle name="Millares [0] 4 3 3 3 3 3" xfId="7875" xr:uid="{00000000-0005-0000-0000-0000D57E0000}"/>
    <cellStyle name="Millares [0] 4 3 3 3 3 3 2" xfId="20550" xr:uid="{00000000-0005-0000-0000-0000D67E0000}"/>
    <cellStyle name="Millares [0] 4 3 3 3 3 3 3" xfId="38481" xr:uid="{00000000-0005-0000-0000-0000D77E0000}"/>
    <cellStyle name="Millares [0] 4 3 3 3 3 4" xfId="15956" xr:uid="{00000000-0005-0000-0000-0000D87E0000}"/>
    <cellStyle name="Millares [0] 4 3 3 3 3 4 2" xfId="42355" xr:uid="{00000000-0005-0000-0000-0000D97E0000}"/>
    <cellStyle name="Millares [0] 4 3 3 3 3 5" xfId="30197" xr:uid="{00000000-0005-0000-0000-0000DA7E0000}"/>
    <cellStyle name="Millares [0] 4 3 3 3 4" xfId="3832" xr:uid="{00000000-0005-0000-0000-0000DB7E0000}"/>
    <cellStyle name="Millares [0] 4 3 3 3 4 2" xfId="12541" xr:uid="{00000000-0005-0000-0000-0000DC7E0000}"/>
    <cellStyle name="Millares [0] 4 3 3 3 4 2 2" xfId="25810" xr:uid="{00000000-0005-0000-0000-0000DD7E0000}"/>
    <cellStyle name="Millares [0] 4 3 3 3 4 2 2 2" xfId="46888" xr:uid="{00000000-0005-0000-0000-0000DE7E0000}"/>
    <cellStyle name="Millares [0] 4 3 3 3 4 2 3" xfId="34730" xr:uid="{00000000-0005-0000-0000-0000DF7E0000}"/>
    <cellStyle name="Millares [0] 4 3 3 3 4 3" xfId="8662" xr:uid="{00000000-0005-0000-0000-0000E07E0000}"/>
    <cellStyle name="Millares [0] 4 3 3 3 4 3 2" xfId="21341" xr:uid="{00000000-0005-0000-0000-0000E17E0000}"/>
    <cellStyle name="Millares [0] 4 3 3 3 4 3 3" xfId="39268" xr:uid="{00000000-0005-0000-0000-0000E27E0000}"/>
    <cellStyle name="Millares [0] 4 3 3 3 4 4" xfId="16747" xr:uid="{00000000-0005-0000-0000-0000E37E0000}"/>
    <cellStyle name="Millares [0] 4 3 3 3 4 4 2" xfId="43142" xr:uid="{00000000-0005-0000-0000-0000E47E0000}"/>
    <cellStyle name="Millares [0] 4 3 3 3 4 5" xfId="30984" xr:uid="{00000000-0005-0000-0000-0000E57E0000}"/>
    <cellStyle name="Millares [0] 4 3 3 3 5" xfId="4834" xr:uid="{00000000-0005-0000-0000-0000E67E0000}"/>
    <cellStyle name="Millares [0] 4 3 3 3 5 2" xfId="13332" xr:uid="{00000000-0005-0000-0000-0000E77E0000}"/>
    <cellStyle name="Millares [0] 4 3 3 3 5 2 2" xfId="26812" xr:uid="{00000000-0005-0000-0000-0000E87E0000}"/>
    <cellStyle name="Millares [0] 4 3 3 3 5 2 2 2" xfId="47679" xr:uid="{00000000-0005-0000-0000-0000E97E0000}"/>
    <cellStyle name="Millares [0] 4 3 3 3 5 2 3" xfId="35521" xr:uid="{00000000-0005-0000-0000-0000EA7E0000}"/>
    <cellStyle name="Millares [0] 4 3 3 3 5 3" xfId="9453" xr:uid="{00000000-0005-0000-0000-0000EB7E0000}"/>
    <cellStyle name="Millares [0] 4 3 3 3 5 3 2" xfId="22343" xr:uid="{00000000-0005-0000-0000-0000EC7E0000}"/>
    <cellStyle name="Millares [0] 4 3 3 3 5 3 3" xfId="40059" xr:uid="{00000000-0005-0000-0000-0000ED7E0000}"/>
    <cellStyle name="Millares [0] 4 3 3 3 5 4" xfId="17749" xr:uid="{00000000-0005-0000-0000-0000EE7E0000}"/>
    <cellStyle name="Millares [0] 4 3 3 3 5 4 2" xfId="43933" xr:uid="{00000000-0005-0000-0000-0000EF7E0000}"/>
    <cellStyle name="Millares [0] 4 3 3 3 5 5" xfId="31775" xr:uid="{00000000-0005-0000-0000-0000F07E0000}"/>
    <cellStyle name="Millares [0] 4 3 3 3 6" xfId="5951" xr:uid="{00000000-0005-0000-0000-0000F17E0000}"/>
    <cellStyle name="Millares [0] 4 3 3 3 6 2" xfId="10721" xr:uid="{00000000-0005-0000-0000-0000F27E0000}"/>
    <cellStyle name="Millares [0] 4 3 3 3 6 2 2" xfId="45068" xr:uid="{00000000-0005-0000-0000-0000F37E0000}"/>
    <cellStyle name="Millares [0] 4 3 3 3 6 3" xfId="23773" xr:uid="{00000000-0005-0000-0000-0000F47E0000}"/>
    <cellStyle name="Millares [0] 4 3 3 3 6 4" xfId="32910" xr:uid="{00000000-0005-0000-0000-0000F57E0000}"/>
    <cellStyle name="Millares [0] 4 3 3 3 7" xfId="6841" xr:uid="{00000000-0005-0000-0000-0000F67E0000}"/>
    <cellStyle name="Millares [0] 4 3 3 3 7 2" xfId="19304" xr:uid="{00000000-0005-0000-0000-0000F77E0000}"/>
    <cellStyle name="Millares [0] 4 3 3 3 7 3" xfId="37448" xr:uid="{00000000-0005-0000-0000-0000F87E0000}"/>
    <cellStyle name="Millares [0] 4 3 3 3 8" xfId="28176" xr:uid="{00000000-0005-0000-0000-0000F97E0000}"/>
    <cellStyle name="Millares [0] 4 3 3 3 8 2" xfId="36651" xr:uid="{00000000-0005-0000-0000-0000FA7E0000}"/>
    <cellStyle name="Millares [0] 4 3 3 3 9" xfId="14710" xr:uid="{00000000-0005-0000-0000-0000FB7E0000}"/>
    <cellStyle name="Millares [0] 4 3 3 3 9 2" xfId="41322" xr:uid="{00000000-0005-0000-0000-0000FC7E0000}"/>
    <cellStyle name="Millares [0] 4 3 3 4" xfId="706" xr:uid="{00000000-0005-0000-0000-0000FD7E0000}"/>
    <cellStyle name="Millares [0] 4 3 3 4 10" xfId="2157" xr:uid="{00000000-0005-0000-0000-0000FE7E0000}"/>
    <cellStyle name="Millares [0] 4 3 3 4 2" xfId="3253" xr:uid="{00000000-0005-0000-0000-0000FF7E0000}"/>
    <cellStyle name="Millares [0] 4 3 3 4 2 2" xfId="11967" xr:uid="{00000000-0005-0000-0000-0000007F0000}"/>
    <cellStyle name="Millares [0] 4 3 3 4 2 2 2" xfId="25232" xr:uid="{00000000-0005-0000-0000-0000017F0000}"/>
    <cellStyle name="Millares [0] 4 3 3 4 2 2 2 2" xfId="46314" xr:uid="{00000000-0005-0000-0000-0000027F0000}"/>
    <cellStyle name="Millares [0] 4 3 3 4 2 2 3" xfId="34156" xr:uid="{00000000-0005-0000-0000-0000037F0000}"/>
    <cellStyle name="Millares [0] 4 3 3 4 2 3" xfId="8088" xr:uid="{00000000-0005-0000-0000-0000047F0000}"/>
    <cellStyle name="Millares [0] 4 3 3 4 2 3 2" xfId="20763" xr:uid="{00000000-0005-0000-0000-0000057F0000}"/>
    <cellStyle name="Millares [0] 4 3 3 4 2 3 3" xfId="38694" xr:uid="{00000000-0005-0000-0000-0000067F0000}"/>
    <cellStyle name="Millares [0] 4 3 3 4 2 4" xfId="16169" xr:uid="{00000000-0005-0000-0000-0000077F0000}"/>
    <cellStyle name="Millares [0] 4 3 3 4 2 4 2" xfId="42568" xr:uid="{00000000-0005-0000-0000-0000087F0000}"/>
    <cellStyle name="Millares [0] 4 3 3 4 2 5" xfId="30410" xr:uid="{00000000-0005-0000-0000-0000097F0000}"/>
    <cellStyle name="Millares [0] 4 3 3 4 3" xfId="4046" xr:uid="{00000000-0005-0000-0000-00000A7F0000}"/>
    <cellStyle name="Millares [0] 4 3 3 4 3 2" xfId="12755" xr:uid="{00000000-0005-0000-0000-00000B7F0000}"/>
    <cellStyle name="Millares [0] 4 3 3 4 3 2 2" xfId="26024" xr:uid="{00000000-0005-0000-0000-00000C7F0000}"/>
    <cellStyle name="Millares [0] 4 3 3 4 3 2 2 2" xfId="47102" xr:uid="{00000000-0005-0000-0000-00000D7F0000}"/>
    <cellStyle name="Millares [0] 4 3 3 4 3 2 3" xfId="34944" xr:uid="{00000000-0005-0000-0000-00000E7F0000}"/>
    <cellStyle name="Millares [0] 4 3 3 4 3 3" xfId="8876" xr:uid="{00000000-0005-0000-0000-00000F7F0000}"/>
    <cellStyle name="Millares [0] 4 3 3 4 3 3 2" xfId="21555" xr:uid="{00000000-0005-0000-0000-0000107F0000}"/>
    <cellStyle name="Millares [0] 4 3 3 4 3 3 3" xfId="39482" xr:uid="{00000000-0005-0000-0000-0000117F0000}"/>
    <cellStyle name="Millares [0] 4 3 3 4 3 4" xfId="16961" xr:uid="{00000000-0005-0000-0000-0000127F0000}"/>
    <cellStyle name="Millares [0] 4 3 3 4 3 4 2" xfId="43356" xr:uid="{00000000-0005-0000-0000-0000137F0000}"/>
    <cellStyle name="Millares [0] 4 3 3 4 3 5" xfId="31198" xr:uid="{00000000-0005-0000-0000-0000147F0000}"/>
    <cellStyle name="Millares [0] 4 3 3 4 4" xfId="5051" xr:uid="{00000000-0005-0000-0000-0000157F0000}"/>
    <cellStyle name="Millares [0] 4 3 3 4 4 2" xfId="13546" xr:uid="{00000000-0005-0000-0000-0000167F0000}"/>
    <cellStyle name="Millares [0] 4 3 3 4 4 2 2" xfId="27029" xr:uid="{00000000-0005-0000-0000-0000177F0000}"/>
    <cellStyle name="Millares [0] 4 3 3 4 4 2 2 2" xfId="47893" xr:uid="{00000000-0005-0000-0000-0000187F0000}"/>
    <cellStyle name="Millares [0] 4 3 3 4 4 2 3" xfId="35735" xr:uid="{00000000-0005-0000-0000-0000197F0000}"/>
    <cellStyle name="Millares [0] 4 3 3 4 4 3" xfId="9667" xr:uid="{00000000-0005-0000-0000-00001A7F0000}"/>
    <cellStyle name="Millares [0] 4 3 3 4 4 3 2" xfId="22560" xr:uid="{00000000-0005-0000-0000-00001B7F0000}"/>
    <cellStyle name="Millares [0] 4 3 3 4 4 3 3" xfId="40273" xr:uid="{00000000-0005-0000-0000-00001C7F0000}"/>
    <cellStyle name="Millares [0] 4 3 3 4 4 4" xfId="17966" xr:uid="{00000000-0005-0000-0000-00001D7F0000}"/>
    <cellStyle name="Millares [0] 4 3 3 4 4 4 2" xfId="44147" xr:uid="{00000000-0005-0000-0000-00001E7F0000}"/>
    <cellStyle name="Millares [0] 4 3 3 4 4 5" xfId="31989" xr:uid="{00000000-0005-0000-0000-00001F7F0000}"/>
    <cellStyle name="Millares [0] 4 3 3 4 5" xfId="6166" xr:uid="{00000000-0005-0000-0000-0000207F0000}"/>
    <cellStyle name="Millares [0] 4 3 3 4 5 2" xfId="10918" xr:uid="{00000000-0005-0000-0000-0000217F0000}"/>
    <cellStyle name="Millares [0] 4 3 3 4 5 2 2" xfId="45265" xr:uid="{00000000-0005-0000-0000-0000227F0000}"/>
    <cellStyle name="Millares [0] 4 3 3 4 5 3" xfId="24136" xr:uid="{00000000-0005-0000-0000-0000237F0000}"/>
    <cellStyle name="Millares [0] 4 3 3 4 5 4" xfId="33107" xr:uid="{00000000-0005-0000-0000-0000247F0000}"/>
    <cellStyle name="Millares [0] 4 3 3 4 6" xfId="7039" xr:uid="{00000000-0005-0000-0000-0000257F0000}"/>
    <cellStyle name="Millares [0] 4 3 3 4 6 2" xfId="19667" xr:uid="{00000000-0005-0000-0000-0000267F0000}"/>
    <cellStyle name="Millares [0] 4 3 3 4 6 3" xfId="37645" xr:uid="{00000000-0005-0000-0000-0000277F0000}"/>
    <cellStyle name="Millares [0] 4 3 3 4 7" xfId="28370" xr:uid="{00000000-0005-0000-0000-0000287F0000}"/>
    <cellStyle name="Millares [0] 4 3 3 4 7 2" xfId="36799" xr:uid="{00000000-0005-0000-0000-0000297F0000}"/>
    <cellStyle name="Millares [0] 4 3 3 4 8" xfId="15073" xr:uid="{00000000-0005-0000-0000-00002A7F0000}"/>
    <cellStyle name="Millares [0] 4 3 3 4 8 2" xfId="41519" xr:uid="{00000000-0005-0000-0000-00002B7F0000}"/>
    <cellStyle name="Millares [0] 4 3 3 4 9" xfId="29361" xr:uid="{00000000-0005-0000-0000-00002C7F0000}"/>
    <cellStyle name="Millares [0] 4 3 3 5" xfId="2580" xr:uid="{00000000-0005-0000-0000-00002D7F0000}"/>
    <cellStyle name="Millares [0] 4 3 3 5 2" xfId="11327" xr:uid="{00000000-0005-0000-0000-00002E7F0000}"/>
    <cellStyle name="Millares [0] 4 3 3 5 2 2" xfId="24559" xr:uid="{00000000-0005-0000-0000-00002F7F0000}"/>
    <cellStyle name="Millares [0] 4 3 3 5 2 2 2" xfId="45674" xr:uid="{00000000-0005-0000-0000-0000307F0000}"/>
    <cellStyle name="Millares [0] 4 3 3 5 2 3" xfId="33516" xr:uid="{00000000-0005-0000-0000-0000317F0000}"/>
    <cellStyle name="Millares [0] 4 3 3 5 3" xfId="7448" xr:uid="{00000000-0005-0000-0000-0000327F0000}"/>
    <cellStyle name="Millares [0] 4 3 3 5 3 2" xfId="20090" xr:uid="{00000000-0005-0000-0000-0000337F0000}"/>
    <cellStyle name="Millares [0] 4 3 3 5 3 3" xfId="38054" xr:uid="{00000000-0005-0000-0000-0000347F0000}"/>
    <cellStyle name="Millares [0] 4 3 3 5 4" xfId="15496" xr:uid="{00000000-0005-0000-0000-0000357F0000}"/>
    <cellStyle name="Millares [0] 4 3 3 5 4 2" xfId="41928" xr:uid="{00000000-0005-0000-0000-0000367F0000}"/>
    <cellStyle name="Millares [0] 4 3 3 5 5" xfId="29770" xr:uid="{00000000-0005-0000-0000-0000377F0000}"/>
    <cellStyle name="Millares [0] 4 3 3 6" xfId="2704" xr:uid="{00000000-0005-0000-0000-0000387F0000}"/>
    <cellStyle name="Millares [0] 4 3 3 6 2" xfId="11447" xr:uid="{00000000-0005-0000-0000-0000397F0000}"/>
    <cellStyle name="Millares [0] 4 3 3 6 2 2" xfId="24683" xr:uid="{00000000-0005-0000-0000-00003A7F0000}"/>
    <cellStyle name="Millares [0] 4 3 3 6 2 2 2" xfId="45794" xr:uid="{00000000-0005-0000-0000-00003B7F0000}"/>
    <cellStyle name="Millares [0] 4 3 3 6 2 3" xfId="33636" xr:uid="{00000000-0005-0000-0000-00003C7F0000}"/>
    <cellStyle name="Millares [0] 4 3 3 6 3" xfId="7568" xr:uid="{00000000-0005-0000-0000-00003D7F0000}"/>
    <cellStyle name="Millares [0] 4 3 3 6 3 2" xfId="20214" xr:uid="{00000000-0005-0000-0000-00003E7F0000}"/>
    <cellStyle name="Millares [0] 4 3 3 6 3 3" xfId="38174" xr:uid="{00000000-0005-0000-0000-00003F7F0000}"/>
    <cellStyle name="Millares [0] 4 3 3 6 4" xfId="15620" xr:uid="{00000000-0005-0000-0000-0000407F0000}"/>
    <cellStyle name="Millares [0] 4 3 3 6 4 2" xfId="42048" xr:uid="{00000000-0005-0000-0000-0000417F0000}"/>
    <cellStyle name="Millares [0] 4 3 3 6 5" xfId="29890" xr:uid="{00000000-0005-0000-0000-0000427F0000}"/>
    <cellStyle name="Millares [0] 4 3 3 7" xfId="2857" xr:uid="{00000000-0005-0000-0000-0000437F0000}"/>
    <cellStyle name="Millares [0] 4 3 3 7 2" xfId="11573" xr:uid="{00000000-0005-0000-0000-0000447F0000}"/>
    <cellStyle name="Millares [0] 4 3 3 7 2 2" xfId="24836" xr:uid="{00000000-0005-0000-0000-0000457F0000}"/>
    <cellStyle name="Millares [0] 4 3 3 7 2 2 2" xfId="45920" xr:uid="{00000000-0005-0000-0000-0000467F0000}"/>
    <cellStyle name="Millares [0] 4 3 3 7 2 3" xfId="33762" xr:uid="{00000000-0005-0000-0000-0000477F0000}"/>
    <cellStyle name="Millares [0] 4 3 3 7 3" xfId="7694" xr:uid="{00000000-0005-0000-0000-0000487F0000}"/>
    <cellStyle name="Millares [0] 4 3 3 7 3 2" xfId="20367" xr:uid="{00000000-0005-0000-0000-0000497F0000}"/>
    <cellStyle name="Millares [0] 4 3 3 7 3 3" xfId="38300" xr:uid="{00000000-0005-0000-0000-00004A7F0000}"/>
    <cellStyle name="Millares [0] 4 3 3 7 4" xfId="15773" xr:uid="{00000000-0005-0000-0000-00004B7F0000}"/>
    <cellStyle name="Millares [0] 4 3 3 7 4 2" xfId="42174" xr:uid="{00000000-0005-0000-0000-00004C7F0000}"/>
    <cellStyle name="Millares [0] 4 3 3 7 5" xfId="30016" xr:uid="{00000000-0005-0000-0000-00004D7F0000}"/>
    <cellStyle name="Millares [0] 4 3 3 8" xfId="3634" xr:uid="{00000000-0005-0000-0000-00004E7F0000}"/>
    <cellStyle name="Millares [0] 4 3 3 8 2" xfId="12343" xr:uid="{00000000-0005-0000-0000-00004F7F0000}"/>
    <cellStyle name="Millares [0] 4 3 3 8 2 2" xfId="25612" xr:uid="{00000000-0005-0000-0000-0000507F0000}"/>
    <cellStyle name="Millares [0] 4 3 3 8 2 2 2" xfId="46690" xr:uid="{00000000-0005-0000-0000-0000517F0000}"/>
    <cellStyle name="Millares [0] 4 3 3 8 2 3" xfId="34532" xr:uid="{00000000-0005-0000-0000-0000527F0000}"/>
    <cellStyle name="Millares [0] 4 3 3 8 3" xfId="8464" xr:uid="{00000000-0005-0000-0000-0000537F0000}"/>
    <cellStyle name="Millares [0] 4 3 3 8 3 2" xfId="21143" xr:uid="{00000000-0005-0000-0000-0000547F0000}"/>
    <cellStyle name="Millares [0] 4 3 3 8 3 3" xfId="39070" xr:uid="{00000000-0005-0000-0000-0000557F0000}"/>
    <cellStyle name="Millares [0] 4 3 3 8 4" xfId="16549" xr:uid="{00000000-0005-0000-0000-0000567F0000}"/>
    <cellStyle name="Millares [0] 4 3 3 8 4 2" xfId="42944" xr:uid="{00000000-0005-0000-0000-0000577F0000}"/>
    <cellStyle name="Millares [0] 4 3 3 8 5" xfId="30786" xr:uid="{00000000-0005-0000-0000-0000587F0000}"/>
    <cellStyle name="Millares [0] 4 3 3 9" xfId="4480" xr:uid="{00000000-0005-0000-0000-0000597F0000}"/>
    <cellStyle name="Millares [0] 4 3 3 9 2" xfId="13134" xr:uid="{00000000-0005-0000-0000-00005A7F0000}"/>
    <cellStyle name="Millares [0] 4 3 3 9 2 2" xfId="26458" xr:uid="{00000000-0005-0000-0000-00005B7F0000}"/>
    <cellStyle name="Millares [0] 4 3 3 9 2 2 2" xfId="47481" xr:uid="{00000000-0005-0000-0000-00005C7F0000}"/>
    <cellStyle name="Millares [0] 4 3 3 9 2 3" xfId="35323" xr:uid="{00000000-0005-0000-0000-00005D7F0000}"/>
    <cellStyle name="Millares [0] 4 3 3 9 3" xfId="9255" xr:uid="{00000000-0005-0000-0000-00005E7F0000}"/>
    <cellStyle name="Millares [0] 4 3 3 9 3 2" xfId="21989" xr:uid="{00000000-0005-0000-0000-00005F7F0000}"/>
    <cellStyle name="Millares [0] 4 3 3 9 3 3" xfId="39861" xr:uid="{00000000-0005-0000-0000-0000607F0000}"/>
    <cellStyle name="Millares [0] 4 3 3 9 4" xfId="17395" xr:uid="{00000000-0005-0000-0000-0000617F0000}"/>
    <cellStyle name="Millares [0] 4 3 3 9 4 2" xfId="43735" xr:uid="{00000000-0005-0000-0000-0000627F0000}"/>
    <cellStyle name="Millares [0] 4 3 3 9 5" xfId="31577" xr:uid="{00000000-0005-0000-0000-0000637F0000}"/>
    <cellStyle name="Millares [0] 4 3 4" xfId="288" xr:uid="{00000000-0005-0000-0000-0000647F0000}"/>
    <cellStyle name="Millares [0] 4 3 4 10" xfId="14315" xr:uid="{00000000-0005-0000-0000-0000657F0000}"/>
    <cellStyle name="Millares [0] 4 3 4 10 2" xfId="41078" xr:uid="{00000000-0005-0000-0000-0000667F0000}"/>
    <cellStyle name="Millares [0] 4 3 4 11" xfId="28920" xr:uid="{00000000-0005-0000-0000-0000677F0000}"/>
    <cellStyle name="Millares [0] 4 3 4 12" xfId="1399" xr:uid="{00000000-0005-0000-0000-0000687F0000}"/>
    <cellStyle name="Millares [0] 4 3 4 2" xfId="565" xr:uid="{00000000-0005-0000-0000-0000697F0000}"/>
    <cellStyle name="Millares [0] 4 3 4 2 10" xfId="29242" xr:uid="{00000000-0005-0000-0000-00006A7F0000}"/>
    <cellStyle name="Millares [0] 4 3 4 2 11" xfId="1949" xr:uid="{00000000-0005-0000-0000-00006B7F0000}"/>
    <cellStyle name="Millares [0] 4 3 4 2 2" xfId="968" xr:uid="{00000000-0005-0000-0000-00006C7F0000}"/>
    <cellStyle name="Millares [0] 4 3 4 2 2 10" xfId="2443" xr:uid="{00000000-0005-0000-0000-00006D7F0000}"/>
    <cellStyle name="Millares [0] 4 3 4 2 2 2" xfId="3512" xr:uid="{00000000-0005-0000-0000-00006E7F0000}"/>
    <cellStyle name="Millares [0] 4 3 4 2 2 2 2" xfId="12226" xr:uid="{00000000-0005-0000-0000-00006F7F0000}"/>
    <cellStyle name="Millares [0] 4 3 4 2 2 2 2 2" xfId="25491" xr:uid="{00000000-0005-0000-0000-0000707F0000}"/>
    <cellStyle name="Millares [0] 4 3 4 2 2 2 2 2 2" xfId="46573" xr:uid="{00000000-0005-0000-0000-0000717F0000}"/>
    <cellStyle name="Millares [0] 4 3 4 2 2 2 2 3" xfId="34415" xr:uid="{00000000-0005-0000-0000-0000727F0000}"/>
    <cellStyle name="Millares [0] 4 3 4 2 2 2 3" xfId="8347" xr:uid="{00000000-0005-0000-0000-0000737F0000}"/>
    <cellStyle name="Millares [0] 4 3 4 2 2 2 3 2" xfId="21022" xr:uid="{00000000-0005-0000-0000-0000747F0000}"/>
    <cellStyle name="Millares [0] 4 3 4 2 2 2 3 3" xfId="38953" xr:uid="{00000000-0005-0000-0000-0000757F0000}"/>
    <cellStyle name="Millares [0] 4 3 4 2 2 2 4" xfId="16428" xr:uid="{00000000-0005-0000-0000-0000767F0000}"/>
    <cellStyle name="Millares [0] 4 3 4 2 2 2 4 2" xfId="42827" xr:uid="{00000000-0005-0000-0000-0000777F0000}"/>
    <cellStyle name="Millares [0] 4 3 4 2 2 2 5" xfId="30669" xr:uid="{00000000-0005-0000-0000-0000787F0000}"/>
    <cellStyle name="Millares [0] 4 3 4 2 2 3" xfId="4306" xr:uid="{00000000-0005-0000-0000-0000797F0000}"/>
    <cellStyle name="Millares [0] 4 3 4 2 2 3 2" xfId="13015" xr:uid="{00000000-0005-0000-0000-00007A7F0000}"/>
    <cellStyle name="Millares [0] 4 3 4 2 2 3 2 2" xfId="26284" xr:uid="{00000000-0005-0000-0000-00007B7F0000}"/>
    <cellStyle name="Millares [0] 4 3 4 2 2 3 2 2 2" xfId="47362" xr:uid="{00000000-0005-0000-0000-00007C7F0000}"/>
    <cellStyle name="Millares [0] 4 3 4 2 2 3 2 3" xfId="35204" xr:uid="{00000000-0005-0000-0000-00007D7F0000}"/>
    <cellStyle name="Millares [0] 4 3 4 2 2 3 3" xfId="9136" xr:uid="{00000000-0005-0000-0000-00007E7F0000}"/>
    <cellStyle name="Millares [0] 4 3 4 2 2 3 3 2" xfId="21815" xr:uid="{00000000-0005-0000-0000-00007F7F0000}"/>
    <cellStyle name="Millares [0] 4 3 4 2 2 3 3 3" xfId="39742" xr:uid="{00000000-0005-0000-0000-0000807F0000}"/>
    <cellStyle name="Millares [0] 4 3 4 2 2 3 4" xfId="17221" xr:uid="{00000000-0005-0000-0000-0000817F0000}"/>
    <cellStyle name="Millares [0] 4 3 4 2 2 3 4 2" xfId="43616" xr:uid="{00000000-0005-0000-0000-0000827F0000}"/>
    <cellStyle name="Millares [0] 4 3 4 2 2 3 5" xfId="31458" xr:uid="{00000000-0005-0000-0000-0000837F0000}"/>
    <cellStyle name="Millares [0] 4 3 4 2 2 4" xfId="5313" xr:uid="{00000000-0005-0000-0000-0000847F0000}"/>
    <cellStyle name="Millares [0] 4 3 4 2 2 4 2" xfId="13806" xr:uid="{00000000-0005-0000-0000-0000857F0000}"/>
    <cellStyle name="Millares [0] 4 3 4 2 2 4 2 2" xfId="27291" xr:uid="{00000000-0005-0000-0000-0000867F0000}"/>
    <cellStyle name="Millares [0] 4 3 4 2 2 4 2 2 2" xfId="48153" xr:uid="{00000000-0005-0000-0000-0000877F0000}"/>
    <cellStyle name="Millares [0] 4 3 4 2 2 4 2 3" xfId="35995" xr:uid="{00000000-0005-0000-0000-0000887F0000}"/>
    <cellStyle name="Millares [0] 4 3 4 2 2 4 3" xfId="9927" xr:uid="{00000000-0005-0000-0000-0000897F0000}"/>
    <cellStyle name="Millares [0] 4 3 4 2 2 4 3 2" xfId="22822" xr:uid="{00000000-0005-0000-0000-00008A7F0000}"/>
    <cellStyle name="Millares [0] 4 3 4 2 2 4 3 3" xfId="40533" xr:uid="{00000000-0005-0000-0000-00008B7F0000}"/>
    <cellStyle name="Millares [0] 4 3 4 2 2 4 4" xfId="18228" xr:uid="{00000000-0005-0000-0000-00008C7F0000}"/>
    <cellStyle name="Millares [0] 4 3 4 2 2 4 4 2" xfId="44407" xr:uid="{00000000-0005-0000-0000-00008D7F0000}"/>
    <cellStyle name="Millares [0] 4 3 4 2 2 4 5" xfId="32249" xr:uid="{00000000-0005-0000-0000-00008E7F0000}"/>
    <cellStyle name="Millares [0] 4 3 4 2 2 5" xfId="6426" xr:uid="{00000000-0005-0000-0000-00008F7F0000}"/>
    <cellStyle name="Millares [0] 4 3 4 2 2 5 2" xfId="11194" xr:uid="{00000000-0005-0000-0000-0000907F0000}"/>
    <cellStyle name="Millares [0] 4 3 4 2 2 5 2 2" xfId="45541" xr:uid="{00000000-0005-0000-0000-0000917F0000}"/>
    <cellStyle name="Millares [0] 4 3 4 2 2 5 3" xfId="24422" xr:uid="{00000000-0005-0000-0000-0000927F0000}"/>
    <cellStyle name="Millares [0] 4 3 4 2 2 5 4" xfId="33383" xr:uid="{00000000-0005-0000-0000-0000937F0000}"/>
    <cellStyle name="Millares [0] 4 3 4 2 2 6" xfId="7315" xr:uid="{00000000-0005-0000-0000-0000947F0000}"/>
    <cellStyle name="Millares [0] 4 3 4 2 2 6 2" xfId="19953" xr:uid="{00000000-0005-0000-0000-0000957F0000}"/>
    <cellStyle name="Millares [0] 4 3 4 2 2 6 3" xfId="37921" xr:uid="{00000000-0005-0000-0000-0000967F0000}"/>
    <cellStyle name="Millares [0] 4 3 4 2 2 7" xfId="28626" xr:uid="{00000000-0005-0000-0000-0000977F0000}"/>
    <cellStyle name="Millares [0] 4 3 4 2 2 7 2" xfId="37055" xr:uid="{00000000-0005-0000-0000-0000987F0000}"/>
    <cellStyle name="Millares [0] 4 3 4 2 2 8" xfId="15359" xr:uid="{00000000-0005-0000-0000-0000997F0000}"/>
    <cellStyle name="Millares [0] 4 3 4 2 2 8 2" xfId="41795" xr:uid="{00000000-0005-0000-0000-00009A7F0000}"/>
    <cellStyle name="Millares [0] 4 3 4 2 2 9" xfId="29637" xr:uid="{00000000-0005-0000-0000-00009B7F0000}"/>
    <cellStyle name="Millares [0] 4 3 4 2 3" xfId="3119" xr:uid="{00000000-0005-0000-0000-00009C7F0000}"/>
    <cellStyle name="Millares [0] 4 3 4 2 3 2" xfId="11833" xr:uid="{00000000-0005-0000-0000-00009D7F0000}"/>
    <cellStyle name="Millares [0] 4 3 4 2 3 2 2" xfId="25098" xr:uid="{00000000-0005-0000-0000-00009E7F0000}"/>
    <cellStyle name="Millares [0] 4 3 4 2 3 2 2 2" xfId="46180" xr:uid="{00000000-0005-0000-0000-00009F7F0000}"/>
    <cellStyle name="Millares [0] 4 3 4 2 3 2 3" xfId="34022" xr:uid="{00000000-0005-0000-0000-0000A07F0000}"/>
    <cellStyle name="Millares [0] 4 3 4 2 3 3" xfId="7954" xr:uid="{00000000-0005-0000-0000-0000A17F0000}"/>
    <cellStyle name="Millares [0] 4 3 4 2 3 3 2" xfId="20629" xr:uid="{00000000-0005-0000-0000-0000A27F0000}"/>
    <cellStyle name="Millares [0] 4 3 4 2 3 3 3" xfId="38560" xr:uid="{00000000-0005-0000-0000-0000A37F0000}"/>
    <cellStyle name="Millares [0] 4 3 4 2 3 4" xfId="16035" xr:uid="{00000000-0005-0000-0000-0000A47F0000}"/>
    <cellStyle name="Millares [0] 4 3 4 2 3 4 2" xfId="42434" xr:uid="{00000000-0005-0000-0000-0000A57F0000}"/>
    <cellStyle name="Millares [0] 4 3 4 2 3 5" xfId="30276" xr:uid="{00000000-0005-0000-0000-0000A67F0000}"/>
    <cellStyle name="Millares [0] 4 3 4 2 4" xfId="3911" xr:uid="{00000000-0005-0000-0000-0000A77F0000}"/>
    <cellStyle name="Millares [0] 4 3 4 2 4 2" xfId="12620" xr:uid="{00000000-0005-0000-0000-0000A87F0000}"/>
    <cellStyle name="Millares [0] 4 3 4 2 4 2 2" xfId="25889" xr:uid="{00000000-0005-0000-0000-0000A97F0000}"/>
    <cellStyle name="Millares [0] 4 3 4 2 4 2 2 2" xfId="46967" xr:uid="{00000000-0005-0000-0000-0000AA7F0000}"/>
    <cellStyle name="Millares [0] 4 3 4 2 4 2 3" xfId="34809" xr:uid="{00000000-0005-0000-0000-0000AB7F0000}"/>
    <cellStyle name="Millares [0] 4 3 4 2 4 3" xfId="8741" xr:uid="{00000000-0005-0000-0000-0000AC7F0000}"/>
    <cellStyle name="Millares [0] 4 3 4 2 4 3 2" xfId="21420" xr:uid="{00000000-0005-0000-0000-0000AD7F0000}"/>
    <cellStyle name="Millares [0] 4 3 4 2 4 3 3" xfId="39347" xr:uid="{00000000-0005-0000-0000-0000AE7F0000}"/>
    <cellStyle name="Millares [0] 4 3 4 2 4 4" xfId="16826" xr:uid="{00000000-0005-0000-0000-0000AF7F0000}"/>
    <cellStyle name="Millares [0] 4 3 4 2 4 4 2" xfId="43221" xr:uid="{00000000-0005-0000-0000-0000B07F0000}"/>
    <cellStyle name="Millares [0] 4 3 4 2 4 5" xfId="31063" xr:uid="{00000000-0005-0000-0000-0000B17F0000}"/>
    <cellStyle name="Millares [0] 4 3 4 2 5" xfId="4913" xr:uid="{00000000-0005-0000-0000-0000B27F0000}"/>
    <cellStyle name="Millares [0] 4 3 4 2 5 2" xfId="13411" xr:uid="{00000000-0005-0000-0000-0000B37F0000}"/>
    <cellStyle name="Millares [0] 4 3 4 2 5 2 2" xfId="26891" xr:uid="{00000000-0005-0000-0000-0000B47F0000}"/>
    <cellStyle name="Millares [0] 4 3 4 2 5 2 2 2" xfId="47758" xr:uid="{00000000-0005-0000-0000-0000B57F0000}"/>
    <cellStyle name="Millares [0] 4 3 4 2 5 2 3" xfId="35600" xr:uid="{00000000-0005-0000-0000-0000B67F0000}"/>
    <cellStyle name="Millares [0] 4 3 4 2 5 3" xfId="9532" xr:uid="{00000000-0005-0000-0000-0000B77F0000}"/>
    <cellStyle name="Millares [0] 4 3 4 2 5 3 2" xfId="22422" xr:uid="{00000000-0005-0000-0000-0000B87F0000}"/>
    <cellStyle name="Millares [0] 4 3 4 2 5 3 3" xfId="40138" xr:uid="{00000000-0005-0000-0000-0000B97F0000}"/>
    <cellStyle name="Millares [0] 4 3 4 2 5 4" xfId="17828" xr:uid="{00000000-0005-0000-0000-0000BA7F0000}"/>
    <cellStyle name="Millares [0] 4 3 4 2 5 4 2" xfId="44012" xr:uid="{00000000-0005-0000-0000-0000BB7F0000}"/>
    <cellStyle name="Millares [0] 4 3 4 2 5 5" xfId="31854" xr:uid="{00000000-0005-0000-0000-0000BC7F0000}"/>
    <cellStyle name="Millares [0] 4 3 4 2 6" xfId="6030" xr:uid="{00000000-0005-0000-0000-0000BD7F0000}"/>
    <cellStyle name="Millares [0] 4 3 4 2 6 2" xfId="10799" xr:uid="{00000000-0005-0000-0000-0000BE7F0000}"/>
    <cellStyle name="Millares [0] 4 3 4 2 6 2 2" xfId="45146" xr:uid="{00000000-0005-0000-0000-0000BF7F0000}"/>
    <cellStyle name="Millares [0] 4 3 4 2 6 3" xfId="23928" xr:uid="{00000000-0005-0000-0000-0000C07F0000}"/>
    <cellStyle name="Millares [0] 4 3 4 2 6 4" xfId="32988" xr:uid="{00000000-0005-0000-0000-0000C17F0000}"/>
    <cellStyle name="Millares [0] 4 3 4 2 7" xfId="6919" xr:uid="{00000000-0005-0000-0000-0000C27F0000}"/>
    <cellStyle name="Millares [0] 4 3 4 2 7 2" xfId="19459" xr:uid="{00000000-0005-0000-0000-0000C37F0000}"/>
    <cellStyle name="Millares [0] 4 3 4 2 7 3" xfId="37526" xr:uid="{00000000-0005-0000-0000-0000C47F0000}"/>
    <cellStyle name="Millares [0] 4 3 4 2 8" xfId="28254" xr:uid="{00000000-0005-0000-0000-0000C57F0000}"/>
    <cellStyle name="Millares [0] 4 3 4 2 8 2" xfId="36729" xr:uid="{00000000-0005-0000-0000-0000C67F0000}"/>
    <cellStyle name="Millares [0] 4 3 4 2 9" xfId="14865" xr:uid="{00000000-0005-0000-0000-0000C77F0000}"/>
    <cellStyle name="Millares [0] 4 3 4 2 9 2" xfId="41400" xr:uid="{00000000-0005-0000-0000-0000C87F0000}"/>
    <cellStyle name="Millares [0] 4 3 4 3" xfId="790" xr:uid="{00000000-0005-0000-0000-0000C97F0000}"/>
    <cellStyle name="Millares [0] 4 3 4 3 10" xfId="2238" xr:uid="{00000000-0005-0000-0000-0000CA7F0000}"/>
    <cellStyle name="Millares [0] 4 3 4 3 2" xfId="3334" xr:uid="{00000000-0005-0000-0000-0000CB7F0000}"/>
    <cellStyle name="Millares [0] 4 3 4 3 2 2" xfId="12048" xr:uid="{00000000-0005-0000-0000-0000CC7F0000}"/>
    <cellStyle name="Millares [0] 4 3 4 3 2 2 2" xfId="25313" xr:uid="{00000000-0005-0000-0000-0000CD7F0000}"/>
    <cellStyle name="Millares [0] 4 3 4 3 2 2 2 2" xfId="46395" xr:uid="{00000000-0005-0000-0000-0000CE7F0000}"/>
    <cellStyle name="Millares [0] 4 3 4 3 2 2 3" xfId="34237" xr:uid="{00000000-0005-0000-0000-0000CF7F0000}"/>
    <cellStyle name="Millares [0] 4 3 4 3 2 3" xfId="8169" xr:uid="{00000000-0005-0000-0000-0000D07F0000}"/>
    <cellStyle name="Millares [0] 4 3 4 3 2 3 2" xfId="20844" xr:uid="{00000000-0005-0000-0000-0000D17F0000}"/>
    <cellStyle name="Millares [0] 4 3 4 3 2 3 3" xfId="38775" xr:uid="{00000000-0005-0000-0000-0000D27F0000}"/>
    <cellStyle name="Millares [0] 4 3 4 3 2 4" xfId="16250" xr:uid="{00000000-0005-0000-0000-0000D37F0000}"/>
    <cellStyle name="Millares [0] 4 3 4 3 2 4 2" xfId="42649" xr:uid="{00000000-0005-0000-0000-0000D47F0000}"/>
    <cellStyle name="Millares [0] 4 3 4 3 2 5" xfId="30491" xr:uid="{00000000-0005-0000-0000-0000D57F0000}"/>
    <cellStyle name="Millares [0] 4 3 4 3 3" xfId="4128" xr:uid="{00000000-0005-0000-0000-0000D67F0000}"/>
    <cellStyle name="Millares [0] 4 3 4 3 3 2" xfId="12837" xr:uid="{00000000-0005-0000-0000-0000D77F0000}"/>
    <cellStyle name="Millares [0] 4 3 4 3 3 2 2" xfId="26106" xr:uid="{00000000-0005-0000-0000-0000D87F0000}"/>
    <cellStyle name="Millares [0] 4 3 4 3 3 2 2 2" xfId="47184" xr:uid="{00000000-0005-0000-0000-0000D97F0000}"/>
    <cellStyle name="Millares [0] 4 3 4 3 3 2 3" xfId="35026" xr:uid="{00000000-0005-0000-0000-0000DA7F0000}"/>
    <cellStyle name="Millares [0] 4 3 4 3 3 3" xfId="8958" xr:uid="{00000000-0005-0000-0000-0000DB7F0000}"/>
    <cellStyle name="Millares [0] 4 3 4 3 3 3 2" xfId="21637" xr:uid="{00000000-0005-0000-0000-0000DC7F0000}"/>
    <cellStyle name="Millares [0] 4 3 4 3 3 3 3" xfId="39564" xr:uid="{00000000-0005-0000-0000-0000DD7F0000}"/>
    <cellStyle name="Millares [0] 4 3 4 3 3 4" xfId="17043" xr:uid="{00000000-0005-0000-0000-0000DE7F0000}"/>
    <cellStyle name="Millares [0] 4 3 4 3 3 4 2" xfId="43438" xr:uid="{00000000-0005-0000-0000-0000DF7F0000}"/>
    <cellStyle name="Millares [0] 4 3 4 3 3 5" xfId="31280" xr:uid="{00000000-0005-0000-0000-0000E07F0000}"/>
    <cellStyle name="Millares [0] 4 3 4 3 4" xfId="5135" xr:uid="{00000000-0005-0000-0000-0000E17F0000}"/>
    <cellStyle name="Millares [0] 4 3 4 3 4 2" xfId="13628" xr:uid="{00000000-0005-0000-0000-0000E27F0000}"/>
    <cellStyle name="Millares [0] 4 3 4 3 4 2 2" xfId="27113" xr:uid="{00000000-0005-0000-0000-0000E37F0000}"/>
    <cellStyle name="Millares [0] 4 3 4 3 4 2 2 2" xfId="47975" xr:uid="{00000000-0005-0000-0000-0000E47F0000}"/>
    <cellStyle name="Millares [0] 4 3 4 3 4 2 3" xfId="35817" xr:uid="{00000000-0005-0000-0000-0000E57F0000}"/>
    <cellStyle name="Millares [0] 4 3 4 3 4 3" xfId="9749" xr:uid="{00000000-0005-0000-0000-0000E67F0000}"/>
    <cellStyle name="Millares [0] 4 3 4 3 4 3 2" xfId="22644" xr:uid="{00000000-0005-0000-0000-0000E77F0000}"/>
    <cellStyle name="Millares [0] 4 3 4 3 4 3 3" xfId="40355" xr:uid="{00000000-0005-0000-0000-0000E87F0000}"/>
    <cellStyle name="Millares [0] 4 3 4 3 4 4" xfId="18050" xr:uid="{00000000-0005-0000-0000-0000E97F0000}"/>
    <cellStyle name="Millares [0] 4 3 4 3 4 4 2" xfId="44229" xr:uid="{00000000-0005-0000-0000-0000EA7F0000}"/>
    <cellStyle name="Millares [0] 4 3 4 3 4 5" xfId="32071" xr:uid="{00000000-0005-0000-0000-0000EB7F0000}"/>
    <cellStyle name="Millares [0] 4 3 4 3 5" xfId="6248" xr:uid="{00000000-0005-0000-0000-0000EC7F0000}"/>
    <cellStyle name="Millares [0] 4 3 4 3 5 2" xfId="10997" xr:uid="{00000000-0005-0000-0000-0000ED7F0000}"/>
    <cellStyle name="Millares [0] 4 3 4 3 5 2 2" xfId="45344" xr:uid="{00000000-0005-0000-0000-0000EE7F0000}"/>
    <cellStyle name="Millares [0] 4 3 4 3 5 3" xfId="24217" xr:uid="{00000000-0005-0000-0000-0000EF7F0000}"/>
    <cellStyle name="Millares [0] 4 3 4 3 5 4" xfId="33186" xr:uid="{00000000-0005-0000-0000-0000F07F0000}"/>
    <cellStyle name="Millares [0] 4 3 4 3 6" xfId="7118" xr:uid="{00000000-0005-0000-0000-0000F17F0000}"/>
    <cellStyle name="Millares [0] 4 3 4 3 6 2" xfId="19748" xr:uid="{00000000-0005-0000-0000-0000F27F0000}"/>
    <cellStyle name="Millares [0] 4 3 4 3 6 3" xfId="37724" xr:uid="{00000000-0005-0000-0000-0000F37F0000}"/>
    <cellStyle name="Millares [0] 4 3 4 3 7" xfId="28429" xr:uid="{00000000-0005-0000-0000-0000F47F0000}"/>
    <cellStyle name="Millares [0] 4 3 4 3 7 2" xfId="36858" xr:uid="{00000000-0005-0000-0000-0000F57F0000}"/>
    <cellStyle name="Millares [0] 4 3 4 3 8" xfId="15154" xr:uid="{00000000-0005-0000-0000-0000F67F0000}"/>
    <cellStyle name="Millares [0] 4 3 4 3 8 2" xfId="41598" xr:uid="{00000000-0005-0000-0000-0000F77F0000}"/>
    <cellStyle name="Millares [0] 4 3 4 3 9" xfId="29440" xr:uid="{00000000-0005-0000-0000-0000F87F0000}"/>
    <cellStyle name="Millares [0] 4 3 4 4" xfId="2941" xr:uid="{00000000-0005-0000-0000-0000F97F0000}"/>
    <cellStyle name="Millares [0] 4 3 4 4 2" xfId="11655" xr:uid="{00000000-0005-0000-0000-0000FA7F0000}"/>
    <cellStyle name="Millares [0] 4 3 4 4 2 2" xfId="24920" xr:uid="{00000000-0005-0000-0000-0000FB7F0000}"/>
    <cellStyle name="Millares [0] 4 3 4 4 2 2 2" xfId="46002" xr:uid="{00000000-0005-0000-0000-0000FC7F0000}"/>
    <cellStyle name="Millares [0] 4 3 4 4 2 3" xfId="33844" xr:uid="{00000000-0005-0000-0000-0000FD7F0000}"/>
    <cellStyle name="Millares [0] 4 3 4 4 3" xfId="7776" xr:uid="{00000000-0005-0000-0000-0000FE7F0000}"/>
    <cellStyle name="Millares [0] 4 3 4 4 3 2" xfId="20451" xr:uid="{00000000-0005-0000-0000-0000FF7F0000}"/>
    <cellStyle name="Millares [0] 4 3 4 4 3 3" xfId="38382" xr:uid="{00000000-0005-0000-0000-000000800000}"/>
    <cellStyle name="Millares [0] 4 3 4 4 4" xfId="15857" xr:uid="{00000000-0005-0000-0000-000001800000}"/>
    <cellStyle name="Millares [0] 4 3 4 4 4 2" xfId="42256" xr:uid="{00000000-0005-0000-0000-000002800000}"/>
    <cellStyle name="Millares [0] 4 3 4 4 5" xfId="30098" xr:uid="{00000000-0005-0000-0000-000003800000}"/>
    <cellStyle name="Millares [0] 4 3 4 5" xfId="3713" xr:uid="{00000000-0005-0000-0000-000004800000}"/>
    <cellStyle name="Millares [0] 4 3 4 5 2" xfId="12422" xr:uid="{00000000-0005-0000-0000-000005800000}"/>
    <cellStyle name="Millares [0] 4 3 4 5 2 2" xfId="25691" xr:uid="{00000000-0005-0000-0000-000006800000}"/>
    <cellStyle name="Millares [0] 4 3 4 5 2 2 2" xfId="46769" xr:uid="{00000000-0005-0000-0000-000007800000}"/>
    <cellStyle name="Millares [0] 4 3 4 5 2 3" xfId="34611" xr:uid="{00000000-0005-0000-0000-000008800000}"/>
    <cellStyle name="Millares [0] 4 3 4 5 3" xfId="8543" xr:uid="{00000000-0005-0000-0000-000009800000}"/>
    <cellStyle name="Millares [0] 4 3 4 5 3 2" xfId="21222" xr:uid="{00000000-0005-0000-0000-00000A800000}"/>
    <cellStyle name="Millares [0] 4 3 4 5 3 3" xfId="39149" xr:uid="{00000000-0005-0000-0000-00000B800000}"/>
    <cellStyle name="Millares [0] 4 3 4 5 4" xfId="16628" xr:uid="{00000000-0005-0000-0000-00000C800000}"/>
    <cellStyle name="Millares [0] 4 3 4 5 4 2" xfId="43023" xr:uid="{00000000-0005-0000-0000-00000D800000}"/>
    <cellStyle name="Millares [0] 4 3 4 5 5" xfId="30865" xr:uid="{00000000-0005-0000-0000-00000E800000}"/>
    <cellStyle name="Millares [0] 4 3 4 6" xfId="4637" xr:uid="{00000000-0005-0000-0000-00000F800000}"/>
    <cellStyle name="Millares [0] 4 3 4 6 2" xfId="13213" xr:uid="{00000000-0005-0000-0000-000010800000}"/>
    <cellStyle name="Millares [0] 4 3 4 6 2 2" xfId="26615" xr:uid="{00000000-0005-0000-0000-000011800000}"/>
    <cellStyle name="Millares [0] 4 3 4 6 2 2 2" xfId="47560" xr:uid="{00000000-0005-0000-0000-000012800000}"/>
    <cellStyle name="Millares [0] 4 3 4 6 2 3" xfId="35402" xr:uid="{00000000-0005-0000-0000-000013800000}"/>
    <cellStyle name="Millares [0] 4 3 4 6 3" xfId="9334" xr:uid="{00000000-0005-0000-0000-000014800000}"/>
    <cellStyle name="Millares [0] 4 3 4 6 3 2" xfId="22146" xr:uid="{00000000-0005-0000-0000-000015800000}"/>
    <cellStyle name="Millares [0] 4 3 4 6 3 3" xfId="39940" xr:uid="{00000000-0005-0000-0000-000016800000}"/>
    <cellStyle name="Millares [0] 4 3 4 6 4" xfId="17552" xr:uid="{00000000-0005-0000-0000-000017800000}"/>
    <cellStyle name="Millares [0] 4 3 4 6 4 2" xfId="43814" xr:uid="{00000000-0005-0000-0000-000018800000}"/>
    <cellStyle name="Millares [0] 4 3 4 6 5" xfId="31656" xr:uid="{00000000-0005-0000-0000-000019800000}"/>
    <cellStyle name="Millares [0] 4 3 4 7" xfId="5832" xr:uid="{00000000-0005-0000-0000-00001A800000}"/>
    <cellStyle name="Millares [0] 4 3 4 7 2" xfId="10477" xr:uid="{00000000-0005-0000-0000-00001B800000}"/>
    <cellStyle name="Millares [0] 4 3 4 7 2 2" xfId="44824" xr:uid="{00000000-0005-0000-0000-00001C800000}"/>
    <cellStyle name="Millares [0] 4 3 4 7 3" xfId="23378" xr:uid="{00000000-0005-0000-0000-00001D800000}"/>
    <cellStyle name="Millares [0] 4 3 4 7 4" xfId="32666" xr:uid="{00000000-0005-0000-0000-00001E800000}"/>
    <cellStyle name="Millares [0] 4 3 4 8" xfId="6596" xr:uid="{00000000-0005-0000-0000-00001F800000}"/>
    <cellStyle name="Millares [0] 4 3 4 8 2" xfId="18935" xr:uid="{00000000-0005-0000-0000-000020800000}"/>
    <cellStyle name="Millares [0] 4 3 4 8 3" xfId="37254" xr:uid="{00000000-0005-0000-0000-000021800000}"/>
    <cellStyle name="Millares [0] 4 3 4 9" xfId="27847" xr:uid="{00000000-0005-0000-0000-000022800000}"/>
    <cellStyle name="Millares [0] 4 3 4 9 2" xfId="36407" xr:uid="{00000000-0005-0000-0000-000023800000}"/>
    <cellStyle name="Millares [0] 4 3 5" xfId="467" xr:uid="{00000000-0005-0000-0000-000024800000}"/>
    <cellStyle name="Millares [0] 4 3 5 10" xfId="29045" xr:uid="{00000000-0005-0000-0000-000025800000}"/>
    <cellStyle name="Millares [0] 4 3 5 11" xfId="1622" xr:uid="{00000000-0005-0000-0000-000026800000}"/>
    <cellStyle name="Millares [0] 4 3 5 2" xfId="870" xr:uid="{00000000-0005-0000-0000-000027800000}"/>
    <cellStyle name="Millares [0] 4 3 5 2 10" xfId="2345" xr:uid="{00000000-0005-0000-0000-000028800000}"/>
    <cellStyle name="Millares [0] 4 3 5 2 2" xfId="3414" xr:uid="{00000000-0005-0000-0000-000029800000}"/>
    <cellStyle name="Millares [0] 4 3 5 2 2 2" xfId="12128" xr:uid="{00000000-0005-0000-0000-00002A800000}"/>
    <cellStyle name="Millares [0] 4 3 5 2 2 2 2" xfId="25393" xr:uid="{00000000-0005-0000-0000-00002B800000}"/>
    <cellStyle name="Millares [0] 4 3 5 2 2 2 2 2" xfId="46475" xr:uid="{00000000-0005-0000-0000-00002C800000}"/>
    <cellStyle name="Millares [0] 4 3 5 2 2 2 3" xfId="34317" xr:uid="{00000000-0005-0000-0000-00002D800000}"/>
    <cellStyle name="Millares [0] 4 3 5 2 2 3" xfId="8249" xr:uid="{00000000-0005-0000-0000-00002E800000}"/>
    <cellStyle name="Millares [0] 4 3 5 2 2 3 2" xfId="20924" xr:uid="{00000000-0005-0000-0000-00002F800000}"/>
    <cellStyle name="Millares [0] 4 3 5 2 2 3 3" xfId="38855" xr:uid="{00000000-0005-0000-0000-000030800000}"/>
    <cellStyle name="Millares [0] 4 3 5 2 2 4" xfId="16330" xr:uid="{00000000-0005-0000-0000-000031800000}"/>
    <cellStyle name="Millares [0] 4 3 5 2 2 4 2" xfId="42729" xr:uid="{00000000-0005-0000-0000-000032800000}"/>
    <cellStyle name="Millares [0] 4 3 5 2 2 5" xfId="30571" xr:uid="{00000000-0005-0000-0000-000033800000}"/>
    <cellStyle name="Millares [0] 4 3 5 2 3" xfId="4208" xr:uid="{00000000-0005-0000-0000-000034800000}"/>
    <cellStyle name="Millares [0] 4 3 5 2 3 2" xfId="12917" xr:uid="{00000000-0005-0000-0000-000035800000}"/>
    <cellStyle name="Millares [0] 4 3 5 2 3 2 2" xfId="26186" xr:uid="{00000000-0005-0000-0000-000036800000}"/>
    <cellStyle name="Millares [0] 4 3 5 2 3 2 2 2" xfId="47264" xr:uid="{00000000-0005-0000-0000-000037800000}"/>
    <cellStyle name="Millares [0] 4 3 5 2 3 2 3" xfId="35106" xr:uid="{00000000-0005-0000-0000-000038800000}"/>
    <cellStyle name="Millares [0] 4 3 5 2 3 3" xfId="9038" xr:uid="{00000000-0005-0000-0000-000039800000}"/>
    <cellStyle name="Millares [0] 4 3 5 2 3 3 2" xfId="21717" xr:uid="{00000000-0005-0000-0000-00003A800000}"/>
    <cellStyle name="Millares [0] 4 3 5 2 3 3 3" xfId="39644" xr:uid="{00000000-0005-0000-0000-00003B800000}"/>
    <cellStyle name="Millares [0] 4 3 5 2 3 4" xfId="17123" xr:uid="{00000000-0005-0000-0000-00003C800000}"/>
    <cellStyle name="Millares [0] 4 3 5 2 3 4 2" xfId="43518" xr:uid="{00000000-0005-0000-0000-00003D800000}"/>
    <cellStyle name="Millares [0] 4 3 5 2 3 5" xfId="31360" xr:uid="{00000000-0005-0000-0000-00003E800000}"/>
    <cellStyle name="Millares [0] 4 3 5 2 4" xfId="5215" xr:uid="{00000000-0005-0000-0000-00003F800000}"/>
    <cellStyle name="Millares [0] 4 3 5 2 4 2" xfId="13708" xr:uid="{00000000-0005-0000-0000-000040800000}"/>
    <cellStyle name="Millares [0] 4 3 5 2 4 2 2" xfId="27193" xr:uid="{00000000-0005-0000-0000-000041800000}"/>
    <cellStyle name="Millares [0] 4 3 5 2 4 2 2 2" xfId="48055" xr:uid="{00000000-0005-0000-0000-000042800000}"/>
    <cellStyle name="Millares [0] 4 3 5 2 4 2 3" xfId="35897" xr:uid="{00000000-0005-0000-0000-000043800000}"/>
    <cellStyle name="Millares [0] 4 3 5 2 4 3" xfId="9829" xr:uid="{00000000-0005-0000-0000-000044800000}"/>
    <cellStyle name="Millares [0] 4 3 5 2 4 3 2" xfId="22724" xr:uid="{00000000-0005-0000-0000-000045800000}"/>
    <cellStyle name="Millares [0] 4 3 5 2 4 3 3" xfId="40435" xr:uid="{00000000-0005-0000-0000-000046800000}"/>
    <cellStyle name="Millares [0] 4 3 5 2 4 4" xfId="18130" xr:uid="{00000000-0005-0000-0000-000047800000}"/>
    <cellStyle name="Millares [0] 4 3 5 2 4 4 2" xfId="44309" xr:uid="{00000000-0005-0000-0000-000048800000}"/>
    <cellStyle name="Millares [0] 4 3 5 2 4 5" xfId="32151" xr:uid="{00000000-0005-0000-0000-000049800000}"/>
    <cellStyle name="Millares [0] 4 3 5 2 5" xfId="6328" xr:uid="{00000000-0005-0000-0000-00004A800000}"/>
    <cellStyle name="Millares [0] 4 3 5 2 5 2" xfId="11096" xr:uid="{00000000-0005-0000-0000-00004B800000}"/>
    <cellStyle name="Millares [0] 4 3 5 2 5 2 2" xfId="45443" xr:uid="{00000000-0005-0000-0000-00004C800000}"/>
    <cellStyle name="Millares [0] 4 3 5 2 5 3" xfId="24324" xr:uid="{00000000-0005-0000-0000-00004D800000}"/>
    <cellStyle name="Millares [0] 4 3 5 2 5 4" xfId="33285" xr:uid="{00000000-0005-0000-0000-00004E800000}"/>
    <cellStyle name="Millares [0] 4 3 5 2 6" xfId="7217" xr:uid="{00000000-0005-0000-0000-00004F800000}"/>
    <cellStyle name="Millares [0] 4 3 5 2 6 2" xfId="19855" xr:uid="{00000000-0005-0000-0000-000050800000}"/>
    <cellStyle name="Millares [0] 4 3 5 2 6 3" xfId="37823" xr:uid="{00000000-0005-0000-0000-000051800000}"/>
    <cellStyle name="Millares [0] 4 3 5 2 7" xfId="28528" xr:uid="{00000000-0005-0000-0000-000052800000}"/>
    <cellStyle name="Millares [0] 4 3 5 2 7 2" xfId="36957" xr:uid="{00000000-0005-0000-0000-000053800000}"/>
    <cellStyle name="Millares [0] 4 3 5 2 8" xfId="15261" xr:uid="{00000000-0005-0000-0000-000054800000}"/>
    <cellStyle name="Millares [0] 4 3 5 2 8 2" xfId="41697" xr:uid="{00000000-0005-0000-0000-000055800000}"/>
    <cellStyle name="Millares [0] 4 3 5 2 9" xfId="29539" xr:uid="{00000000-0005-0000-0000-000056800000}"/>
    <cellStyle name="Millares [0] 4 3 5 3" xfId="3021" xr:uid="{00000000-0005-0000-0000-000057800000}"/>
    <cellStyle name="Millares [0] 4 3 5 3 2" xfId="11735" xr:uid="{00000000-0005-0000-0000-000058800000}"/>
    <cellStyle name="Millares [0] 4 3 5 3 2 2" xfId="25000" xr:uid="{00000000-0005-0000-0000-000059800000}"/>
    <cellStyle name="Millares [0] 4 3 5 3 2 2 2" xfId="46082" xr:uid="{00000000-0005-0000-0000-00005A800000}"/>
    <cellStyle name="Millares [0] 4 3 5 3 2 3" xfId="33924" xr:uid="{00000000-0005-0000-0000-00005B800000}"/>
    <cellStyle name="Millares [0] 4 3 5 3 3" xfId="7856" xr:uid="{00000000-0005-0000-0000-00005C800000}"/>
    <cellStyle name="Millares [0] 4 3 5 3 3 2" xfId="20531" xr:uid="{00000000-0005-0000-0000-00005D800000}"/>
    <cellStyle name="Millares [0] 4 3 5 3 3 3" xfId="38462" xr:uid="{00000000-0005-0000-0000-00005E800000}"/>
    <cellStyle name="Millares [0] 4 3 5 3 4" xfId="15937" xr:uid="{00000000-0005-0000-0000-00005F800000}"/>
    <cellStyle name="Millares [0] 4 3 5 3 4 2" xfId="42336" xr:uid="{00000000-0005-0000-0000-000060800000}"/>
    <cellStyle name="Millares [0] 4 3 5 3 5" xfId="30178" xr:uid="{00000000-0005-0000-0000-000061800000}"/>
    <cellStyle name="Millares [0] 4 3 5 4" xfId="3813" xr:uid="{00000000-0005-0000-0000-000062800000}"/>
    <cellStyle name="Millares [0] 4 3 5 4 2" xfId="12522" xr:uid="{00000000-0005-0000-0000-000063800000}"/>
    <cellStyle name="Millares [0] 4 3 5 4 2 2" xfId="25791" xr:uid="{00000000-0005-0000-0000-000064800000}"/>
    <cellStyle name="Millares [0] 4 3 5 4 2 2 2" xfId="46869" xr:uid="{00000000-0005-0000-0000-000065800000}"/>
    <cellStyle name="Millares [0] 4 3 5 4 2 3" xfId="34711" xr:uid="{00000000-0005-0000-0000-000066800000}"/>
    <cellStyle name="Millares [0] 4 3 5 4 3" xfId="8643" xr:uid="{00000000-0005-0000-0000-000067800000}"/>
    <cellStyle name="Millares [0] 4 3 5 4 3 2" xfId="21322" xr:uid="{00000000-0005-0000-0000-000068800000}"/>
    <cellStyle name="Millares [0] 4 3 5 4 3 3" xfId="39249" xr:uid="{00000000-0005-0000-0000-000069800000}"/>
    <cellStyle name="Millares [0] 4 3 5 4 4" xfId="16728" xr:uid="{00000000-0005-0000-0000-00006A800000}"/>
    <cellStyle name="Millares [0] 4 3 5 4 4 2" xfId="43123" xr:uid="{00000000-0005-0000-0000-00006B800000}"/>
    <cellStyle name="Millares [0] 4 3 5 4 5" xfId="30965" xr:uid="{00000000-0005-0000-0000-00006C800000}"/>
    <cellStyle name="Millares [0] 4 3 5 5" xfId="4815" xr:uid="{00000000-0005-0000-0000-00006D800000}"/>
    <cellStyle name="Millares [0] 4 3 5 5 2" xfId="13313" xr:uid="{00000000-0005-0000-0000-00006E800000}"/>
    <cellStyle name="Millares [0] 4 3 5 5 2 2" xfId="26793" xr:uid="{00000000-0005-0000-0000-00006F800000}"/>
    <cellStyle name="Millares [0] 4 3 5 5 2 2 2" xfId="47660" xr:uid="{00000000-0005-0000-0000-000070800000}"/>
    <cellStyle name="Millares [0] 4 3 5 5 2 3" xfId="35502" xr:uid="{00000000-0005-0000-0000-000071800000}"/>
    <cellStyle name="Millares [0] 4 3 5 5 3" xfId="9434" xr:uid="{00000000-0005-0000-0000-000072800000}"/>
    <cellStyle name="Millares [0] 4 3 5 5 3 2" xfId="22324" xr:uid="{00000000-0005-0000-0000-000073800000}"/>
    <cellStyle name="Millares [0] 4 3 5 5 3 3" xfId="40040" xr:uid="{00000000-0005-0000-0000-000074800000}"/>
    <cellStyle name="Millares [0] 4 3 5 5 4" xfId="17730" xr:uid="{00000000-0005-0000-0000-000075800000}"/>
    <cellStyle name="Millares [0] 4 3 5 5 4 2" xfId="43914" xr:uid="{00000000-0005-0000-0000-000076800000}"/>
    <cellStyle name="Millares [0] 4 3 5 5 5" xfId="31756" xr:uid="{00000000-0005-0000-0000-000077800000}"/>
    <cellStyle name="Millares [0] 4 3 5 6" xfId="5932" xr:uid="{00000000-0005-0000-0000-000078800000}"/>
    <cellStyle name="Millares [0] 4 3 5 6 2" xfId="10602" xr:uid="{00000000-0005-0000-0000-000079800000}"/>
    <cellStyle name="Millares [0] 4 3 5 6 2 2" xfId="44949" xr:uid="{00000000-0005-0000-0000-00007A800000}"/>
    <cellStyle name="Millares [0] 4 3 5 6 3" xfId="23601" xr:uid="{00000000-0005-0000-0000-00007B800000}"/>
    <cellStyle name="Millares [0] 4 3 5 6 4" xfId="32791" xr:uid="{00000000-0005-0000-0000-00007C800000}"/>
    <cellStyle name="Millares [0] 4 3 5 7" xfId="6722" xr:uid="{00000000-0005-0000-0000-00007D800000}"/>
    <cellStyle name="Millares [0] 4 3 5 7 2" xfId="19132" xr:uid="{00000000-0005-0000-0000-00007E800000}"/>
    <cellStyle name="Millares [0] 4 3 5 7 3" xfId="37333" xr:uid="{00000000-0005-0000-0000-00007F800000}"/>
    <cellStyle name="Millares [0] 4 3 5 8" xfId="28057" xr:uid="{00000000-0005-0000-0000-000080800000}"/>
    <cellStyle name="Millares [0] 4 3 5 8 2" xfId="36532" xr:uid="{00000000-0005-0000-0000-000081800000}"/>
    <cellStyle name="Millares [0] 4 3 5 9" xfId="14538" xr:uid="{00000000-0005-0000-0000-000082800000}"/>
    <cellStyle name="Millares [0] 4 3 5 9 2" xfId="41203" xr:uid="{00000000-0005-0000-0000-000083800000}"/>
    <cellStyle name="Millares [0] 4 3 6" xfId="644" xr:uid="{00000000-0005-0000-0000-000084800000}"/>
    <cellStyle name="Millares [0] 4 3 6 10" xfId="1753" xr:uid="{00000000-0005-0000-0000-000085800000}"/>
    <cellStyle name="Millares [0] 4 3 6 2" xfId="3193" xr:uid="{00000000-0005-0000-0000-000086800000}"/>
    <cellStyle name="Millares [0] 4 3 6 2 2" xfId="11907" xr:uid="{00000000-0005-0000-0000-000087800000}"/>
    <cellStyle name="Millares [0] 4 3 6 2 2 2" xfId="25172" xr:uid="{00000000-0005-0000-0000-000088800000}"/>
    <cellStyle name="Millares [0] 4 3 6 2 2 2 2" xfId="46254" xr:uid="{00000000-0005-0000-0000-000089800000}"/>
    <cellStyle name="Millares [0] 4 3 6 2 2 3" xfId="34096" xr:uid="{00000000-0005-0000-0000-00008A800000}"/>
    <cellStyle name="Millares [0] 4 3 6 2 3" xfId="8028" xr:uid="{00000000-0005-0000-0000-00008B800000}"/>
    <cellStyle name="Millares [0] 4 3 6 2 3 2" xfId="20703" xr:uid="{00000000-0005-0000-0000-00008C800000}"/>
    <cellStyle name="Millares [0] 4 3 6 2 3 3" xfId="38634" xr:uid="{00000000-0005-0000-0000-00008D800000}"/>
    <cellStyle name="Millares [0] 4 3 6 2 4" xfId="16109" xr:uid="{00000000-0005-0000-0000-00008E800000}"/>
    <cellStyle name="Millares [0] 4 3 6 2 4 2" xfId="42508" xr:uid="{00000000-0005-0000-0000-00008F800000}"/>
    <cellStyle name="Millares [0] 4 3 6 2 5" xfId="30350" xr:uid="{00000000-0005-0000-0000-000090800000}"/>
    <cellStyle name="Millares [0] 4 3 6 3" xfId="3986" xr:uid="{00000000-0005-0000-0000-000091800000}"/>
    <cellStyle name="Millares [0] 4 3 6 3 2" xfId="12695" xr:uid="{00000000-0005-0000-0000-000092800000}"/>
    <cellStyle name="Millares [0] 4 3 6 3 2 2" xfId="25964" xr:uid="{00000000-0005-0000-0000-000093800000}"/>
    <cellStyle name="Millares [0] 4 3 6 3 2 2 2" xfId="47042" xr:uid="{00000000-0005-0000-0000-000094800000}"/>
    <cellStyle name="Millares [0] 4 3 6 3 2 3" xfId="34884" xr:uid="{00000000-0005-0000-0000-000095800000}"/>
    <cellStyle name="Millares [0] 4 3 6 3 3" xfId="8816" xr:uid="{00000000-0005-0000-0000-000096800000}"/>
    <cellStyle name="Millares [0] 4 3 6 3 3 2" xfId="21495" xr:uid="{00000000-0005-0000-0000-000097800000}"/>
    <cellStyle name="Millares [0] 4 3 6 3 3 3" xfId="39422" xr:uid="{00000000-0005-0000-0000-000098800000}"/>
    <cellStyle name="Millares [0] 4 3 6 3 4" xfId="16901" xr:uid="{00000000-0005-0000-0000-000099800000}"/>
    <cellStyle name="Millares [0] 4 3 6 3 4 2" xfId="43296" xr:uid="{00000000-0005-0000-0000-00009A800000}"/>
    <cellStyle name="Millares [0] 4 3 6 3 5" xfId="31138" xr:uid="{00000000-0005-0000-0000-00009B800000}"/>
    <cellStyle name="Millares [0] 4 3 6 4" xfId="4990" xr:uid="{00000000-0005-0000-0000-00009C800000}"/>
    <cellStyle name="Millares [0] 4 3 6 4 2" xfId="13486" xr:uid="{00000000-0005-0000-0000-00009D800000}"/>
    <cellStyle name="Millares [0] 4 3 6 4 2 2" xfId="26968" xr:uid="{00000000-0005-0000-0000-00009E800000}"/>
    <cellStyle name="Millares [0] 4 3 6 4 2 2 2" xfId="47833" xr:uid="{00000000-0005-0000-0000-00009F800000}"/>
    <cellStyle name="Millares [0] 4 3 6 4 2 3" xfId="35675" xr:uid="{00000000-0005-0000-0000-0000A0800000}"/>
    <cellStyle name="Millares [0] 4 3 6 4 3" xfId="9607" xr:uid="{00000000-0005-0000-0000-0000A1800000}"/>
    <cellStyle name="Millares [0] 4 3 6 4 3 2" xfId="22499" xr:uid="{00000000-0005-0000-0000-0000A2800000}"/>
    <cellStyle name="Millares [0] 4 3 6 4 3 3" xfId="40213" xr:uid="{00000000-0005-0000-0000-0000A3800000}"/>
    <cellStyle name="Millares [0] 4 3 6 4 4" xfId="17905" xr:uid="{00000000-0005-0000-0000-0000A4800000}"/>
    <cellStyle name="Millares [0] 4 3 6 4 4 2" xfId="44087" xr:uid="{00000000-0005-0000-0000-0000A5800000}"/>
    <cellStyle name="Millares [0] 4 3 6 4 5" xfId="31929" xr:uid="{00000000-0005-0000-0000-0000A6800000}"/>
    <cellStyle name="Millares [0] 4 3 6 5" xfId="6105" xr:uid="{00000000-0005-0000-0000-0000A7800000}"/>
    <cellStyle name="Millares [0] 4 3 6 5 2" xfId="10702" xr:uid="{00000000-0005-0000-0000-0000A8800000}"/>
    <cellStyle name="Millares [0] 4 3 6 5 2 2" xfId="45049" xr:uid="{00000000-0005-0000-0000-0000A9800000}"/>
    <cellStyle name="Millares [0] 4 3 6 5 3" xfId="23732" xr:uid="{00000000-0005-0000-0000-0000AA800000}"/>
    <cellStyle name="Millares [0] 4 3 6 5 4" xfId="32891" xr:uid="{00000000-0005-0000-0000-0000AB800000}"/>
    <cellStyle name="Millares [0] 4 3 6 6" xfId="6822" xr:uid="{00000000-0005-0000-0000-0000AC800000}"/>
    <cellStyle name="Millares [0] 4 3 6 6 2" xfId="19263" xr:uid="{00000000-0005-0000-0000-0000AD800000}"/>
    <cellStyle name="Millares [0] 4 3 6 6 3" xfId="37429" xr:uid="{00000000-0005-0000-0000-0000AE800000}"/>
    <cellStyle name="Millares [0] 4 3 6 7" xfId="28157" xr:uid="{00000000-0005-0000-0000-0000AF800000}"/>
    <cellStyle name="Millares [0] 4 3 6 7 2" xfId="36632" xr:uid="{00000000-0005-0000-0000-0000B0800000}"/>
    <cellStyle name="Millares [0] 4 3 6 8" xfId="14669" xr:uid="{00000000-0005-0000-0000-0000B1800000}"/>
    <cellStyle name="Millares [0] 4 3 6 8 2" xfId="41303" xr:uid="{00000000-0005-0000-0000-0000B2800000}"/>
    <cellStyle name="Millares [0] 4 3 6 9" xfId="29145" xr:uid="{00000000-0005-0000-0000-0000B3800000}"/>
    <cellStyle name="Millares [0] 4 3 7" xfId="2138" xr:uid="{00000000-0005-0000-0000-0000B4800000}"/>
    <cellStyle name="Millares [0] 4 3 7 2" xfId="10899" xr:uid="{00000000-0005-0000-0000-0000B5800000}"/>
    <cellStyle name="Millares [0] 4 3 7 2 2" xfId="24117" xr:uid="{00000000-0005-0000-0000-0000B6800000}"/>
    <cellStyle name="Millares [0] 4 3 7 2 2 2" xfId="45246" xr:uid="{00000000-0005-0000-0000-0000B7800000}"/>
    <cellStyle name="Millares [0] 4 3 7 2 3" xfId="33088" xr:uid="{00000000-0005-0000-0000-0000B8800000}"/>
    <cellStyle name="Millares [0] 4 3 7 3" xfId="7020" xr:uid="{00000000-0005-0000-0000-0000B9800000}"/>
    <cellStyle name="Millares [0] 4 3 7 3 2" xfId="19648" xr:uid="{00000000-0005-0000-0000-0000BA800000}"/>
    <cellStyle name="Millares [0] 4 3 7 3 3" xfId="37626" xr:uid="{00000000-0005-0000-0000-0000BB800000}"/>
    <cellStyle name="Millares [0] 4 3 7 4" xfId="15054" xr:uid="{00000000-0005-0000-0000-0000BC800000}"/>
    <cellStyle name="Millares [0] 4 3 7 4 2" xfId="41500" xr:uid="{00000000-0005-0000-0000-0000BD800000}"/>
    <cellStyle name="Millares [0] 4 3 7 5" xfId="29342" xr:uid="{00000000-0005-0000-0000-0000BE800000}"/>
    <cellStyle name="Millares [0] 4 3 8" xfId="2520" xr:uid="{00000000-0005-0000-0000-0000BF800000}"/>
    <cellStyle name="Millares [0] 4 3 8 2" xfId="11269" xr:uid="{00000000-0005-0000-0000-0000C0800000}"/>
    <cellStyle name="Millares [0] 4 3 8 2 2" xfId="24499" xr:uid="{00000000-0005-0000-0000-0000C1800000}"/>
    <cellStyle name="Millares [0] 4 3 8 2 2 2" xfId="45616" xr:uid="{00000000-0005-0000-0000-0000C2800000}"/>
    <cellStyle name="Millares [0] 4 3 8 2 3" xfId="33458" xr:uid="{00000000-0005-0000-0000-0000C3800000}"/>
    <cellStyle name="Millares [0] 4 3 8 3" xfId="7390" xr:uid="{00000000-0005-0000-0000-0000C4800000}"/>
    <cellStyle name="Millares [0] 4 3 8 3 2" xfId="20030" xr:uid="{00000000-0005-0000-0000-0000C5800000}"/>
    <cellStyle name="Millares [0] 4 3 8 3 3" xfId="37996" xr:uid="{00000000-0005-0000-0000-0000C6800000}"/>
    <cellStyle name="Millares [0] 4 3 8 4" xfId="15436" xr:uid="{00000000-0005-0000-0000-0000C7800000}"/>
    <cellStyle name="Millares [0] 4 3 8 4 2" xfId="41870" xr:uid="{00000000-0005-0000-0000-0000C8800000}"/>
    <cellStyle name="Millares [0] 4 3 8 5" xfId="29712" xr:uid="{00000000-0005-0000-0000-0000C9800000}"/>
    <cellStyle name="Millares [0] 4 3 9" xfId="2643" xr:uid="{00000000-0005-0000-0000-0000CA800000}"/>
    <cellStyle name="Millares [0] 4 3 9 2" xfId="11387" xr:uid="{00000000-0005-0000-0000-0000CB800000}"/>
    <cellStyle name="Millares [0] 4 3 9 2 2" xfId="24622" xr:uid="{00000000-0005-0000-0000-0000CC800000}"/>
    <cellStyle name="Millares [0] 4 3 9 2 2 2" xfId="45734" xr:uid="{00000000-0005-0000-0000-0000CD800000}"/>
    <cellStyle name="Millares [0] 4 3 9 2 3" xfId="33576" xr:uid="{00000000-0005-0000-0000-0000CE800000}"/>
    <cellStyle name="Millares [0] 4 3 9 3" xfId="7508" xr:uid="{00000000-0005-0000-0000-0000CF800000}"/>
    <cellStyle name="Millares [0] 4 3 9 3 2" xfId="20153" xr:uid="{00000000-0005-0000-0000-0000D0800000}"/>
    <cellStyle name="Millares [0] 4 3 9 3 3" xfId="38114" xr:uid="{00000000-0005-0000-0000-0000D1800000}"/>
    <cellStyle name="Millares [0] 4 3 9 4" xfId="15559" xr:uid="{00000000-0005-0000-0000-0000D2800000}"/>
    <cellStyle name="Millares [0] 4 3 9 4 2" xfId="41988" xr:uid="{00000000-0005-0000-0000-0000D3800000}"/>
    <cellStyle name="Millares [0] 4 3 9 5" xfId="29830" xr:uid="{00000000-0005-0000-0000-0000D4800000}"/>
    <cellStyle name="Millares [0] 4 4" xfId="69" xr:uid="{00000000-0005-0000-0000-0000D5800000}"/>
    <cellStyle name="Millares [0] 4 4 10" xfId="3600" xr:uid="{00000000-0005-0000-0000-0000D6800000}"/>
    <cellStyle name="Millares [0] 4 4 10 2" xfId="12309" xr:uid="{00000000-0005-0000-0000-0000D7800000}"/>
    <cellStyle name="Millares [0] 4 4 10 2 2" xfId="25578" xr:uid="{00000000-0005-0000-0000-0000D8800000}"/>
    <cellStyle name="Millares [0] 4 4 10 2 2 2" xfId="46656" xr:uid="{00000000-0005-0000-0000-0000D9800000}"/>
    <cellStyle name="Millares [0] 4 4 10 2 3" xfId="34498" xr:uid="{00000000-0005-0000-0000-0000DA800000}"/>
    <cellStyle name="Millares [0] 4 4 10 3" xfId="8430" xr:uid="{00000000-0005-0000-0000-0000DB800000}"/>
    <cellStyle name="Millares [0] 4 4 10 3 2" xfId="21109" xr:uid="{00000000-0005-0000-0000-0000DC800000}"/>
    <cellStyle name="Millares [0] 4 4 10 3 3" xfId="39036" xr:uid="{00000000-0005-0000-0000-0000DD800000}"/>
    <cellStyle name="Millares [0] 4 4 10 4" xfId="16515" xr:uid="{00000000-0005-0000-0000-0000DE800000}"/>
    <cellStyle name="Millares [0] 4 4 10 4 2" xfId="42910" xr:uid="{00000000-0005-0000-0000-0000DF800000}"/>
    <cellStyle name="Millares [0] 4 4 10 5" xfId="30752" xr:uid="{00000000-0005-0000-0000-0000E0800000}"/>
    <cellStyle name="Millares [0] 4 4 11" xfId="4422" xr:uid="{00000000-0005-0000-0000-0000E1800000}"/>
    <cellStyle name="Millares [0] 4 4 11 2" xfId="13100" xr:uid="{00000000-0005-0000-0000-0000E2800000}"/>
    <cellStyle name="Millares [0] 4 4 11 2 2" xfId="26400" xr:uid="{00000000-0005-0000-0000-0000E3800000}"/>
    <cellStyle name="Millares [0] 4 4 11 2 2 2" xfId="47447" xr:uid="{00000000-0005-0000-0000-0000E4800000}"/>
    <cellStyle name="Millares [0] 4 4 11 2 3" xfId="35289" xr:uid="{00000000-0005-0000-0000-0000E5800000}"/>
    <cellStyle name="Millares [0] 4 4 11 3" xfId="9221" xr:uid="{00000000-0005-0000-0000-0000E6800000}"/>
    <cellStyle name="Millares [0] 4 4 11 3 2" xfId="21931" xr:uid="{00000000-0005-0000-0000-0000E7800000}"/>
    <cellStyle name="Millares [0] 4 4 11 3 3" xfId="39827" xr:uid="{00000000-0005-0000-0000-0000E8800000}"/>
    <cellStyle name="Millares [0] 4 4 11 4" xfId="17337" xr:uid="{00000000-0005-0000-0000-0000E9800000}"/>
    <cellStyle name="Millares [0] 4 4 11 4 2" xfId="43701" xr:uid="{00000000-0005-0000-0000-0000EA800000}"/>
    <cellStyle name="Millares [0] 4 4 11 5" xfId="31543" xr:uid="{00000000-0005-0000-0000-0000EB800000}"/>
    <cellStyle name="Millares [0] 4 4 12" xfId="5421" xr:uid="{00000000-0005-0000-0000-0000EC800000}"/>
    <cellStyle name="Millares [0] 4 4 12 2" xfId="13903" xr:uid="{00000000-0005-0000-0000-0000ED800000}"/>
    <cellStyle name="Millares [0] 4 4 12 2 2" xfId="27399" xr:uid="{00000000-0005-0000-0000-0000EE800000}"/>
    <cellStyle name="Millares [0] 4 4 12 2 2 2" xfId="48250" xr:uid="{00000000-0005-0000-0000-0000EF800000}"/>
    <cellStyle name="Millares [0] 4 4 12 2 3" xfId="36092" xr:uid="{00000000-0005-0000-0000-0000F0800000}"/>
    <cellStyle name="Millares [0] 4 4 12 3" xfId="10024" xr:uid="{00000000-0005-0000-0000-0000F1800000}"/>
    <cellStyle name="Millares [0] 4 4 12 3 2" xfId="22930" xr:uid="{00000000-0005-0000-0000-0000F2800000}"/>
    <cellStyle name="Millares [0] 4 4 12 3 3" xfId="40630" xr:uid="{00000000-0005-0000-0000-0000F3800000}"/>
    <cellStyle name="Millares [0] 4 4 12 4" xfId="18336" xr:uid="{00000000-0005-0000-0000-0000F4800000}"/>
    <cellStyle name="Millares [0] 4 4 12 4 2" xfId="44504" xr:uid="{00000000-0005-0000-0000-0000F5800000}"/>
    <cellStyle name="Millares [0] 4 4 12 5" xfId="32346" xr:uid="{00000000-0005-0000-0000-0000F6800000}"/>
    <cellStyle name="Millares [0] 4 4 13" xfId="5579" xr:uid="{00000000-0005-0000-0000-0000F7800000}"/>
    <cellStyle name="Millares [0] 4 4 13 2" xfId="14035" xr:uid="{00000000-0005-0000-0000-0000F8800000}"/>
    <cellStyle name="Millares [0] 4 4 13 2 2" xfId="27557" xr:uid="{00000000-0005-0000-0000-0000F9800000}"/>
    <cellStyle name="Millares [0] 4 4 13 2 2 2" xfId="48382" xr:uid="{00000000-0005-0000-0000-0000FA800000}"/>
    <cellStyle name="Millares [0] 4 4 13 2 3" xfId="36224" xr:uid="{00000000-0005-0000-0000-0000FB800000}"/>
    <cellStyle name="Millares [0] 4 4 13 3" xfId="10156" xr:uid="{00000000-0005-0000-0000-0000FC800000}"/>
    <cellStyle name="Millares [0] 4 4 13 3 2" xfId="23088" xr:uid="{00000000-0005-0000-0000-0000FD800000}"/>
    <cellStyle name="Millares [0] 4 4 13 3 3" xfId="40762" xr:uid="{00000000-0005-0000-0000-0000FE800000}"/>
    <cellStyle name="Millares [0] 4 4 13 4" xfId="18494" xr:uid="{00000000-0005-0000-0000-0000FF800000}"/>
    <cellStyle name="Millares [0] 4 4 13 4 2" xfId="44636" xr:uid="{00000000-0005-0000-0000-000000810000}"/>
    <cellStyle name="Millares [0] 4 4 13 5" xfId="32478" xr:uid="{00000000-0005-0000-0000-000001810000}"/>
    <cellStyle name="Millares [0] 4 4 14" xfId="5719" xr:uid="{00000000-0005-0000-0000-000002810000}"/>
    <cellStyle name="Millares [0] 4 4 14 2" xfId="10448" xr:uid="{00000000-0005-0000-0000-000003810000}"/>
    <cellStyle name="Millares [0] 4 4 14 2 2" xfId="41049" xr:uid="{00000000-0005-0000-0000-000004810000}"/>
    <cellStyle name="Millares [0] 4 4 14 3" xfId="18882" xr:uid="{00000000-0005-0000-0000-000005810000}"/>
    <cellStyle name="Millares [0] 4 4 14 4" xfId="28891" xr:uid="{00000000-0005-0000-0000-000006810000}"/>
    <cellStyle name="Millares [0] 4 4 15" xfId="10287" xr:uid="{00000000-0005-0000-0000-000007810000}"/>
    <cellStyle name="Millares [0] 4 4 15 2" xfId="23324" xr:uid="{00000000-0005-0000-0000-000008810000}"/>
    <cellStyle name="Millares [0] 4 4 15 2 2" xfId="44795" xr:uid="{00000000-0005-0000-0000-000009810000}"/>
    <cellStyle name="Millares [0] 4 4 15 3" xfId="32637" xr:uid="{00000000-0005-0000-0000-00000A810000}"/>
    <cellStyle name="Millares [0] 4 4 16" xfId="6567" xr:uid="{00000000-0005-0000-0000-00000B810000}"/>
    <cellStyle name="Millares [0] 4 4 16 2" xfId="18675" xr:uid="{00000000-0005-0000-0000-00000C810000}"/>
    <cellStyle name="Millares [0] 4 4 16 3" xfId="37146" xr:uid="{00000000-0005-0000-0000-00000D810000}"/>
    <cellStyle name="Millares [0] 4 4 17" xfId="27793" xr:uid="{00000000-0005-0000-0000-00000E810000}"/>
    <cellStyle name="Millares [0] 4 4 17 2" xfId="36378" xr:uid="{00000000-0005-0000-0000-00000F810000}"/>
    <cellStyle name="Millares [0] 4 4 18" xfId="14260" xr:uid="{00000000-0005-0000-0000-000010810000}"/>
    <cellStyle name="Millares [0] 4 4 18 2" xfId="40894" xr:uid="{00000000-0005-0000-0000-000011810000}"/>
    <cellStyle name="Millares [0] 4 4 19" xfId="28736" xr:uid="{00000000-0005-0000-0000-000012810000}"/>
    <cellStyle name="Millares [0] 4 4 2" xfId="169" xr:uid="{00000000-0005-0000-0000-000013810000}"/>
    <cellStyle name="Millares [0] 4 4 2 10" xfId="5482" xr:uid="{00000000-0005-0000-0000-000014810000}"/>
    <cellStyle name="Millares [0] 4 4 2 10 2" xfId="13963" xr:uid="{00000000-0005-0000-0000-000015810000}"/>
    <cellStyle name="Millares [0] 4 4 2 10 2 2" xfId="27460" xr:uid="{00000000-0005-0000-0000-000016810000}"/>
    <cellStyle name="Millares [0] 4 4 2 10 2 2 2" xfId="48310" xr:uid="{00000000-0005-0000-0000-000017810000}"/>
    <cellStyle name="Millares [0] 4 4 2 10 2 3" xfId="36152" xr:uid="{00000000-0005-0000-0000-000018810000}"/>
    <cellStyle name="Millares [0] 4 4 2 10 3" xfId="10084" xr:uid="{00000000-0005-0000-0000-000019810000}"/>
    <cellStyle name="Millares [0] 4 4 2 10 3 2" xfId="22991" xr:uid="{00000000-0005-0000-0000-00001A810000}"/>
    <cellStyle name="Millares [0] 4 4 2 10 3 3" xfId="40690" xr:uid="{00000000-0005-0000-0000-00001B810000}"/>
    <cellStyle name="Millares [0] 4 4 2 10 4" xfId="18397" xr:uid="{00000000-0005-0000-0000-00001C810000}"/>
    <cellStyle name="Millares [0] 4 4 2 10 4 2" xfId="44564" xr:uid="{00000000-0005-0000-0000-00001D810000}"/>
    <cellStyle name="Millares [0] 4 4 2 10 5" xfId="32406" xr:uid="{00000000-0005-0000-0000-00001E810000}"/>
    <cellStyle name="Millares [0] 4 4 2 11" xfId="5640" xr:uid="{00000000-0005-0000-0000-00001F810000}"/>
    <cellStyle name="Millares [0] 4 4 2 11 2" xfId="14095" xr:uid="{00000000-0005-0000-0000-000020810000}"/>
    <cellStyle name="Millares [0] 4 4 2 11 2 2" xfId="27618" xr:uid="{00000000-0005-0000-0000-000021810000}"/>
    <cellStyle name="Millares [0] 4 4 2 11 2 2 2" xfId="48442" xr:uid="{00000000-0005-0000-0000-000022810000}"/>
    <cellStyle name="Millares [0] 4 4 2 11 2 3" xfId="36284" xr:uid="{00000000-0005-0000-0000-000023810000}"/>
    <cellStyle name="Millares [0] 4 4 2 11 3" xfId="10216" xr:uid="{00000000-0005-0000-0000-000024810000}"/>
    <cellStyle name="Millares [0] 4 4 2 11 3 2" xfId="23149" xr:uid="{00000000-0005-0000-0000-000025810000}"/>
    <cellStyle name="Millares [0] 4 4 2 11 3 3" xfId="40822" xr:uid="{00000000-0005-0000-0000-000026810000}"/>
    <cellStyle name="Millares [0] 4 4 2 11 4" xfId="18555" xr:uid="{00000000-0005-0000-0000-000027810000}"/>
    <cellStyle name="Millares [0] 4 4 2 11 4 2" xfId="44696" xr:uid="{00000000-0005-0000-0000-000028810000}"/>
    <cellStyle name="Millares [0] 4 4 2 11 5" xfId="32538" xr:uid="{00000000-0005-0000-0000-000029810000}"/>
    <cellStyle name="Millares [0] 4 4 2 12" xfId="5771" xr:uid="{00000000-0005-0000-0000-00002A810000}"/>
    <cellStyle name="Millares [0] 4 4 2 12 2" xfId="10544" xr:uid="{00000000-0005-0000-0000-00002B810000}"/>
    <cellStyle name="Millares [0] 4 4 2 12 2 2" xfId="41145" xr:uid="{00000000-0005-0000-0000-00002C810000}"/>
    <cellStyle name="Millares [0] 4 4 2 12 3" xfId="19046" xr:uid="{00000000-0005-0000-0000-00002D810000}"/>
    <cellStyle name="Millares [0] 4 4 2 12 4" xfId="28987" xr:uid="{00000000-0005-0000-0000-00002E810000}"/>
    <cellStyle name="Millares [0] 4 4 2 13" xfId="10347" xr:uid="{00000000-0005-0000-0000-00002F810000}"/>
    <cellStyle name="Millares [0] 4 4 2 13 2" xfId="23515" xr:uid="{00000000-0005-0000-0000-000030810000}"/>
    <cellStyle name="Millares [0] 4 4 2 13 2 2" xfId="44891" xr:uid="{00000000-0005-0000-0000-000031810000}"/>
    <cellStyle name="Millares [0] 4 4 2 13 3" xfId="32733" xr:uid="{00000000-0005-0000-0000-000032810000}"/>
    <cellStyle name="Millares [0] 4 4 2 14" xfId="6664" xr:uid="{00000000-0005-0000-0000-000033810000}"/>
    <cellStyle name="Millares [0] 4 4 2 14 2" xfId="18770" xr:uid="{00000000-0005-0000-0000-000034810000}"/>
    <cellStyle name="Millares [0] 4 4 2 14 3" xfId="37206" xr:uid="{00000000-0005-0000-0000-000035810000}"/>
    <cellStyle name="Millares [0] 4 4 2 15" xfId="27984" xr:uid="{00000000-0005-0000-0000-000036810000}"/>
    <cellStyle name="Millares [0] 4 4 2 15 2" xfId="36474" xr:uid="{00000000-0005-0000-0000-000037810000}"/>
    <cellStyle name="Millares [0] 4 4 2 16" xfId="14452" xr:uid="{00000000-0005-0000-0000-000038810000}"/>
    <cellStyle name="Millares [0] 4 4 2 16 2" xfId="40954" xr:uid="{00000000-0005-0000-0000-000039810000}"/>
    <cellStyle name="Millares [0] 4 4 2 17" xfId="28796" xr:uid="{00000000-0005-0000-0000-00003A810000}"/>
    <cellStyle name="Millares [0] 4 4 2 18" xfId="1536" xr:uid="{00000000-0005-0000-0000-00003B810000}"/>
    <cellStyle name="Millares [0] 4 4 2 2" xfId="368" xr:uid="{00000000-0005-0000-0000-00003C810000}"/>
    <cellStyle name="Millares [0] 4 4 2 2 10" xfId="14575" xr:uid="{00000000-0005-0000-0000-00003D810000}"/>
    <cellStyle name="Millares [0] 4 4 2 2 10 2" xfId="41240" xr:uid="{00000000-0005-0000-0000-00003E810000}"/>
    <cellStyle name="Millares [0] 4 4 2 2 11" xfId="29082" xr:uid="{00000000-0005-0000-0000-00003F810000}"/>
    <cellStyle name="Millares [0] 4 4 2 2 12" xfId="1659" xr:uid="{00000000-0005-0000-0000-000040810000}"/>
    <cellStyle name="Millares [0] 4 4 2 2 2" xfId="602" xr:uid="{00000000-0005-0000-0000-000041810000}"/>
    <cellStyle name="Millares [0] 4 4 2 2 2 10" xfId="29279" xr:uid="{00000000-0005-0000-0000-000042810000}"/>
    <cellStyle name="Millares [0] 4 4 2 2 2 11" xfId="2029" xr:uid="{00000000-0005-0000-0000-000043810000}"/>
    <cellStyle name="Millares [0] 4 4 2 2 2 2" xfId="1005" xr:uid="{00000000-0005-0000-0000-000044810000}"/>
    <cellStyle name="Millares [0] 4 4 2 2 2 2 10" xfId="2480" xr:uid="{00000000-0005-0000-0000-000045810000}"/>
    <cellStyle name="Millares [0] 4 4 2 2 2 2 2" xfId="3549" xr:uid="{00000000-0005-0000-0000-000046810000}"/>
    <cellStyle name="Millares [0] 4 4 2 2 2 2 2 2" xfId="12263" xr:uid="{00000000-0005-0000-0000-000047810000}"/>
    <cellStyle name="Millares [0] 4 4 2 2 2 2 2 2 2" xfId="25528" xr:uid="{00000000-0005-0000-0000-000048810000}"/>
    <cellStyle name="Millares [0] 4 4 2 2 2 2 2 2 2 2" xfId="46610" xr:uid="{00000000-0005-0000-0000-000049810000}"/>
    <cellStyle name="Millares [0] 4 4 2 2 2 2 2 2 3" xfId="34452" xr:uid="{00000000-0005-0000-0000-00004A810000}"/>
    <cellStyle name="Millares [0] 4 4 2 2 2 2 2 3" xfId="8384" xr:uid="{00000000-0005-0000-0000-00004B810000}"/>
    <cellStyle name="Millares [0] 4 4 2 2 2 2 2 3 2" xfId="21059" xr:uid="{00000000-0005-0000-0000-00004C810000}"/>
    <cellStyle name="Millares [0] 4 4 2 2 2 2 2 3 3" xfId="38990" xr:uid="{00000000-0005-0000-0000-00004D810000}"/>
    <cellStyle name="Millares [0] 4 4 2 2 2 2 2 4" xfId="16465" xr:uid="{00000000-0005-0000-0000-00004E810000}"/>
    <cellStyle name="Millares [0] 4 4 2 2 2 2 2 4 2" xfId="42864" xr:uid="{00000000-0005-0000-0000-00004F810000}"/>
    <cellStyle name="Millares [0] 4 4 2 2 2 2 2 5" xfId="30706" xr:uid="{00000000-0005-0000-0000-000050810000}"/>
    <cellStyle name="Millares [0] 4 4 2 2 2 2 3" xfId="4343" xr:uid="{00000000-0005-0000-0000-000051810000}"/>
    <cellStyle name="Millares [0] 4 4 2 2 2 2 3 2" xfId="13052" xr:uid="{00000000-0005-0000-0000-000052810000}"/>
    <cellStyle name="Millares [0] 4 4 2 2 2 2 3 2 2" xfId="26321" xr:uid="{00000000-0005-0000-0000-000053810000}"/>
    <cellStyle name="Millares [0] 4 4 2 2 2 2 3 2 2 2" xfId="47399" xr:uid="{00000000-0005-0000-0000-000054810000}"/>
    <cellStyle name="Millares [0] 4 4 2 2 2 2 3 2 3" xfId="35241" xr:uid="{00000000-0005-0000-0000-000055810000}"/>
    <cellStyle name="Millares [0] 4 4 2 2 2 2 3 3" xfId="9173" xr:uid="{00000000-0005-0000-0000-000056810000}"/>
    <cellStyle name="Millares [0] 4 4 2 2 2 2 3 3 2" xfId="21852" xr:uid="{00000000-0005-0000-0000-000057810000}"/>
    <cellStyle name="Millares [0] 4 4 2 2 2 2 3 3 3" xfId="39779" xr:uid="{00000000-0005-0000-0000-000058810000}"/>
    <cellStyle name="Millares [0] 4 4 2 2 2 2 3 4" xfId="17258" xr:uid="{00000000-0005-0000-0000-000059810000}"/>
    <cellStyle name="Millares [0] 4 4 2 2 2 2 3 4 2" xfId="43653" xr:uid="{00000000-0005-0000-0000-00005A810000}"/>
    <cellStyle name="Millares [0] 4 4 2 2 2 2 3 5" xfId="31495" xr:uid="{00000000-0005-0000-0000-00005B810000}"/>
    <cellStyle name="Millares [0] 4 4 2 2 2 2 4" xfId="5350" xr:uid="{00000000-0005-0000-0000-00005C810000}"/>
    <cellStyle name="Millares [0] 4 4 2 2 2 2 4 2" xfId="13843" xr:uid="{00000000-0005-0000-0000-00005D810000}"/>
    <cellStyle name="Millares [0] 4 4 2 2 2 2 4 2 2" xfId="27328" xr:uid="{00000000-0005-0000-0000-00005E810000}"/>
    <cellStyle name="Millares [0] 4 4 2 2 2 2 4 2 2 2" xfId="48190" xr:uid="{00000000-0005-0000-0000-00005F810000}"/>
    <cellStyle name="Millares [0] 4 4 2 2 2 2 4 2 3" xfId="36032" xr:uid="{00000000-0005-0000-0000-000060810000}"/>
    <cellStyle name="Millares [0] 4 4 2 2 2 2 4 3" xfId="9964" xr:uid="{00000000-0005-0000-0000-000061810000}"/>
    <cellStyle name="Millares [0] 4 4 2 2 2 2 4 3 2" xfId="22859" xr:uid="{00000000-0005-0000-0000-000062810000}"/>
    <cellStyle name="Millares [0] 4 4 2 2 2 2 4 3 3" xfId="40570" xr:uid="{00000000-0005-0000-0000-000063810000}"/>
    <cellStyle name="Millares [0] 4 4 2 2 2 2 4 4" xfId="18265" xr:uid="{00000000-0005-0000-0000-000064810000}"/>
    <cellStyle name="Millares [0] 4 4 2 2 2 2 4 4 2" xfId="44444" xr:uid="{00000000-0005-0000-0000-000065810000}"/>
    <cellStyle name="Millares [0] 4 4 2 2 2 2 4 5" xfId="32286" xr:uid="{00000000-0005-0000-0000-000066810000}"/>
    <cellStyle name="Millares [0] 4 4 2 2 2 2 5" xfId="6463" xr:uid="{00000000-0005-0000-0000-000067810000}"/>
    <cellStyle name="Millares [0] 4 4 2 2 2 2 5 2" xfId="11231" xr:uid="{00000000-0005-0000-0000-000068810000}"/>
    <cellStyle name="Millares [0] 4 4 2 2 2 2 5 2 2" xfId="45578" xr:uid="{00000000-0005-0000-0000-000069810000}"/>
    <cellStyle name="Millares [0] 4 4 2 2 2 2 5 3" xfId="24459" xr:uid="{00000000-0005-0000-0000-00006A810000}"/>
    <cellStyle name="Millares [0] 4 4 2 2 2 2 5 4" xfId="33420" xr:uid="{00000000-0005-0000-0000-00006B810000}"/>
    <cellStyle name="Millares [0] 4 4 2 2 2 2 6" xfId="7352" xr:uid="{00000000-0005-0000-0000-00006C810000}"/>
    <cellStyle name="Millares [0] 4 4 2 2 2 2 6 2" xfId="19990" xr:uid="{00000000-0005-0000-0000-00006D810000}"/>
    <cellStyle name="Millares [0] 4 4 2 2 2 2 6 3" xfId="37958" xr:uid="{00000000-0005-0000-0000-00006E810000}"/>
    <cellStyle name="Millares [0] 4 4 2 2 2 2 7" xfId="28663" xr:uid="{00000000-0005-0000-0000-00006F810000}"/>
    <cellStyle name="Millares [0] 4 4 2 2 2 2 7 2" xfId="37092" xr:uid="{00000000-0005-0000-0000-000070810000}"/>
    <cellStyle name="Millares [0] 4 4 2 2 2 2 8" xfId="15396" xr:uid="{00000000-0005-0000-0000-000071810000}"/>
    <cellStyle name="Millares [0] 4 4 2 2 2 2 8 2" xfId="41832" xr:uid="{00000000-0005-0000-0000-000072810000}"/>
    <cellStyle name="Millares [0] 4 4 2 2 2 2 9" xfId="29674" xr:uid="{00000000-0005-0000-0000-000073810000}"/>
    <cellStyle name="Millares [0] 4 4 2 2 2 3" xfId="3156" xr:uid="{00000000-0005-0000-0000-000074810000}"/>
    <cellStyle name="Millares [0] 4 4 2 2 2 3 2" xfId="11870" xr:uid="{00000000-0005-0000-0000-000075810000}"/>
    <cellStyle name="Millares [0] 4 4 2 2 2 3 2 2" xfId="25135" xr:uid="{00000000-0005-0000-0000-000076810000}"/>
    <cellStyle name="Millares [0] 4 4 2 2 2 3 2 2 2" xfId="46217" xr:uid="{00000000-0005-0000-0000-000077810000}"/>
    <cellStyle name="Millares [0] 4 4 2 2 2 3 2 3" xfId="34059" xr:uid="{00000000-0005-0000-0000-000078810000}"/>
    <cellStyle name="Millares [0] 4 4 2 2 2 3 3" xfId="7991" xr:uid="{00000000-0005-0000-0000-000079810000}"/>
    <cellStyle name="Millares [0] 4 4 2 2 2 3 3 2" xfId="20666" xr:uid="{00000000-0005-0000-0000-00007A810000}"/>
    <cellStyle name="Millares [0] 4 4 2 2 2 3 3 3" xfId="38597" xr:uid="{00000000-0005-0000-0000-00007B810000}"/>
    <cellStyle name="Millares [0] 4 4 2 2 2 3 4" xfId="16072" xr:uid="{00000000-0005-0000-0000-00007C810000}"/>
    <cellStyle name="Millares [0] 4 4 2 2 2 3 4 2" xfId="42471" xr:uid="{00000000-0005-0000-0000-00007D810000}"/>
    <cellStyle name="Millares [0] 4 4 2 2 2 3 5" xfId="30313" xr:uid="{00000000-0005-0000-0000-00007E810000}"/>
    <cellStyle name="Millares [0] 4 4 2 2 2 4" xfId="3948" xr:uid="{00000000-0005-0000-0000-00007F810000}"/>
    <cellStyle name="Millares [0] 4 4 2 2 2 4 2" xfId="12657" xr:uid="{00000000-0005-0000-0000-000080810000}"/>
    <cellStyle name="Millares [0] 4 4 2 2 2 4 2 2" xfId="25926" xr:uid="{00000000-0005-0000-0000-000081810000}"/>
    <cellStyle name="Millares [0] 4 4 2 2 2 4 2 2 2" xfId="47004" xr:uid="{00000000-0005-0000-0000-000082810000}"/>
    <cellStyle name="Millares [0] 4 4 2 2 2 4 2 3" xfId="34846" xr:uid="{00000000-0005-0000-0000-000083810000}"/>
    <cellStyle name="Millares [0] 4 4 2 2 2 4 3" xfId="8778" xr:uid="{00000000-0005-0000-0000-000084810000}"/>
    <cellStyle name="Millares [0] 4 4 2 2 2 4 3 2" xfId="21457" xr:uid="{00000000-0005-0000-0000-000085810000}"/>
    <cellStyle name="Millares [0] 4 4 2 2 2 4 3 3" xfId="39384" xr:uid="{00000000-0005-0000-0000-000086810000}"/>
    <cellStyle name="Millares [0] 4 4 2 2 2 4 4" xfId="16863" xr:uid="{00000000-0005-0000-0000-000087810000}"/>
    <cellStyle name="Millares [0] 4 4 2 2 2 4 4 2" xfId="43258" xr:uid="{00000000-0005-0000-0000-000088810000}"/>
    <cellStyle name="Millares [0] 4 4 2 2 2 4 5" xfId="31100" xr:uid="{00000000-0005-0000-0000-000089810000}"/>
    <cellStyle name="Millares [0] 4 4 2 2 2 5" xfId="4950" xr:uid="{00000000-0005-0000-0000-00008A810000}"/>
    <cellStyle name="Millares [0] 4 4 2 2 2 5 2" xfId="13448" xr:uid="{00000000-0005-0000-0000-00008B810000}"/>
    <cellStyle name="Millares [0] 4 4 2 2 2 5 2 2" xfId="26928" xr:uid="{00000000-0005-0000-0000-00008C810000}"/>
    <cellStyle name="Millares [0] 4 4 2 2 2 5 2 2 2" xfId="47795" xr:uid="{00000000-0005-0000-0000-00008D810000}"/>
    <cellStyle name="Millares [0] 4 4 2 2 2 5 2 3" xfId="35637" xr:uid="{00000000-0005-0000-0000-00008E810000}"/>
    <cellStyle name="Millares [0] 4 4 2 2 2 5 3" xfId="9569" xr:uid="{00000000-0005-0000-0000-00008F810000}"/>
    <cellStyle name="Millares [0] 4 4 2 2 2 5 3 2" xfId="22459" xr:uid="{00000000-0005-0000-0000-000090810000}"/>
    <cellStyle name="Millares [0] 4 4 2 2 2 5 3 3" xfId="40175" xr:uid="{00000000-0005-0000-0000-000091810000}"/>
    <cellStyle name="Millares [0] 4 4 2 2 2 5 4" xfId="17865" xr:uid="{00000000-0005-0000-0000-000092810000}"/>
    <cellStyle name="Millares [0] 4 4 2 2 2 5 4 2" xfId="44049" xr:uid="{00000000-0005-0000-0000-000093810000}"/>
    <cellStyle name="Millares [0] 4 4 2 2 2 5 5" xfId="31891" xr:uid="{00000000-0005-0000-0000-000094810000}"/>
    <cellStyle name="Millares [0] 4 4 2 2 2 6" xfId="6067" xr:uid="{00000000-0005-0000-0000-000095810000}"/>
    <cellStyle name="Millares [0] 4 4 2 2 2 6 2" xfId="10836" xr:uid="{00000000-0005-0000-0000-000096810000}"/>
    <cellStyle name="Millares [0] 4 4 2 2 2 6 2 2" xfId="45183" xr:uid="{00000000-0005-0000-0000-000097810000}"/>
    <cellStyle name="Millares [0] 4 4 2 2 2 6 3" xfId="24008" xr:uid="{00000000-0005-0000-0000-000098810000}"/>
    <cellStyle name="Millares [0] 4 4 2 2 2 6 4" xfId="33025" xr:uid="{00000000-0005-0000-0000-000099810000}"/>
    <cellStyle name="Millares [0] 4 4 2 2 2 7" xfId="6957" xr:uid="{00000000-0005-0000-0000-00009A810000}"/>
    <cellStyle name="Millares [0] 4 4 2 2 2 7 2" xfId="19539" xr:uid="{00000000-0005-0000-0000-00009B810000}"/>
    <cellStyle name="Millares [0] 4 4 2 2 2 7 3" xfId="37563" xr:uid="{00000000-0005-0000-0000-00009C810000}"/>
    <cellStyle name="Millares [0] 4 4 2 2 2 8" xfId="28321" xr:uid="{00000000-0005-0000-0000-00009D810000}"/>
    <cellStyle name="Millares [0] 4 4 2 2 2 8 2" xfId="36766" xr:uid="{00000000-0005-0000-0000-00009E810000}"/>
    <cellStyle name="Millares [0] 4 4 2 2 2 9" xfId="14945" xr:uid="{00000000-0005-0000-0000-00009F810000}"/>
    <cellStyle name="Millares [0] 4 4 2 2 2 9 2" xfId="41437" xr:uid="{00000000-0005-0000-0000-0000A0810000}"/>
    <cellStyle name="Millares [0] 4 4 2 2 3" xfId="819" xr:uid="{00000000-0005-0000-0000-0000A1810000}"/>
    <cellStyle name="Millares [0] 4 4 2 2 3 10" xfId="2277" xr:uid="{00000000-0005-0000-0000-0000A2810000}"/>
    <cellStyle name="Millares [0] 4 4 2 2 3 2" xfId="3363" xr:uid="{00000000-0005-0000-0000-0000A3810000}"/>
    <cellStyle name="Millares [0] 4 4 2 2 3 2 2" xfId="12077" xr:uid="{00000000-0005-0000-0000-0000A4810000}"/>
    <cellStyle name="Millares [0] 4 4 2 2 3 2 2 2" xfId="25342" xr:uid="{00000000-0005-0000-0000-0000A5810000}"/>
    <cellStyle name="Millares [0] 4 4 2 2 3 2 2 2 2" xfId="46424" xr:uid="{00000000-0005-0000-0000-0000A6810000}"/>
    <cellStyle name="Millares [0] 4 4 2 2 3 2 2 3" xfId="34266" xr:uid="{00000000-0005-0000-0000-0000A7810000}"/>
    <cellStyle name="Millares [0] 4 4 2 2 3 2 3" xfId="8198" xr:uid="{00000000-0005-0000-0000-0000A8810000}"/>
    <cellStyle name="Millares [0] 4 4 2 2 3 2 3 2" xfId="20873" xr:uid="{00000000-0005-0000-0000-0000A9810000}"/>
    <cellStyle name="Millares [0] 4 4 2 2 3 2 3 3" xfId="38804" xr:uid="{00000000-0005-0000-0000-0000AA810000}"/>
    <cellStyle name="Millares [0] 4 4 2 2 3 2 4" xfId="16279" xr:uid="{00000000-0005-0000-0000-0000AB810000}"/>
    <cellStyle name="Millares [0] 4 4 2 2 3 2 4 2" xfId="42678" xr:uid="{00000000-0005-0000-0000-0000AC810000}"/>
    <cellStyle name="Millares [0] 4 4 2 2 3 2 5" xfId="30520" xr:uid="{00000000-0005-0000-0000-0000AD810000}"/>
    <cellStyle name="Millares [0] 4 4 2 2 3 3" xfId="4157" xr:uid="{00000000-0005-0000-0000-0000AE810000}"/>
    <cellStyle name="Millares [0] 4 4 2 2 3 3 2" xfId="12866" xr:uid="{00000000-0005-0000-0000-0000AF810000}"/>
    <cellStyle name="Millares [0] 4 4 2 2 3 3 2 2" xfId="26135" xr:uid="{00000000-0005-0000-0000-0000B0810000}"/>
    <cellStyle name="Millares [0] 4 4 2 2 3 3 2 2 2" xfId="47213" xr:uid="{00000000-0005-0000-0000-0000B1810000}"/>
    <cellStyle name="Millares [0] 4 4 2 2 3 3 2 3" xfId="35055" xr:uid="{00000000-0005-0000-0000-0000B2810000}"/>
    <cellStyle name="Millares [0] 4 4 2 2 3 3 3" xfId="8987" xr:uid="{00000000-0005-0000-0000-0000B3810000}"/>
    <cellStyle name="Millares [0] 4 4 2 2 3 3 3 2" xfId="21666" xr:uid="{00000000-0005-0000-0000-0000B4810000}"/>
    <cellStyle name="Millares [0] 4 4 2 2 3 3 3 3" xfId="39593" xr:uid="{00000000-0005-0000-0000-0000B5810000}"/>
    <cellStyle name="Millares [0] 4 4 2 2 3 3 4" xfId="17072" xr:uid="{00000000-0005-0000-0000-0000B6810000}"/>
    <cellStyle name="Millares [0] 4 4 2 2 3 3 4 2" xfId="43467" xr:uid="{00000000-0005-0000-0000-0000B7810000}"/>
    <cellStyle name="Millares [0] 4 4 2 2 3 3 5" xfId="31309" xr:uid="{00000000-0005-0000-0000-0000B8810000}"/>
    <cellStyle name="Millares [0] 4 4 2 2 3 4" xfId="5164" xr:uid="{00000000-0005-0000-0000-0000B9810000}"/>
    <cellStyle name="Millares [0] 4 4 2 2 3 4 2" xfId="13657" xr:uid="{00000000-0005-0000-0000-0000BA810000}"/>
    <cellStyle name="Millares [0] 4 4 2 2 3 4 2 2" xfId="27142" xr:uid="{00000000-0005-0000-0000-0000BB810000}"/>
    <cellStyle name="Millares [0] 4 4 2 2 3 4 2 2 2" xfId="48004" xr:uid="{00000000-0005-0000-0000-0000BC810000}"/>
    <cellStyle name="Millares [0] 4 4 2 2 3 4 2 3" xfId="35846" xr:uid="{00000000-0005-0000-0000-0000BD810000}"/>
    <cellStyle name="Millares [0] 4 4 2 2 3 4 3" xfId="9778" xr:uid="{00000000-0005-0000-0000-0000BE810000}"/>
    <cellStyle name="Millares [0] 4 4 2 2 3 4 3 2" xfId="22673" xr:uid="{00000000-0005-0000-0000-0000BF810000}"/>
    <cellStyle name="Millares [0] 4 4 2 2 3 4 3 3" xfId="40384" xr:uid="{00000000-0005-0000-0000-0000C0810000}"/>
    <cellStyle name="Millares [0] 4 4 2 2 3 4 4" xfId="18079" xr:uid="{00000000-0005-0000-0000-0000C1810000}"/>
    <cellStyle name="Millares [0] 4 4 2 2 3 4 4 2" xfId="44258" xr:uid="{00000000-0005-0000-0000-0000C2810000}"/>
    <cellStyle name="Millares [0] 4 4 2 2 3 4 5" xfId="32100" xr:uid="{00000000-0005-0000-0000-0000C3810000}"/>
    <cellStyle name="Millares [0] 4 4 2 2 3 5" xfId="6277" xr:uid="{00000000-0005-0000-0000-0000C4810000}"/>
    <cellStyle name="Millares [0] 4 4 2 2 3 5 2" xfId="11034" xr:uid="{00000000-0005-0000-0000-0000C5810000}"/>
    <cellStyle name="Millares [0] 4 4 2 2 3 5 2 2" xfId="45381" xr:uid="{00000000-0005-0000-0000-0000C6810000}"/>
    <cellStyle name="Millares [0] 4 4 2 2 3 5 3" xfId="24256" xr:uid="{00000000-0005-0000-0000-0000C7810000}"/>
    <cellStyle name="Millares [0] 4 4 2 2 3 5 4" xfId="33223" xr:uid="{00000000-0005-0000-0000-0000C8810000}"/>
    <cellStyle name="Millares [0] 4 4 2 2 3 6" xfId="7155" xr:uid="{00000000-0005-0000-0000-0000C9810000}"/>
    <cellStyle name="Millares [0] 4 4 2 2 3 6 2" xfId="19787" xr:uid="{00000000-0005-0000-0000-0000CA810000}"/>
    <cellStyle name="Millares [0] 4 4 2 2 3 6 3" xfId="37761" xr:uid="{00000000-0005-0000-0000-0000CB810000}"/>
    <cellStyle name="Millares [0] 4 4 2 2 3 7" xfId="28466" xr:uid="{00000000-0005-0000-0000-0000CC810000}"/>
    <cellStyle name="Millares [0] 4 4 2 2 3 7 2" xfId="36895" xr:uid="{00000000-0005-0000-0000-0000CD810000}"/>
    <cellStyle name="Millares [0] 4 4 2 2 3 8" xfId="15193" xr:uid="{00000000-0005-0000-0000-0000CE810000}"/>
    <cellStyle name="Millares [0] 4 4 2 2 3 8 2" xfId="41635" xr:uid="{00000000-0005-0000-0000-0000CF810000}"/>
    <cellStyle name="Millares [0] 4 4 2 2 3 9" xfId="29477" xr:uid="{00000000-0005-0000-0000-0000D0810000}"/>
    <cellStyle name="Millares [0] 4 4 2 2 4" xfId="2970" xr:uid="{00000000-0005-0000-0000-0000D1810000}"/>
    <cellStyle name="Millares [0] 4 4 2 2 4 2" xfId="11684" xr:uid="{00000000-0005-0000-0000-0000D2810000}"/>
    <cellStyle name="Millares [0] 4 4 2 2 4 2 2" xfId="24949" xr:uid="{00000000-0005-0000-0000-0000D3810000}"/>
    <cellStyle name="Millares [0] 4 4 2 2 4 2 2 2" xfId="46031" xr:uid="{00000000-0005-0000-0000-0000D4810000}"/>
    <cellStyle name="Millares [0] 4 4 2 2 4 2 3" xfId="33873" xr:uid="{00000000-0005-0000-0000-0000D5810000}"/>
    <cellStyle name="Millares [0] 4 4 2 2 4 3" xfId="7805" xr:uid="{00000000-0005-0000-0000-0000D6810000}"/>
    <cellStyle name="Millares [0] 4 4 2 2 4 3 2" xfId="20480" xr:uid="{00000000-0005-0000-0000-0000D7810000}"/>
    <cellStyle name="Millares [0] 4 4 2 2 4 3 3" xfId="38411" xr:uid="{00000000-0005-0000-0000-0000D8810000}"/>
    <cellStyle name="Millares [0] 4 4 2 2 4 4" xfId="15886" xr:uid="{00000000-0005-0000-0000-0000D9810000}"/>
    <cellStyle name="Millares [0] 4 4 2 2 4 4 2" xfId="42285" xr:uid="{00000000-0005-0000-0000-0000DA810000}"/>
    <cellStyle name="Millares [0] 4 4 2 2 4 5" xfId="30127" xr:uid="{00000000-0005-0000-0000-0000DB810000}"/>
    <cellStyle name="Millares [0] 4 4 2 2 5" xfId="3750" xr:uid="{00000000-0005-0000-0000-0000DC810000}"/>
    <cellStyle name="Millares [0] 4 4 2 2 5 2" xfId="12459" xr:uid="{00000000-0005-0000-0000-0000DD810000}"/>
    <cellStyle name="Millares [0] 4 4 2 2 5 2 2" xfId="25728" xr:uid="{00000000-0005-0000-0000-0000DE810000}"/>
    <cellStyle name="Millares [0] 4 4 2 2 5 2 2 2" xfId="46806" xr:uid="{00000000-0005-0000-0000-0000DF810000}"/>
    <cellStyle name="Millares [0] 4 4 2 2 5 2 3" xfId="34648" xr:uid="{00000000-0005-0000-0000-0000E0810000}"/>
    <cellStyle name="Millares [0] 4 4 2 2 5 3" xfId="8580" xr:uid="{00000000-0005-0000-0000-0000E1810000}"/>
    <cellStyle name="Millares [0] 4 4 2 2 5 3 2" xfId="21259" xr:uid="{00000000-0005-0000-0000-0000E2810000}"/>
    <cellStyle name="Millares [0] 4 4 2 2 5 3 3" xfId="39186" xr:uid="{00000000-0005-0000-0000-0000E3810000}"/>
    <cellStyle name="Millares [0] 4 4 2 2 5 4" xfId="16665" xr:uid="{00000000-0005-0000-0000-0000E4810000}"/>
    <cellStyle name="Millares [0] 4 4 2 2 5 4 2" xfId="43060" xr:uid="{00000000-0005-0000-0000-0000E5810000}"/>
    <cellStyle name="Millares [0] 4 4 2 2 5 5" xfId="30902" xr:uid="{00000000-0005-0000-0000-0000E6810000}"/>
    <cellStyle name="Millares [0] 4 4 2 2 6" xfId="4717" xr:uid="{00000000-0005-0000-0000-0000E7810000}"/>
    <cellStyle name="Millares [0] 4 4 2 2 6 2" xfId="13250" xr:uid="{00000000-0005-0000-0000-0000E8810000}"/>
    <cellStyle name="Millares [0] 4 4 2 2 6 2 2" xfId="26695" xr:uid="{00000000-0005-0000-0000-0000E9810000}"/>
    <cellStyle name="Millares [0] 4 4 2 2 6 2 2 2" xfId="47597" xr:uid="{00000000-0005-0000-0000-0000EA810000}"/>
    <cellStyle name="Millares [0] 4 4 2 2 6 2 3" xfId="35439" xr:uid="{00000000-0005-0000-0000-0000EB810000}"/>
    <cellStyle name="Millares [0] 4 4 2 2 6 3" xfId="9371" xr:uid="{00000000-0005-0000-0000-0000EC810000}"/>
    <cellStyle name="Millares [0] 4 4 2 2 6 3 2" xfId="22226" xr:uid="{00000000-0005-0000-0000-0000ED810000}"/>
    <cellStyle name="Millares [0] 4 4 2 2 6 3 3" xfId="39977" xr:uid="{00000000-0005-0000-0000-0000EE810000}"/>
    <cellStyle name="Millares [0] 4 4 2 2 6 4" xfId="17632" xr:uid="{00000000-0005-0000-0000-0000EF810000}"/>
    <cellStyle name="Millares [0] 4 4 2 2 6 4 2" xfId="43851" xr:uid="{00000000-0005-0000-0000-0000F0810000}"/>
    <cellStyle name="Millares [0] 4 4 2 2 6 5" xfId="31693" xr:uid="{00000000-0005-0000-0000-0000F1810000}"/>
    <cellStyle name="Millares [0] 4 4 2 2 7" xfId="5869" xr:uid="{00000000-0005-0000-0000-0000F2810000}"/>
    <cellStyle name="Millares [0] 4 4 2 2 7 2" xfId="10639" xr:uid="{00000000-0005-0000-0000-0000F3810000}"/>
    <cellStyle name="Millares [0] 4 4 2 2 7 2 2" xfId="44986" xr:uid="{00000000-0005-0000-0000-0000F4810000}"/>
    <cellStyle name="Millares [0] 4 4 2 2 7 3" xfId="23638" xr:uid="{00000000-0005-0000-0000-0000F5810000}"/>
    <cellStyle name="Millares [0] 4 4 2 2 7 4" xfId="32828" xr:uid="{00000000-0005-0000-0000-0000F6810000}"/>
    <cellStyle name="Millares [0] 4 4 2 2 8" xfId="6759" xr:uid="{00000000-0005-0000-0000-0000F7810000}"/>
    <cellStyle name="Millares [0] 4 4 2 2 8 2" xfId="19169" xr:uid="{00000000-0005-0000-0000-0000F8810000}"/>
    <cellStyle name="Millares [0] 4 4 2 2 8 3" xfId="37367" xr:uid="{00000000-0005-0000-0000-0000F9810000}"/>
    <cellStyle name="Millares [0] 4 4 2 2 9" xfId="28094" xr:uid="{00000000-0005-0000-0000-0000FA810000}"/>
    <cellStyle name="Millares [0] 4 4 2 2 9 2" xfId="36569" xr:uid="{00000000-0005-0000-0000-0000FB810000}"/>
    <cellStyle name="Millares [0] 4 4 2 3" xfId="504" xr:uid="{00000000-0005-0000-0000-0000FC810000}"/>
    <cellStyle name="Millares [0] 4 4 2 3 10" xfId="29182" xr:uid="{00000000-0005-0000-0000-0000FD810000}"/>
    <cellStyle name="Millares [0] 4 4 2 3 11" xfId="1833" xr:uid="{00000000-0005-0000-0000-0000FE810000}"/>
    <cellStyle name="Millares [0] 4 4 2 3 2" xfId="907" xr:uid="{00000000-0005-0000-0000-0000FF810000}"/>
    <cellStyle name="Millares [0] 4 4 2 3 2 10" xfId="2382" xr:uid="{00000000-0005-0000-0000-000000820000}"/>
    <cellStyle name="Millares [0] 4 4 2 3 2 2" xfId="3451" xr:uid="{00000000-0005-0000-0000-000001820000}"/>
    <cellStyle name="Millares [0] 4 4 2 3 2 2 2" xfId="12165" xr:uid="{00000000-0005-0000-0000-000002820000}"/>
    <cellStyle name="Millares [0] 4 4 2 3 2 2 2 2" xfId="25430" xr:uid="{00000000-0005-0000-0000-000003820000}"/>
    <cellStyle name="Millares [0] 4 4 2 3 2 2 2 2 2" xfId="46512" xr:uid="{00000000-0005-0000-0000-000004820000}"/>
    <cellStyle name="Millares [0] 4 4 2 3 2 2 2 3" xfId="34354" xr:uid="{00000000-0005-0000-0000-000005820000}"/>
    <cellStyle name="Millares [0] 4 4 2 3 2 2 3" xfId="8286" xr:uid="{00000000-0005-0000-0000-000006820000}"/>
    <cellStyle name="Millares [0] 4 4 2 3 2 2 3 2" xfId="20961" xr:uid="{00000000-0005-0000-0000-000007820000}"/>
    <cellStyle name="Millares [0] 4 4 2 3 2 2 3 3" xfId="38892" xr:uid="{00000000-0005-0000-0000-000008820000}"/>
    <cellStyle name="Millares [0] 4 4 2 3 2 2 4" xfId="16367" xr:uid="{00000000-0005-0000-0000-000009820000}"/>
    <cellStyle name="Millares [0] 4 4 2 3 2 2 4 2" xfId="42766" xr:uid="{00000000-0005-0000-0000-00000A820000}"/>
    <cellStyle name="Millares [0] 4 4 2 3 2 2 5" xfId="30608" xr:uid="{00000000-0005-0000-0000-00000B820000}"/>
    <cellStyle name="Millares [0] 4 4 2 3 2 3" xfId="4245" xr:uid="{00000000-0005-0000-0000-00000C820000}"/>
    <cellStyle name="Millares [0] 4 4 2 3 2 3 2" xfId="12954" xr:uid="{00000000-0005-0000-0000-00000D820000}"/>
    <cellStyle name="Millares [0] 4 4 2 3 2 3 2 2" xfId="26223" xr:uid="{00000000-0005-0000-0000-00000E820000}"/>
    <cellStyle name="Millares [0] 4 4 2 3 2 3 2 2 2" xfId="47301" xr:uid="{00000000-0005-0000-0000-00000F820000}"/>
    <cellStyle name="Millares [0] 4 4 2 3 2 3 2 3" xfId="35143" xr:uid="{00000000-0005-0000-0000-000010820000}"/>
    <cellStyle name="Millares [0] 4 4 2 3 2 3 3" xfId="9075" xr:uid="{00000000-0005-0000-0000-000011820000}"/>
    <cellStyle name="Millares [0] 4 4 2 3 2 3 3 2" xfId="21754" xr:uid="{00000000-0005-0000-0000-000012820000}"/>
    <cellStyle name="Millares [0] 4 4 2 3 2 3 3 3" xfId="39681" xr:uid="{00000000-0005-0000-0000-000013820000}"/>
    <cellStyle name="Millares [0] 4 4 2 3 2 3 4" xfId="17160" xr:uid="{00000000-0005-0000-0000-000014820000}"/>
    <cellStyle name="Millares [0] 4 4 2 3 2 3 4 2" xfId="43555" xr:uid="{00000000-0005-0000-0000-000015820000}"/>
    <cellStyle name="Millares [0] 4 4 2 3 2 3 5" xfId="31397" xr:uid="{00000000-0005-0000-0000-000016820000}"/>
    <cellStyle name="Millares [0] 4 4 2 3 2 4" xfId="5252" xr:uid="{00000000-0005-0000-0000-000017820000}"/>
    <cellStyle name="Millares [0] 4 4 2 3 2 4 2" xfId="13745" xr:uid="{00000000-0005-0000-0000-000018820000}"/>
    <cellStyle name="Millares [0] 4 4 2 3 2 4 2 2" xfId="27230" xr:uid="{00000000-0005-0000-0000-000019820000}"/>
    <cellStyle name="Millares [0] 4 4 2 3 2 4 2 2 2" xfId="48092" xr:uid="{00000000-0005-0000-0000-00001A820000}"/>
    <cellStyle name="Millares [0] 4 4 2 3 2 4 2 3" xfId="35934" xr:uid="{00000000-0005-0000-0000-00001B820000}"/>
    <cellStyle name="Millares [0] 4 4 2 3 2 4 3" xfId="9866" xr:uid="{00000000-0005-0000-0000-00001C820000}"/>
    <cellStyle name="Millares [0] 4 4 2 3 2 4 3 2" xfId="22761" xr:uid="{00000000-0005-0000-0000-00001D820000}"/>
    <cellStyle name="Millares [0] 4 4 2 3 2 4 3 3" xfId="40472" xr:uid="{00000000-0005-0000-0000-00001E820000}"/>
    <cellStyle name="Millares [0] 4 4 2 3 2 4 4" xfId="18167" xr:uid="{00000000-0005-0000-0000-00001F820000}"/>
    <cellStyle name="Millares [0] 4 4 2 3 2 4 4 2" xfId="44346" xr:uid="{00000000-0005-0000-0000-000020820000}"/>
    <cellStyle name="Millares [0] 4 4 2 3 2 4 5" xfId="32188" xr:uid="{00000000-0005-0000-0000-000021820000}"/>
    <cellStyle name="Millares [0] 4 4 2 3 2 5" xfId="6365" xr:uid="{00000000-0005-0000-0000-000022820000}"/>
    <cellStyle name="Millares [0] 4 4 2 3 2 5 2" xfId="11133" xr:uid="{00000000-0005-0000-0000-000023820000}"/>
    <cellStyle name="Millares [0] 4 4 2 3 2 5 2 2" xfId="45480" xr:uid="{00000000-0005-0000-0000-000024820000}"/>
    <cellStyle name="Millares [0] 4 4 2 3 2 5 3" xfId="24361" xr:uid="{00000000-0005-0000-0000-000025820000}"/>
    <cellStyle name="Millares [0] 4 4 2 3 2 5 4" xfId="33322" xr:uid="{00000000-0005-0000-0000-000026820000}"/>
    <cellStyle name="Millares [0] 4 4 2 3 2 6" xfId="7254" xr:uid="{00000000-0005-0000-0000-000027820000}"/>
    <cellStyle name="Millares [0] 4 4 2 3 2 6 2" xfId="19892" xr:uid="{00000000-0005-0000-0000-000028820000}"/>
    <cellStyle name="Millares [0] 4 4 2 3 2 6 3" xfId="37860" xr:uid="{00000000-0005-0000-0000-000029820000}"/>
    <cellStyle name="Millares [0] 4 4 2 3 2 7" xfId="28565" xr:uid="{00000000-0005-0000-0000-00002A820000}"/>
    <cellStyle name="Millares [0] 4 4 2 3 2 7 2" xfId="36994" xr:uid="{00000000-0005-0000-0000-00002B820000}"/>
    <cellStyle name="Millares [0] 4 4 2 3 2 8" xfId="15298" xr:uid="{00000000-0005-0000-0000-00002C820000}"/>
    <cellStyle name="Millares [0] 4 4 2 3 2 8 2" xfId="41734" xr:uid="{00000000-0005-0000-0000-00002D820000}"/>
    <cellStyle name="Millares [0] 4 4 2 3 2 9" xfId="29576" xr:uid="{00000000-0005-0000-0000-00002E820000}"/>
    <cellStyle name="Millares [0] 4 4 2 3 3" xfId="3058" xr:uid="{00000000-0005-0000-0000-00002F820000}"/>
    <cellStyle name="Millares [0] 4 4 2 3 3 2" xfId="11772" xr:uid="{00000000-0005-0000-0000-000030820000}"/>
    <cellStyle name="Millares [0] 4 4 2 3 3 2 2" xfId="25037" xr:uid="{00000000-0005-0000-0000-000031820000}"/>
    <cellStyle name="Millares [0] 4 4 2 3 3 2 2 2" xfId="46119" xr:uid="{00000000-0005-0000-0000-000032820000}"/>
    <cellStyle name="Millares [0] 4 4 2 3 3 2 3" xfId="33961" xr:uid="{00000000-0005-0000-0000-000033820000}"/>
    <cellStyle name="Millares [0] 4 4 2 3 3 3" xfId="7893" xr:uid="{00000000-0005-0000-0000-000034820000}"/>
    <cellStyle name="Millares [0] 4 4 2 3 3 3 2" xfId="20568" xr:uid="{00000000-0005-0000-0000-000035820000}"/>
    <cellStyle name="Millares [0] 4 4 2 3 3 3 3" xfId="38499" xr:uid="{00000000-0005-0000-0000-000036820000}"/>
    <cellStyle name="Millares [0] 4 4 2 3 3 4" xfId="15974" xr:uid="{00000000-0005-0000-0000-000037820000}"/>
    <cellStyle name="Millares [0] 4 4 2 3 3 4 2" xfId="42373" xr:uid="{00000000-0005-0000-0000-000038820000}"/>
    <cellStyle name="Millares [0] 4 4 2 3 3 5" xfId="30215" xr:uid="{00000000-0005-0000-0000-000039820000}"/>
    <cellStyle name="Millares [0] 4 4 2 3 4" xfId="3850" xr:uid="{00000000-0005-0000-0000-00003A820000}"/>
    <cellStyle name="Millares [0] 4 4 2 3 4 2" xfId="12559" xr:uid="{00000000-0005-0000-0000-00003B820000}"/>
    <cellStyle name="Millares [0] 4 4 2 3 4 2 2" xfId="25828" xr:uid="{00000000-0005-0000-0000-00003C820000}"/>
    <cellStyle name="Millares [0] 4 4 2 3 4 2 2 2" xfId="46906" xr:uid="{00000000-0005-0000-0000-00003D820000}"/>
    <cellStyle name="Millares [0] 4 4 2 3 4 2 3" xfId="34748" xr:uid="{00000000-0005-0000-0000-00003E820000}"/>
    <cellStyle name="Millares [0] 4 4 2 3 4 3" xfId="8680" xr:uid="{00000000-0005-0000-0000-00003F820000}"/>
    <cellStyle name="Millares [0] 4 4 2 3 4 3 2" xfId="21359" xr:uid="{00000000-0005-0000-0000-000040820000}"/>
    <cellStyle name="Millares [0] 4 4 2 3 4 3 3" xfId="39286" xr:uid="{00000000-0005-0000-0000-000041820000}"/>
    <cellStyle name="Millares [0] 4 4 2 3 4 4" xfId="16765" xr:uid="{00000000-0005-0000-0000-000042820000}"/>
    <cellStyle name="Millares [0] 4 4 2 3 4 4 2" xfId="43160" xr:uid="{00000000-0005-0000-0000-000043820000}"/>
    <cellStyle name="Millares [0] 4 4 2 3 4 5" xfId="31002" xr:uid="{00000000-0005-0000-0000-000044820000}"/>
    <cellStyle name="Millares [0] 4 4 2 3 5" xfId="4852" xr:uid="{00000000-0005-0000-0000-000045820000}"/>
    <cellStyle name="Millares [0] 4 4 2 3 5 2" xfId="13350" xr:uid="{00000000-0005-0000-0000-000046820000}"/>
    <cellStyle name="Millares [0] 4 4 2 3 5 2 2" xfId="26830" xr:uid="{00000000-0005-0000-0000-000047820000}"/>
    <cellStyle name="Millares [0] 4 4 2 3 5 2 2 2" xfId="47697" xr:uid="{00000000-0005-0000-0000-000048820000}"/>
    <cellStyle name="Millares [0] 4 4 2 3 5 2 3" xfId="35539" xr:uid="{00000000-0005-0000-0000-000049820000}"/>
    <cellStyle name="Millares [0] 4 4 2 3 5 3" xfId="9471" xr:uid="{00000000-0005-0000-0000-00004A820000}"/>
    <cellStyle name="Millares [0] 4 4 2 3 5 3 2" xfId="22361" xr:uid="{00000000-0005-0000-0000-00004B820000}"/>
    <cellStyle name="Millares [0] 4 4 2 3 5 3 3" xfId="40077" xr:uid="{00000000-0005-0000-0000-00004C820000}"/>
    <cellStyle name="Millares [0] 4 4 2 3 5 4" xfId="17767" xr:uid="{00000000-0005-0000-0000-00004D820000}"/>
    <cellStyle name="Millares [0] 4 4 2 3 5 4 2" xfId="43951" xr:uid="{00000000-0005-0000-0000-00004E820000}"/>
    <cellStyle name="Millares [0] 4 4 2 3 5 5" xfId="31793" xr:uid="{00000000-0005-0000-0000-00004F820000}"/>
    <cellStyle name="Millares [0] 4 4 2 3 6" xfId="5969" xr:uid="{00000000-0005-0000-0000-000050820000}"/>
    <cellStyle name="Millares [0] 4 4 2 3 6 2" xfId="10739" xr:uid="{00000000-0005-0000-0000-000051820000}"/>
    <cellStyle name="Millares [0] 4 4 2 3 6 2 2" xfId="45086" xr:uid="{00000000-0005-0000-0000-000052820000}"/>
    <cellStyle name="Millares [0] 4 4 2 3 6 3" xfId="23812" xr:uid="{00000000-0005-0000-0000-000053820000}"/>
    <cellStyle name="Millares [0] 4 4 2 3 6 4" xfId="32928" xr:uid="{00000000-0005-0000-0000-000054820000}"/>
    <cellStyle name="Millares [0] 4 4 2 3 7" xfId="6859" xr:uid="{00000000-0005-0000-0000-000055820000}"/>
    <cellStyle name="Millares [0] 4 4 2 3 7 2" xfId="19343" xr:uid="{00000000-0005-0000-0000-000056820000}"/>
    <cellStyle name="Millares [0] 4 4 2 3 7 3" xfId="37466" xr:uid="{00000000-0005-0000-0000-000057820000}"/>
    <cellStyle name="Millares [0] 4 4 2 3 8" xfId="28194" xr:uid="{00000000-0005-0000-0000-000058820000}"/>
    <cellStyle name="Millares [0] 4 4 2 3 8 2" xfId="36669" xr:uid="{00000000-0005-0000-0000-000059820000}"/>
    <cellStyle name="Millares [0] 4 4 2 3 9" xfId="14749" xr:uid="{00000000-0005-0000-0000-00005A820000}"/>
    <cellStyle name="Millares [0] 4 4 2 3 9 2" xfId="41340" xr:uid="{00000000-0005-0000-0000-00005B820000}"/>
    <cellStyle name="Millares [0] 4 4 2 4" xfId="726" xr:uid="{00000000-0005-0000-0000-00005C820000}"/>
    <cellStyle name="Millares [0] 4 4 2 4 10" xfId="2177" xr:uid="{00000000-0005-0000-0000-00005D820000}"/>
    <cellStyle name="Millares [0] 4 4 2 4 2" xfId="3273" xr:uid="{00000000-0005-0000-0000-00005E820000}"/>
    <cellStyle name="Millares [0] 4 4 2 4 2 2" xfId="11987" xr:uid="{00000000-0005-0000-0000-00005F820000}"/>
    <cellStyle name="Millares [0] 4 4 2 4 2 2 2" xfId="25252" xr:uid="{00000000-0005-0000-0000-000060820000}"/>
    <cellStyle name="Millares [0] 4 4 2 4 2 2 2 2" xfId="46334" xr:uid="{00000000-0005-0000-0000-000061820000}"/>
    <cellStyle name="Millares [0] 4 4 2 4 2 2 3" xfId="34176" xr:uid="{00000000-0005-0000-0000-000062820000}"/>
    <cellStyle name="Millares [0] 4 4 2 4 2 3" xfId="8108" xr:uid="{00000000-0005-0000-0000-000063820000}"/>
    <cellStyle name="Millares [0] 4 4 2 4 2 3 2" xfId="20783" xr:uid="{00000000-0005-0000-0000-000064820000}"/>
    <cellStyle name="Millares [0] 4 4 2 4 2 3 3" xfId="38714" xr:uid="{00000000-0005-0000-0000-000065820000}"/>
    <cellStyle name="Millares [0] 4 4 2 4 2 4" xfId="16189" xr:uid="{00000000-0005-0000-0000-000066820000}"/>
    <cellStyle name="Millares [0] 4 4 2 4 2 4 2" xfId="42588" xr:uid="{00000000-0005-0000-0000-000067820000}"/>
    <cellStyle name="Millares [0] 4 4 2 4 2 5" xfId="30430" xr:uid="{00000000-0005-0000-0000-000068820000}"/>
    <cellStyle name="Millares [0] 4 4 2 4 3" xfId="4066" xr:uid="{00000000-0005-0000-0000-000069820000}"/>
    <cellStyle name="Millares [0] 4 4 2 4 3 2" xfId="12775" xr:uid="{00000000-0005-0000-0000-00006A820000}"/>
    <cellStyle name="Millares [0] 4 4 2 4 3 2 2" xfId="26044" xr:uid="{00000000-0005-0000-0000-00006B820000}"/>
    <cellStyle name="Millares [0] 4 4 2 4 3 2 2 2" xfId="47122" xr:uid="{00000000-0005-0000-0000-00006C820000}"/>
    <cellStyle name="Millares [0] 4 4 2 4 3 2 3" xfId="34964" xr:uid="{00000000-0005-0000-0000-00006D820000}"/>
    <cellStyle name="Millares [0] 4 4 2 4 3 3" xfId="8896" xr:uid="{00000000-0005-0000-0000-00006E820000}"/>
    <cellStyle name="Millares [0] 4 4 2 4 3 3 2" xfId="21575" xr:uid="{00000000-0005-0000-0000-00006F820000}"/>
    <cellStyle name="Millares [0] 4 4 2 4 3 3 3" xfId="39502" xr:uid="{00000000-0005-0000-0000-000070820000}"/>
    <cellStyle name="Millares [0] 4 4 2 4 3 4" xfId="16981" xr:uid="{00000000-0005-0000-0000-000071820000}"/>
    <cellStyle name="Millares [0] 4 4 2 4 3 4 2" xfId="43376" xr:uid="{00000000-0005-0000-0000-000072820000}"/>
    <cellStyle name="Millares [0] 4 4 2 4 3 5" xfId="31218" xr:uid="{00000000-0005-0000-0000-000073820000}"/>
    <cellStyle name="Millares [0] 4 4 2 4 4" xfId="5071" xr:uid="{00000000-0005-0000-0000-000074820000}"/>
    <cellStyle name="Millares [0] 4 4 2 4 4 2" xfId="13566" xr:uid="{00000000-0005-0000-0000-000075820000}"/>
    <cellStyle name="Millares [0] 4 4 2 4 4 2 2" xfId="27049" xr:uid="{00000000-0005-0000-0000-000076820000}"/>
    <cellStyle name="Millares [0] 4 4 2 4 4 2 2 2" xfId="47913" xr:uid="{00000000-0005-0000-0000-000077820000}"/>
    <cellStyle name="Millares [0] 4 4 2 4 4 2 3" xfId="35755" xr:uid="{00000000-0005-0000-0000-000078820000}"/>
    <cellStyle name="Millares [0] 4 4 2 4 4 3" xfId="9687" xr:uid="{00000000-0005-0000-0000-000079820000}"/>
    <cellStyle name="Millares [0] 4 4 2 4 4 3 2" xfId="22580" xr:uid="{00000000-0005-0000-0000-00007A820000}"/>
    <cellStyle name="Millares [0] 4 4 2 4 4 3 3" xfId="40293" xr:uid="{00000000-0005-0000-0000-00007B820000}"/>
    <cellStyle name="Millares [0] 4 4 2 4 4 4" xfId="17986" xr:uid="{00000000-0005-0000-0000-00007C820000}"/>
    <cellStyle name="Millares [0] 4 4 2 4 4 4 2" xfId="44167" xr:uid="{00000000-0005-0000-0000-00007D820000}"/>
    <cellStyle name="Millares [0] 4 4 2 4 4 5" xfId="32009" xr:uid="{00000000-0005-0000-0000-00007E820000}"/>
    <cellStyle name="Millares [0] 4 4 2 4 5" xfId="6186" xr:uid="{00000000-0005-0000-0000-00007F820000}"/>
    <cellStyle name="Millares [0] 4 4 2 4 5 2" xfId="10936" xr:uid="{00000000-0005-0000-0000-000080820000}"/>
    <cellStyle name="Millares [0] 4 4 2 4 5 2 2" xfId="45283" xr:uid="{00000000-0005-0000-0000-000081820000}"/>
    <cellStyle name="Millares [0] 4 4 2 4 5 3" xfId="24156" xr:uid="{00000000-0005-0000-0000-000082820000}"/>
    <cellStyle name="Millares [0] 4 4 2 4 5 4" xfId="33125" xr:uid="{00000000-0005-0000-0000-000083820000}"/>
    <cellStyle name="Millares [0] 4 4 2 4 6" xfId="7057" xr:uid="{00000000-0005-0000-0000-000084820000}"/>
    <cellStyle name="Millares [0] 4 4 2 4 6 2" xfId="19687" xr:uid="{00000000-0005-0000-0000-000085820000}"/>
    <cellStyle name="Millares [0] 4 4 2 4 6 3" xfId="37663" xr:uid="{00000000-0005-0000-0000-000086820000}"/>
    <cellStyle name="Millares [0] 4 4 2 4 7" xfId="28379" xr:uid="{00000000-0005-0000-0000-000087820000}"/>
    <cellStyle name="Millares [0] 4 4 2 4 7 2" xfId="36808" xr:uid="{00000000-0005-0000-0000-000088820000}"/>
    <cellStyle name="Millares [0] 4 4 2 4 8" xfId="15093" xr:uid="{00000000-0005-0000-0000-000089820000}"/>
    <cellStyle name="Millares [0] 4 4 2 4 8 2" xfId="41537" xr:uid="{00000000-0005-0000-0000-00008A820000}"/>
    <cellStyle name="Millares [0] 4 4 2 4 9" xfId="29379" xr:uid="{00000000-0005-0000-0000-00008B820000}"/>
    <cellStyle name="Millares [0] 4 4 2 5" xfId="2600" xr:uid="{00000000-0005-0000-0000-00008C820000}"/>
    <cellStyle name="Millares [0] 4 4 2 5 2" xfId="11347" xr:uid="{00000000-0005-0000-0000-00008D820000}"/>
    <cellStyle name="Millares [0] 4 4 2 5 2 2" xfId="24579" xr:uid="{00000000-0005-0000-0000-00008E820000}"/>
    <cellStyle name="Millares [0] 4 4 2 5 2 2 2" xfId="45694" xr:uid="{00000000-0005-0000-0000-00008F820000}"/>
    <cellStyle name="Millares [0] 4 4 2 5 2 3" xfId="33536" xr:uid="{00000000-0005-0000-0000-000090820000}"/>
    <cellStyle name="Millares [0] 4 4 2 5 3" xfId="7468" xr:uid="{00000000-0005-0000-0000-000091820000}"/>
    <cellStyle name="Millares [0] 4 4 2 5 3 2" xfId="20110" xr:uid="{00000000-0005-0000-0000-000092820000}"/>
    <cellStyle name="Millares [0] 4 4 2 5 3 3" xfId="38074" xr:uid="{00000000-0005-0000-0000-000093820000}"/>
    <cellStyle name="Millares [0] 4 4 2 5 4" xfId="15516" xr:uid="{00000000-0005-0000-0000-000094820000}"/>
    <cellStyle name="Millares [0] 4 4 2 5 4 2" xfId="41948" xr:uid="{00000000-0005-0000-0000-000095820000}"/>
    <cellStyle name="Millares [0] 4 4 2 5 5" xfId="29790" xr:uid="{00000000-0005-0000-0000-000096820000}"/>
    <cellStyle name="Millares [0] 4 4 2 6" xfId="2724" xr:uid="{00000000-0005-0000-0000-000097820000}"/>
    <cellStyle name="Millares [0] 4 4 2 6 2" xfId="11467" xr:uid="{00000000-0005-0000-0000-000098820000}"/>
    <cellStyle name="Millares [0] 4 4 2 6 2 2" xfId="24703" xr:uid="{00000000-0005-0000-0000-000099820000}"/>
    <cellStyle name="Millares [0] 4 4 2 6 2 2 2" xfId="45814" xr:uid="{00000000-0005-0000-0000-00009A820000}"/>
    <cellStyle name="Millares [0] 4 4 2 6 2 3" xfId="33656" xr:uid="{00000000-0005-0000-0000-00009B820000}"/>
    <cellStyle name="Millares [0] 4 4 2 6 3" xfId="7588" xr:uid="{00000000-0005-0000-0000-00009C820000}"/>
    <cellStyle name="Millares [0] 4 4 2 6 3 2" xfId="20234" xr:uid="{00000000-0005-0000-0000-00009D820000}"/>
    <cellStyle name="Millares [0] 4 4 2 6 3 3" xfId="38194" xr:uid="{00000000-0005-0000-0000-00009E820000}"/>
    <cellStyle name="Millares [0] 4 4 2 6 4" xfId="15640" xr:uid="{00000000-0005-0000-0000-00009F820000}"/>
    <cellStyle name="Millares [0] 4 4 2 6 4 2" xfId="42068" xr:uid="{00000000-0005-0000-0000-0000A0820000}"/>
    <cellStyle name="Millares [0] 4 4 2 6 5" xfId="29910" xr:uid="{00000000-0005-0000-0000-0000A1820000}"/>
    <cellStyle name="Millares [0] 4 4 2 7" xfId="2877" xr:uid="{00000000-0005-0000-0000-0000A2820000}"/>
    <cellStyle name="Millares [0] 4 4 2 7 2" xfId="11593" xr:uid="{00000000-0005-0000-0000-0000A3820000}"/>
    <cellStyle name="Millares [0] 4 4 2 7 2 2" xfId="24856" xr:uid="{00000000-0005-0000-0000-0000A4820000}"/>
    <cellStyle name="Millares [0] 4 4 2 7 2 2 2" xfId="45940" xr:uid="{00000000-0005-0000-0000-0000A5820000}"/>
    <cellStyle name="Millares [0] 4 4 2 7 2 3" xfId="33782" xr:uid="{00000000-0005-0000-0000-0000A6820000}"/>
    <cellStyle name="Millares [0] 4 4 2 7 3" xfId="7714" xr:uid="{00000000-0005-0000-0000-0000A7820000}"/>
    <cellStyle name="Millares [0] 4 4 2 7 3 2" xfId="20387" xr:uid="{00000000-0005-0000-0000-0000A8820000}"/>
    <cellStyle name="Millares [0] 4 4 2 7 3 3" xfId="38320" xr:uid="{00000000-0005-0000-0000-0000A9820000}"/>
    <cellStyle name="Millares [0] 4 4 2 7 4" xfId="15793" xr:uid="{00000000-0005-0000-0000-0000AA820000}"/>
    <cellStyle name="Millares [0] 4 4 2 7 4 2" xfId="42194" xr:uid="{00000000-0005-0000-0000-0000AB820000}"/>
    <cellStyle name="Millares [0] 4 4 2 7 5" xfId="30036" xr:uid="{00000000-0005-0000-0000-0000AC820000}"/>
    <cellStyle name="Millares [0] 4 4 2 8" xfId="3652" xr:uid="{00000000-0005-0000-0000-0000AD820000}"/>
    <cellStyle name="Millares [0] 4 4 2 8 2" xfId="12361" xr:uid="{00000000-0005-0000-0000-0000AE820000}"/>
    <cellStyle name="Millares [0] 4 4 2 8 2 2" xfId="25630" xr:uid="{00000000-0005-0000-0000-0000AF820000}"/>
    <cellStyle name="Millares [0] 4 4 2 8 2 2 2" xfId="46708" xr:uid="{00000000-0005-0000-0000-0000B0820000}"/>
    <cellStyle name="Millares [0] 4 4 2 8 2 3" xfId="34550" xr:uid="{00000000-0005-0000-0000-0000B1820000}"/>
    <cellStyle name="Millares [0] 4 4 2 8 3" xfId="8482" xr:uid="{00000000-0005-0000-0000-0000B2820000}"/>
    <cellStyle name="Millares [0] 4 4 2 8 3 2" xfId="21161" xr:uid="{00000000-0005-0000-0000-0000B3820000}"/>
    <cellStyle name="Millares [0] 4 4 2 8 3 3" xfId="39088" xr:uid="{00000000-0005-0000-0000-0000B4820000}"/>
    <cellStyle name="Millares [0] 4 4 2 8 4" xfId="16567" xr:uid="{00000000-0005-0000-0000-0000B5820000}"/>
    <cellStyle name="Millares [0] 4 4 2 8 4 2" xfId="42962" xr:uid="{00000000-0005-0000-0000-0000B6820000}"/>
    <cellStyle name="Millares [0] 4 4 2 8 5" xfId="30804" xr:uid="{00000000-0005-0000-0000-0000B7820000}"/>
    <cellStyle name="Millares [0] 4 4 2 9" xfId="4519" xr:uid="{00000000-0005-0000-0000-0000B8820000}"/>
    <cellStyle name="Millares [0] 4 4 2 9 2" xfId="13152" xr:uid="{00000000-0005-0000-0000-0000B9820000}"/>
    <cellStyle name="Millares [0] 4 4 2 9 2 2" xfId="26497" xr:uid="{00000000-0005-0000-0000-0000BA820000}"/>
    <cellStyle name="Millares [0] 4 4 2 9 2 2 2" xfId="47499" xr:uid="{00000000-0005-0000-0000-0000BB820000}"/>
    <cellStyle name="Millares [0] 4 4 2 9 2 3" xfId="35341" xr:uid="{00000000-0005-0000-0000-0000BC820000}"/>
    <cellStyle name="Millares [0] 4 4 2 9 3" xfId="9273" xr:uid="{00000000-0005-0000-0000-0000BD820000}"/>
    <cellStyle name="Millares [0] 4 4 2 9 3 2" xfId="22028" xr:uid="{00000000-0005-0000-0000-0000BE820000}"/>
    <cellStyle name="Millares [0] 4 4 2 9 3 3" xfId="39879" xr:uid="{00000000-0005-0000-0000-0000BF820000}"/>
    <cellStyle name="Millares [0] 4 4 2 9 4" xfId="17434" xr:uid="{00000000-0005-0000-0000-0000C0820000}"/>
    <cellStyle name="Millares [0] 4 4 2 9 4 2" xfId="43753" xr:uid="{00000000-0005-0000-0000-0000C1820000}"/>
    <cellStyle name="Millares [0] 4 4 2 9 5" xfId="31595" xr:uid="{00000000-0005-0000-0000-0000C2820000}"/>
    <cellStyle name="Millares [0] 4 4 20" xfId="1347" xr:uid="{00000000-0005-0000-0000-0000C3820000}"/>
    <cellStyle name="Millares [0] 4 4 3" xfId="271" xr:uid="{00000000-0005-0000-0000-0000C4820000}"/>
    <cellStyle name="Millares [0] 4 4 3 10" xfId="14376" xr:uid="{00000000-0005-0000-0000-0000C5820000}"/>
    <cellStyle name="Millares [0] 4 4 3 10 2" xfId="41106" xr:uid="{00000000-0005-0000-0000-0000C6820000}"/>
    <cellStyle name="Millares [0] 4 4 3 11" xfId="28948" xr:uid="{00000000-0005-0000-0000-0000C7820000}"/>
    <cellStyle name="Millares [0] 4 4 3 12" xfId="1460" xr:uid="{00000000-0005-0000-0000-0000C8820000}"/>
    <cellStyle name="Millares [0] 4 4 3 2" xfId="550" xr:uid="{00000000-0005-0000-0000-0000C9820000}"/>
    <cellStyle name="Millares [0] 4 4 3 2 10" xfId="29227" xr:uid="{00000000-0005-0000-0000-0000CA820000}"/>
    <cellStyle name="Millares [0] 4 4 3 2 11" xfId="1932" xr:uid="{00000000-0005-0000-0000-0000CB820000}"/>
    <cellStyle name="Millares [0] 4 4 3 2 2" xfId="953" xr:uid="{00000000-0005-0000-0000-0000CC820000}"/>
    <cellStyle name="Millares [0] 4 4 3 2 2 10" xfId="2428" xr:uid="{00000000-0005-0000-0000-0000CD820000}"/>
    <cellStyle name="Millares [0] 4 4 3 2 2 2" xfId="3497" xr:uid="{00000000-0005-0000-0000-0000CE820000}"/>
    <cellStyle name="Millares [0] 4 4 3 2 2 2 2" xfId="12211" xr:uid="{00000000-0005-0000-0000-0000CF820000}"/>
    <cellStyle name="Millares [0] 4 4 3 2 2 2 2 2" xfId="25476" xr:uid="{00000000-0005-0000-0000-0000D0820000}"/>
    <cellStyle name="Millares [0] 4 4 3 2 2 2 2 2 2" xfId="46558" xr:uid="{00000000-0005-0000-0000-0000D1820000}"/>
    <cellStyle name="Millares [0] 4 4 3 2 2 2 2 3" xfId="34400" xr:uid="{00000000-0005-0000-0000-0000D2820000}"/>
    <cellStyle name="Millares [0] 4 4 3 2 2 2 3" xfId="8332" xr:uid="{00000000-0005-0000-0000-0000D3820000}"/>
    <cellStyle name="Millares [0] 4 4 3 2 2 2 3 2" xfId="21007" xr:uid="{00000000-0005-0000-0000-0000D4820000}"/>
    <cellStyle name="Millares [0] 4 4 3 2 2 2 3 3" xfId="38938" xr:uid="{00000000-0005-0000-0000-0000D5820000}"/>
    <cellStyle name="Millares [0] 4 4 3 2 2 2 4" xfId="16413" xr:uid="{00000000-0005-0000-0000-0000D6820000}"/>
    <cellStyle name="Millares [0] 4 4 3 2 2 2 4 2" xfId="42812" xr:uid="{00000000-0005-0000-0000-0000D7820000}"/>
    <cellStyle name="Millares [0] 4 4 3 2 2 2 5" xfId="30654" xr:uid="{00000000-0005-0000-0000-0000D8820000}"/>
    <cellStyle name="Millares [0] 4 4 3 2 2 3" xfId="4291" xr:uid="{00000000-0005-0000-0000-0000D9820000}"/>
    <cellStyle name="Millares [0] 4 4 3 2 2 3 2" xfId="13000" xr:uid="{00000000-0005-0000-0000-0000DA820000}"/>
    <cellStyle name="Millares [0] 4 4 3 2 2 3 2 2" xfId="26269" xr:uid="{00000000-0005-0000-0000-0000DB820000}"/>
    <cellStyle name="Millares [0] 4 4 3 2 2 3 2 2 2" xfId="47347" xr:uid="{00000000-0005-0000-0000-0000DC820000}"/>
    <cellStyle name="Millares [0] 4 4 3 2 2 3 2 3" xfId="35189" xr:uid="{00000000-0005-0000-0000-0000DD820000}"/>
    <cellStyle name="Millares [0] 4 4 3 2 2 3 3" xfId="9121" xr:uid="{00000000-0005-0000-0000-0000DE820000}"/>
    <cellStyle name="Millares [0] 4 4 3 2 2 3 3 2" xfId="21800" xr:uid="{00000000-0005-0000-0000-0000DF820000}"/>
    <cellStyle name="Millares [0] 4 4 3 2 2 3 3 3" xfId="39727" xr:uid="{00000000-0005-0000-0000-0000E0820000}"/>
    <cellStyle name="Millares [0] 4 4 3 2 2 3 4" xfId="17206" xr:uid="{00000000-0005-0000-0000-0000E1820000}"/>
    <cellStyle name="Millares [0] 4 4 3 2 2 3 4 2" xfId="43601" xr:uid="{00000000-0005-0000-0000-0000E2820000}"/>
    <cellStyle name="Millares [0] 4 4 3 2 2 3 5" xfId="31443" xr:uid="{00000000-0005-0000-0000-0000E3820000}"/>
    <cellStyle name="Millares [0] 4 4 3 2 2 4" xfId="5298" xr:uid="{00000000-0005-0000-0000-0000E4820000}"/>
    <cellStyle name="Millares [0] 4 4 3 2 2 4 2" xfId="13791" xr:uid="{00000000-0005-0000-0000-0000E5820000}"/>
    <cellStyle name="Millares [0] 4 4 3 2 2 4 2 2" xfId="27276" xr:uid="{00000000-0005-0000-0000-0000E6820000}"/>
    <cellStyle name="Millares [0] 4 4 3 2 2 4 2 2 2" xfId="48138" xr:uid="{00000000-0005-0000-0000-0000E7820000}"/>
    <cellStyle name="Millares [0] 4 4 3 2 2 4 2 3" xfId="35980" xr:uid="{00000000-0005-0000-0000-0000E8820000}"/>
    <cellStyle name="Millares [0] 4 4 3 2 2 4 3" xfId="9912" xr:uid="{00000000-0005-0000-0000-0000E9820000}"/>
    <cellStyle name="Millares [0] 4 4 3 2 2 4 3 2" xfId="22807" xr:uid="{00000000-0005-0000-0000-0000EA820000}"/>
    <cellStyle name="Millares [0] 4 4 3 2 2 4 3 3" xfId="40518" xr:uid="{00000000-0005-0000-0000-0000EB820000}"/>
    <cellStyle name="Millares [0] 4 4 3 2 2 4 4" xfId="18213" xr:uid="{00000000-0005-0000-0000-0000EC820000}"/>
    <cellStyle name="Millares [0] 4 4 3 2 2 4 4 2" xfId="44392" xr:uid="{00000000-0005-0000-0000-0000ED820000}"/>
    <cellStyle name="Millares [0] 4 4 3 2 2 4 5" xfId="32234" xr:uid="{00000000-0005-0000-0000-0000EE820000}"/>
    <cellStyle name="Millares [0] 4 4 3 2 2 5" xfId="6411" xr:uid="{00000000-0005-0000-0000-0000EF820000}"/>
    <cellStyle name="Millares [0] 4 4 3 2 2 5 2" xfId="11179" xr:uid="{00000000-0005-0000-0000-0000F0820000}"/>
    <cellStyle name="Millares [0] 4 4 3 2 2 5 2 2" xfId="45526" xr:uid="{00000000-0005-0000-0000-0000F1820000}"/>
    <cellStyle name="Millares [0] 4 4 3 2 2 5 3" xfId="24407" xr:uid="{00000000-0005-0000-0000-0000F2820000}"/>
    <cellStyle name="Millares [0] 4 4 3 2 2 5 4" xfId="33368" xr:uid="{00000000-0005-0000-0000-0000F3820000}"/>
    <cellStyle name="Millares [0] 4 4 3 2 2 6" xfId="7300" xr:uid="{00000000-0005-0000-0000-0000F4820000}"/>
    <cellStyle name="Millares [0] 4 4 3 2 2 6 2" xfId="19938" xr:uid="{00000000-0005-0000-0000-0000F5820000}"/>
    <cellStyle name="Millares [0] 4 4 3 2 2 6 3" xfId="37906" xr:uid="{00000000-0005-0000-0000-0000F6820000}"/>
    <cellStyle name="Millares [0] 4 4 3 2 2 7" xfId="28611" xr:uid="{00000000-0005-0000-0000-0000F7820000}"/>
    <cellStyle name="Millares [0] 4 4 3 2 2 7 2" xfId="37040" xr:uid="{00000000-0005-0000-0000-0000F8820000}"/>
    <cellStyle name="Millares [0] 4 4 3 2 2 8" xfId="15344" xr:uid="{00000000-0005-0000-0000-0000F9820000}"/>
    <cellStyle name="Millares [0] 4 4 3 2 2 8 2" xfId="41780" xr:uid="{00000000-0005-0000-0000-0000FA820000}"/>
    <cellStyle name="Millares [0] 4 4 3 2 2 9" xfId="29622" xr:uid="{00000000-0005-0000-0000-0000FB820000}"/>
    <cellStyle name="Millares [0] 4 4 3 2 3" xfId="3104" xr:uid="{00000000-0005-0000-0000-0000FC820000}"/>
    <cellStyle name="Millares [0] 4 4 3 2 3 2" xfId="11818" xr:uid="{00000000-0005-0000-0000-0000FD820000}"/>
    <cellStyle name="Millares [0] 4 4 3 2 3 2 2" xfId="25083" xr:uid="{00000000-0005-0000-0000-0000FE820000}"/>
    <cellStyle name="Millares [0] 4 4 3 2 3 2 2 2" xfId="46165" xr:uid="{00000000-0005-0000-0000-0000FF820000}"/>
    <cellStyle name="Millares [0] 4 4 3 2 3 2 3" xfId="34007" xr:uid="{00000000-0005-0000-0000-000000830000}"/>
    <cellStyle name="Millares [0] 4 4 3 2 3 3" xfId="7939" xr:uid="{00000000-0005-0000-0000-000001830000}"/>
    <cellStyle name="Millares [0] 4 4 3 2 3 3 2" xfId="20614" xr:uid="{00000000-0005-0000-0000-000002830000}"/>
    <cellStyle name="Millares [0] 4 4 3 2 3 3 3" xfId="38545" xr:uid="{00000000-0005-0000-0000-000003830000}"/>
    <cellStyle name="Millares [0] 4 4 3 2 3 4" xfId="16020" xr:uid="{00000000-0005-0000-0000-000004830000}"/>
    <cellStyle name="Millares [0] 4 4 3 2 3 4 2" xfId="42419" xr:uid="{00000000-0005-0000-0000-000005830000}"/>
    <cellStyle name="Millares [0] 4 4 3 2 3 5" xfId="30261" xr:uid="{00000000-0005-0000-0000-000006830000}"/>
    <cellStyle name="Millares [0] 4 4 3 2 4" xfId="3896" xr:uid="{00000000-0005-0000-0000-000007830000}"/>
    <cellStyle name="Millares [0] 4 4 3 2 4 2" xfId="12605" xr:uid="{00000000-0005-0000-0000-000008830000}"/>
    <cellStyle name="Millares [0] 4 4 3 2 4 2 2" xfId="25874" xr:uid="{00000000-0005-0000-0000-000009830000}"/>
    <cellStyle name="Millares [0] 4 4 3 2 4 2 2 2" xfId="46952" xr:uid="{00000000-0005-0000-0000-00000A830000}"/>
    <cellStyle name="Millares [0] 4 4 3 2 4 2 3" xfId="34794" xr:uid="{00000000-0005-0000-0000-00000B830000}"/>
    <cellStyle name="Millares [0] 4 4 3 2 4 3" xfId="8726" xr:uid="{00000000-0005-0000-0000-00000C830000}"/>
    <cellStyle name="Millares [0] 4 4 3 2 4 3 2" xfId="21405" xr:uid="{00000000-0005-0000-0000-00000D830000}"/>
    <cellStyle name="Millares [0] 4 4 3 2 4 3 3" xfId="39332" xr:uid="{00000000-0005-0000-0000-00000E830000}"/>
    <cellStyle name="Millares [0] 4 4 3 2 4 4" xfId="16811" xr:uid="{00000000-0005-0000-0000-00000F830000}"/>
    <cellStyle name="Millares [0] 4 4 3 2 4 4 2" xfId="43206" xr:uid="{00000000-0005-0000-0000-000010830000}"/>
    <cellStyle name="Millares [0] 4 4 3 2 4 5" xfId="31048" xr:uid="{00000000-0005-0000-0000-000011830000}"/>
    <cellStyle name="Millares [0] 4 4 3 2 5" xfId="4898" xr:uid="{00000000-0005-0000-0000-000012830000}"/>
    <cellStyle name="Millares [0] 4 4 3 2 5 2" xfId="13396" xr:uid="{00000000-0005-0000-0000-000013830000}"/>
    <cellStyle name="Millares [0] 4 4 3 2 5 2 2" xfId="26876" xr:uid="{00000000-0005-0000-0000-000014830000}"/>
    <cellStyle name="Millares [0] 4 4 3 2 5 2 2 2" xfId="47743" xr:uid="{00000000-0005-0000-0000-000015830000}"/>
    <cellStyle name="Millares [0] 4 4 3 2 5 2 3" xfId="35585" xr:uid="{00000000-0005-0000-0000-000016830000}"/>
    <cellStyle name="Millares [0] 4 4 3 2 5 3" xfId="9517" xr:uid="{00000000-0005-0000-0000-000017830000}"/>
    <cellStyle name="Millares [0] 4 4 3 2 5 3 2" xfId="22407" xr:uid="{00000000-0005-0000-0000-000018830000}"/>
    <cellStyle name="Millares [0] 4 4 3 2 5 3 3" xfId="40123" xr:uid="{00000000-0005-0000-0000-000019830000}"/>
    <cellStyle name="Millares [0] 4 4 3 2 5 4" xfId="17813" xr:uid="{00000000-0005-0000-0000-00001A830000}"/>
    <cellStyle name="Millares [0] 4 4 3 2 5 4 2" xfId="43997" xr:uid="{00000000-0005-0000-0000-00001B830000}"/>
    <cellStyle name="Millares [0] 4 4 3 2 5 5" xfId="31839" xr:uid="{00000000-0005-0000-0000-00001C830000}"/>
    <cellStyle name="Millares [0] 4 4 3 2 6" xfId="6015" xr:uid="{00000000-0005-0000-0000-00001D830000}"/>
    <cellStyle name="Millares [0] 4 4 3 2 6 2" xfId="10784" xr:uid="{00000000-0005-0000-0000-00001E830000}"/>
    <cellStyle name="Millares [0] 4 4 3 2 6 2 2" xfId="45131" xr:uid="{00000000-0005-0000-0000-00001F830000}"/>
    <cellStyle name="Millares [0] 4 4 3 2 6 3" xfId="23911" xr:uid="{00000000-0005-0000-0000-000020830000}"/>
    <cellStyle name="Millares [0] 4 4 3 2 6 4" xfId="32973" xr:uid="{00000000-0005-0000-0000-000021830000}"/>
    <cellStyle name="Millares [0] 4 4 3 2 7" xfId="6904" xr:uid="{00000000-0005-0000-0000-000022830000}"/>
    <cellStyle name="Millares [0] 4 4 3 2 7 2" xfId="19442" xr:uid="{00000000-0005-0000-0000-000023830000}"/>
    <cellStyle name="Millares [0] 4 4 3 2 7 3" xfId="37511" xr:uid="{00000000-0005-0000-0000-000024830000}"/>
    <cellStyle name="Millares [0] 4 4 3 2 8" xfId="28239" xr:uid="{00000000-0005-0000-0000-000025830000}"/>
    <cellStyle name="Millares [0] 4 4 3 2 8 2" xfId="36714" xr:uid="{00000000-0005-0000-0000-000026830000}"/>
    <cellStyle name="Millares [0] 4 4 3 2 9" xfId="14848" xr:uid="{00000000-0005-0000-0000-000027830000}"/>
    <cellStyle name="Millares [0] 4 4 3 2 9 2" xfId="41385" xr:uid="{00000000-0005-0000-0000-000028830000}"/>
    <cellStyle name="Millares [0] 4 4 3 3" xfId="775" xr:uid="{00000000-0005-0000-0000-000029830000}"/>
    <cellStyle name="Millares [0] 4 4 3 3 10" xfId="2223" xr:uid="{00000000-0005-0000-0000-00002A830000}"/>
    <cellStyle name="Millares [0] 4 4 3 3 2" xfId="3319" xr:uid="{00000000-0005-0000-0000-00002B830000}"/>
    <cellStyle name="Millares [0] 4 4 3 3 2 2" xfId="12033" xr:uid="{00000000-0005-0000-0000-00002C830000}"/>
    <cellStyle name="Millares [0] 4 4 3 3 2 2 2" xfId="25298" xr:uid="{00000000-0005-0000-0000-00002D830000}"/>
    <cellStyle name="Millares [0] 4 4 3 3 2 2 2 2" xfId="46380" xr:uid="{00000000-0005-0000-0000-00002E830000}"/>
    <cellStyle name="Millares [0] 4 4 3 3 2 2 3" xfId="34222" xr:uid="{00000000-0005-0000-0000-00002F830000}"/>
    <cellStyle name="Millares [0] 4 4 3 3 2 3" xfId="8154" xr:uid="{00000000-0005-0000-0000-000030830000}"/>
    <cellStyle name="Millares [0] 4 4 3 3 2 3 2" xfId="20829" xr:uid="{00000000-0005-0000-0000-000031830000}"/>
    <cellStyle name="Millares [0] 4 4 3 3 2 3 3" xfId="38760" xr:uid="{00000000-0005-0000-0000-000032830000}"/>
    <cellStyle name="Millares [0] 4 4 3 3 2 4" xfId="16235" xr:uid="{00000000-0005-0000-0000-000033830000}"/>
    <cellStyle name="Millares [0] 4 4 3 3 2 4 2" xfId="42634" xr:uid="{00000000-0005-0000-0000-000034830000}"/>
    <cellStyle name="Millares [0] 4 4 3 3 2 5" xfId="30476" xr:uid="{00000000-0005-0000-0000-000035830000}"/>
    <cellStyle name="Millares [0] 4 4 3 3 3" xfId="4113" xr:uid="{00000000-0005-0000-0000-000036830000}"/>
    <cellStyle name="Millares [0] 4 4 3 3 3 2" xfId="12822" xr:uid="{00000000-0005-0000-0000-000037830000}"/>
    <cellStyle name="Millares [0] 4 4 3 3 3 2 2" xfId="26091" xr:uid="{00000000-0005-0000-0000-000038830000}"/>
    <cellStyle name="Millares [0] 4 4 3 3 3 2 2 2" xfId="47169" xr:uid="{00000000-0005-0000-0000-000039830000}"/>
    <cellStyle name="Millares [0] 4 4 3 3 3 2 3" xfId="35011" xr:uid="{00000000-0005-0000-0000-00003A830000}"/>
    <cellStyle name="Millares [0] 4 4 3 3 3 3" xfId="8943" xr:uid="{00000000-0005-0000-0000-00003B830000}"/>
    <cellStyle name="Millares [0] 4 4 3 3 3 3 2" xfId="21622" xr:uid="{00000000-0005-0000-0000-00003C830000}"/>
    <cellStyle name="Millares [0] 4 4 3 3 3 3 3" xfId="39549" xr:uid="{00000000-0005-0000-0000-00003D830000}"/>
    <cellStyle name="Millares [0] 4 4 3 3 3 4" xfId="17028" xr:uid="{00000000-0005-0000-0000-00003E830000}"/>
    <cellStyle name="Millares [0] 4 4 3 3 3 4 2" xfId="43423" xr:uid="{00000000-0005-0000-0000-00003F830000}"/>
    <cellStyle name="Millares [0] 4 4 3 3 3 5" xfId="31265" xr:uid="{00000000-0005-0000-0000-000040830000}"/>
    <cellStyle name="Millares [0] 4 4 3 3 4" xfId="5120" xr:uid="{00000000-0005-0000-0000-000041830000}"/>
    <cellStyle name="Millares [0] 4 4 3 3 4 2" xfId="13613" xr:uid="{00000000-0005-0000-0000-000042830000}"/>
    <cellStyle name="Millares [0] 4 4 3 3 4 2 2" xfId="27098" xr:uid="{00000000-0005-0000-0000-000043830000}"/>
    <cellStyle name="Millares [0] 4 4 3 3 4 2 2 2" xfId="47960" xr:uid="{00000000-0005-0000-0000-000044830000}"/>
    <cellStyle name="Millares [0] 4 4 3 3 4 2 3" xfId="35802" xr:uid="{00000000-0005-0000-0000-000045830000}"/>
    <cellStyle name="Millares [0] 4 4 3 3 4 3" xfId="9734" xr:uid="{00000000-0005-0000-0000-000046830000}"/>
    <cellStyle name="Millares [0] 4 4 3 3 4 3 2" xfId="22629" xr:uid="{00000000-0005-0000-0000-000047830000}"/>
    <cellStyle name="Millares [0] 4 4 3 3 4 3 3" xfId="40340" xr:uid="{00000000-0005-0000-0000-000048830000}"/>
    <cellStyle name="Millares [0] 4 4 3 3 4 4" xfId="18035" xr:uid="{00000000-0005-0000-0000-000049830000}"/>
    <cellStyle name="Millares [0] 4 4 3 3 4 4 2" xfId="44214" xr:uid="{00000000-0005-0000-0000-00004A830000}"/>
    <cellStyle name="Millares [0] 4 4 3 3 4 5" xfId="32056" xr:uid="{00000000-0005-0000-0000-00004B830000}"/>
    <cellStyle name="Millares [0] 4 4 3 3 5" xfId="6233" xr:uid="{00000000-0005-0000-0000-00004C830000}"/>
    <cellStyle name="Millares [0] 4 4 3 3 5 2" xfId="10982" xr:uid="{00000000-0005-0000-0000-00004D830000}"/>
    <cellStyle name="Millares [0] 4 4 3 3 5 2 2" xfId="45329" xr:uid="{00000000-0005-0000-0000-00004E830000}"/>
    <cellStyle name="Millares [0] 4 4 3 3 5 3" xfId="24202" xr:uid="{00000000-0005-0000-0000-00004F830000}"/>
    <cellStyle name="Millares [0] 4 4 3 3 5 4" xfId="33171" xr:uid="{00000000-0005-0000-0000-000050830000}"/>
    <cellStyle name="Millares [0] 4 4 3 3 6" xfId="7103" xr:uid="{00000000-0005-0000-0000-000051830000}"/>
    <cellStyle name="Millares [0] 4 4 3 3 6 2" xfId="19733" xr:uid="{00000000-0005-0000-0000-000052830000}"/>
    <cellStyle name="Millares [0] 4 4 3 3 6 3" xfId="37709" xr:uid="{00000000-0005-0000-0000-000053830000}"/>
    <cellStyle name="Millares [0] 4 4 3 3 7" xfId="28414" xr:uid="{00000000-0005-0000-0000-000054830000}"/>
    <cellStyle name="Millares [0] 4 4 3 3 7 2" xfId="36843" xr:uid="{00000000-0005-0000-0000-000055830000}"/>
    <cellStyle name="Millares [0] 4 4 3 3 8" xfId="15139" xr:uid="{00000000-0005-0000-0000-000056830000}"/>
    <cellStyle name="Millares [0] 4 4 3 3 8 2" xfId="41583" xr:uid="{00000000-0005-0000-0000-000057830000}"/>
    <cellStyle name="Millares [0] 4 4 3 3 9" xfId="29425" xr:uid="{00000000-0005-0000-0000-000058830000}"/>
    <cellStyle name="Millares [0] 4 4 3 4" xfId="2926" xr:uid="{00000000-0005-0000-0000-000059830000}"/>
    <cellStyle name="Millares [0] 4 4 3 4 2" xfId="11640" xr:uid="{00000000-0005-0000-0000-00005A830000}"/>
    <cellStyle name="Millares [0] 4 4 3 4 2 2" xfId="24905" xr:uid="{00000000-0005-0000-0000-00005B830000}"/>
    <cellStyle name="Millares [0] 4 4 3 4 2 2 2" xfId="45987" xr:uid="{00000000-0005-0000-0000-00005C830000}"/>
    <cellStyle name="Millares [0] 4 4 3 4 2 3" xfId="33829" xr:uid="{00000000-0005-0000-0000-00005D830000}"/>
    <cellStyle name="Millares [0] 4 4 3 4 3" xfId="7761" xr:uid="{00000000-0005-0000-0000-00005E830000}"/>
    <cellStyle name="Millares [0] 4 4 3 4 3 2" xfId="20436" xr:uid="{00000000-0005-0000-0000-00005F830000}"/>
    <cellStyle name="Millares [0] 4 4 3 4 3 3" xfId="38367" xr:uid="{00000000-0005-0000-0000-000060830000}"/>
    <cellStyle name="Millares [0] 4 4 3 4 4" xfId="15842" xr:uid="{00000000-0005-0000-0000-000061830000}"/>
    <cellStyle name="Millares [0] 4 4 3 4 4 2" xfId="42241" xr:uid="{00000000-0005-0000-0000-000062830000}"/>
    <cellStyle name="Millares [0] 4 4 3 4 5" xfId="30083" xr:uid="{00000000-0005-0000-0000-000063830000}"/>
    <cellStyle name="Millares [0] 4 4 3 5" xfId="3698" xr:uid="{00000000-0005-0000-0000-000064830000}"/>
    <cellStyle name="Millares [0] 4 4 3 5 2" xfId="12407" xr:uid="{00000000-0005-0000-0000-000065830000}"/>
    <cellStyle name="Millares [0] 4 4 3 5 2 2" xfId="25676" xr:uid="{00000000-0005-0000-0000-000066830000}"/>
    <cellStyle name="Millares [0] 4 4 3 5 2 2 2" xfId="46754" xr:uid="{00000000-0005-0000-0000-000067830000}"/>
    <cellStyle name="Millares [0] 4 4 3 5 2 3" xfId="34596" xr:uid="{00000000-0005-0000-0000-000068830000}"/>
    <cellStyle name="Millares [0] 4 4 3 5 3" xfId="8528" xr:uid="{00000000-0005-0000-0000-000069830000}"/>
    <cellStyle name="Millares [0] 4 4 3 5 3 2" xfId="21207" xr:uid="{00000000-0005-0000-0000-00006A830000}"/>
    <cellStyle name="Millares [0] 4 4 3 5 3 3" xfId="39134" xr:uid="{00000000-0005-0000-0000-00006B830000}"/>
    <cellStyle name="Millares [0] 4 4 3 5 4" xfId="16613" xr:uid="{00000000-0005-0000-0000-00006C830000}"/>
    <cellStyle name="Millares [0] 4 4 3 5 4 2" xfId="43008" xr:uid="{00000000-0005-0000-0000-00006D830000}"/>
    <cellStyle name="Millares [0] 4 4 3 5 5" xfId="30850" xr:uid="{00000000-0005-0000-0000-00006E830000}"/>
    <cellStyle name="Millares [0] 4 4 3 6" xfId="4620" xr:uid="{00000000-0005-0000-0000-00006F830000}"/>
    <cellStyle name="Millares [0] 4 4 3 6 2" xfId="13198" xr:uid="{00000000-0005-0000-0000-000070830000}"/>
    <cellStyle name="Millares [0] 4 4 3 6 2 2" xfId="26598" xr:uid="{00000000-0005-0000-0000-000071830000}"/>
    <cellStyle name="Millares [0] 4 4 3 6 2 2 2" xfId="47545" xr:uid="{00000000-0005-0000-0000-000072830000}"/>
    <cellStyle name="Millares [0] 4 4 3 6 2 3" xfId="35387" xr:uid="{00000000-0005-0000-0000-000073830000}"/>
    <cellStyle name="Millares [0] 4 4 3 6 3" xfId="9319" xr:uid="{00000000-0005-0000-0000-000074830000}"/>
    <cellStyle name="Millares [0] 4 4 3 6 3 2" xfId="22129" xr:uid="{00000000-0005-0000-0000-000075830000}"/>
    <cellStyle name="Millares [0] 4 4 3 6 3 3" xfId="39925" xr:uid="{00000000-0005-0000-0000-000076830000}"/>
    <cellStyle name="Millares [0] 4 4 3 6 4" xfId="17535" xr:uid="{00000000-0005-0000-0000-000077830000}"/>
    <cellStyle name="Millares [0] 4 4 3 6 4 2" xfId="43799" xr:uid="{00000000-0005-0000-0000-000078830000}"/>
    <cellStyle name="Millares [0] 4 4 3 6 5" xfId="31641" xr:uid="{00000000-0005-0000-0000-000079830000}"/>
    <cellStyle name="Millares [0] 4 4 3 7" xfId="5817" xr:uid="{00000000-0005-0000-0000-00007A830000}"/>
    <cellStyle name="Millares [0] 4 4 3 7 2" xfId="10505" xr:uid="{00000000-0005-0000-0000-00007B830000}"/>
    <cellStyle name="Millares [0] 4 4 3 7 2 2" xfId="44852" xr:uid="{00000000-0005-0000-0000-00007C830000}"/>
    <cellStyle name="Millares [0] 4 4 3 7 3" xfId="23439" xr:uid="{00000000-0005-0000-0000-00007D830000}"/>
    <cellStyle name="Millares [0] 4 4 3 7 4" xfId="32694" xr:uid="{00000000-0005-0000-0000-00007E830000}"/>
    <cellStyle name="Millares [0] 4 4 3 8" xfId="6624" xr:uid="{00000000-0005-0000-0000-00007F830000}"/>
    <cellStyle name="Millares [0] 4 4 3 8 2" xfId="18989" xr:uid="{00000000-0005-0000-0000-000080830000}"/>
    <cellStyle name="Millares [0] 4 4 3 8 3" xfId="37273" xr:uid="{00000000-0005-0000-0000-000081830000}"/>
    <cellStyle name="Millares [0] 4 4 3 9" xfId="27908" xr:uid="{00000000-0005-0000-0000-000082830000}"/>
    <cellStyle name="Millares [0] 4 4 3 9 2" xfId="36435" xr:uid="{00000000-0005-0000-0000-000083830000}"/>
    <cellStyle name="Millares [0] 4 4 4" xfId="452" xr:uid="{00000000-0005-0000-0000-000084830000}"/>
    <cellStyle name="Millares [0] 4 4 4 10" xfId="29030" xr:uid="{00000000-0005-0000-0000-000085830000}"/>
    <cellStyle name="Millares [0] 4 4 4 11" xfId="1607" xr:uid="{00000000-0005-0000-0000-000086830000}"/>
    <cellStyle name="Millares [0] 4 4 4 2" xfId="855" xr:uid="{00000000-0005-0000-0000-000087830000}"/>
    <cellStyle name="Millares [0] 4 4 4 2 10" xfId="2330" xr:uid="{00000000-0005-0000-0000-000088830000}"/>
    <cellStyle name="Millares [0] 4 4 4 2 2" xfId="3399" xr:uid="{00000000-0005-0000-0000-000089830000}"/>
    <cellStyle name="Millares [0] 4 4 4 2 2 2" xfId="12113" xr:uid="{00000000-0005-0000-0000-00008A830000}"/>
    <cellStyle name="Millares [0] 4 4 4 2 2 2 2" xfId="25378" xr:uid="{00000000-0005-0000-0000-00008B830000}"/>
    <cellStyle name="Millares [0] 4 4 4 2 2 2 2 2" xfId="46460" xr:uid="{00000000-0005-0000-0000-00008C830000}"/>
    <cellStyle name="Millares [0] 4 4 4 2 2 2 3" xfId="34302" xr:uid="{00000000-0005-0000-0000-00008D830000}"/>
    <cellStyle name="Millares [0] 4 4 4 2 2 3" xfId="8234" xr:uid="{00000000-0005-0000-0000-00008E830000}"/>
    <cellStyle name="Millares [0] 4 4 4 2 2 3 2" xfId="20909" xr:uid="{00000000-0005-0000-0000-00008F830000}"/>
    <cellStyle name="Millares [0] 4 4 4 2 2 3 3" xfId="38840" xr:uid="{00000000-0005-0000-0000-000090830000}"/>
    <cellStyle name="Millares [0] 4 4 4 2 2 4" xfId="16315" xr:uid="{00000000-0005-0000-0000-000091830000}"/>
    <cellStyle name="Millares [0] 4 4 4 2 2 4 2" xfId="42714" xr:uid="{00000000-0005-0000-0000-000092830000}"/>
    <cellStyle name="Millares [0] 4 4 4 2 2 5" xfId="30556" xr:uid="{00000000-0005-0000-0000-000093830000}"/>
    <cellStyle name="Millares [0] 4 4 4 2 3" xfId="4193" xr:uid="{00000000-0005-0000-0000-000094830000}"/>
    <cellStyle name="Millares [0] 4 4 4 2 3 2" xfId="12902" xr:uid="{00000000-0005-0000-0000-000095830000}"/>
    <cellStyle name="Millares [0] 4 4 4 2 3 2 2" xfId="26171" xr:uid="{00000000-0005-0000-0000-000096830000}"/>
    <cellStyle name="Millares [0] 4 4 4 2 3 2 2 2" xfId="47249" xr:uid="{00000000-0005-0000-0000-000097830000}"/>
    <cellStyle name="Millares [0] 4 4 4 2 3 2 3" xfId="35091" xr:uid="{00000000-0005-0000-0000-000098830000}"/>
    <cellStyle name="Millares [0] 4 4 4 2 3 3" xfId="9023" xr:uid="{00000000-0005-0000-0000-000099830000}"/>
    <cellStyle name="Millares [0] 4 4 4 2 3 3 2" xfId="21702" xr:uid="{00000000-0005-0000-0000-00009A830000}"/>
    <cellStyle name="Millares [0] 4 4 4 2 3 3 3" xfId="39629" xr:uid="{00000000-0005-0000-0000-00009B830000}"/>
    <cellStyle name="Millares [0] 4 4 4 2 3 4" xfId="17108" xr:uid="{00000000-0005-0000-0000-00009C830000}"/>
    <cellStyle name="Millares [0] 4 4 4 2 3 4 2" xfId="43503" xr:uid="{00000000-0005-0000-0000-00009D830000}"/>
    <cellStyle name="Millares [0] 4 4 4 2 3 5" xfId="31345" xr:uid="{00000000-0005-0000-0000-00009E830000}"/>
    <cellStyle name="Millares [0] 4 4 4 2 4" xfId="5200" xr:uid="{00000000-0005-0000-0000-00009F830000}"/>
    <cellStyle name="Millares [0] 4 4 4 2 4 2" xfId="13693" xr:uid="{00000000-0005-0000-0000-0000A0830000}"/>
    <cellStyle name="Millares [0] 4 4 4 2 4 2 2" xfId="27178" xr:uid="{00000000-0005-0000-0000-0000A1830000}"/>
    <cellStyle name="Millares [0] 4 4 4 2 4 2 2 2" xfId="48040" xr:uid="{00000000-0005-0000-0000-0000A2830000}"/>
    <cellStyle name="Millares [0] 4 4 4 2 4 2 3" xfId="35882" xr:uid="{00000000-0005-0000-0000-0000A3830000}"/>
    <cellStyle name="Millares [0] 4 4 4 2 4 3" xfId="9814" xr:uid="{00000000-0005-0000-0000-0000A4830000}"/>
    <cellStyle name="Millares [0] 4 4 4 2 4 3 2" xfId="22709" xr:uid="{00000000-0005-0000-0000-0000A5830000}"/>
    <cellStyle name="Millares [0] 4 4 4 2 4 3 3" xfId="40420" xr:uid="{00000000-0005-0000-0000-0000A6830000}"/>
    <cellStyle name="Millares [0] 4 4 4 2 4 4" xfId="18115" xr:uid="{00000000-0005-0000-0000-0000A7830000}"/>
    <cellStyle name="Millares [0] 4 4 4 2 4 4 2" xfId="44294" xr:uid="{00000000-0005-0000-0000-0000A8830000}"/>
    <cellStyle name="Millares [0] 4 4 4 2 4 5" xfId="32136" xr:uid="{00000000-0005-0000-0000-0000A9830000}"/>
    <cellStyle name="Millares [0] 4 4 4 2 5" xfId="6313" xr:uid="{00000000-0005-0000-0000-0000AA830000}"/>
    <cellStyle name="Millares [0] 4 4 4 2 5 2" xfId="11081" xr:uid="{00000000-0005-0000-0000-0000AB830000}"/>
    <cellStyle name="Millares [0] 4 4 4 2 5 2 2" xfId="45428" xr:uid="{00000000-0005-0000-0000-0000AC830000}"/>
    <cellStyle name="Millares [0] 4 4 4 2 5 3" xfId="24309" xr:uid="{00000000-0005-0000-0000-0000AD830000}"/>
    <cellStyle name="Millares [0] 4 4 4 2 5 4" xfId="33270" xr:uid="{00000000-0005-0000-0000-0000AE830000}"/>
    <cellStyle name="Millares [0] 4 4 4 2 6" xfId="7202" xr:uid="{00000000-0005-0000-0000-0000AF830000}"/>
    <cellStyle name="Millares [0] 4 4 4 2 6 2" xfId="19840" xr:uid="{00000000-0005-0000-0000-0000B0830000}"/>
    <cellStyle name="Millares [0] 4 4 4 2 6 3" xfId="37808" xr:uid="{00000000-0005-0000-0000-0000B1830000}"/>
    <cellStyle name="Millares [0] 4 4 4 2 7" xfId="28513" xr:uid="{00000000-0005-0000-0000-0000B2830000}"/>
    <cellStyle name="Millares [0] 4 4 4 2 7 2" xfId="36942" xr:uid="{00000000-0005-0000-0000-0000B3830000}"/>
    <cellStyle name="Millares [0] 4 4 4 2 8" xfId="15246" xr:uid="{00000000-0005-0000-0000-0000B4830000}"/>
    <cellStyle name="Millares [0] 4 4 4 2 8 2" xfId="41682" xr:uid="{00000000-0005-0000-0000-0000B5830000}"/>
    <cellStyle name="Millares [0] 4 4 4 2 9" xfId="29524" xr:uid="{00000000-0005-0000-0000-0000B6830000}"/>
    <cellStyle name="Millares [0] 4 4 4 3" xfId="3006" xr:uid="{00000000-0005-0000-0000-0000B7830000}"/>
    <cellStyle name="Millares [0] 4 4 4 3 2" xfId="11720" xr:uid="{00000000-0005-0000-0000-0000B8830000}"/>
    <cellStyle name="Millares [0] 4 4 4 3 2 2" xfId="24985" xr:uid="{00000000-0005-0000-0000-0000B9830000}"/>
    <cellStyle name="Millares [0] 4 4 4 3 2 2 2" xfId="46067" xr:uid="{00000000-0005-0000-0000-0000BA830000}"/>
    <cellStyle name="Millares [0] 4 4 4 3 2 3" xfId="33909" xr:uid="{00000000-0005-0000-0000-0000BB830000}"/>
    <cellStyle name="Millares [0] 4 4 4 3 3" xfId="7841" xr:uid="{00000000-0005-0000-0000-0000BC830000}"/>
    <cellStyle name="Millares [0] 4 4 4 3 3 2" xfId="20516" xr:uid="{00000000-0005-0000-0000-0000BD830000}"/>
    <cellStyle name="Millares [0] 4 4 4 3 3 3" xfId="38447" xr:uid="{00000000-0005-0000-0000-0000BE830000}"/>
    <cellStyle name="Millares [0] 4 4 4 3 4" xfId="15922" xr:uid="{00000000-0005-0000-0000-0000BF830000}"/>
    <cellStyle name="Millares [0] 4 4 4 3 4 2" xfId="42321" xr:uid="{00000000-0005-0000-0000-0000C0830000}"/>
    <cellStyle name="Millares [0] 4 4 4 3 5" xfId="30163" xr:uid="{00000000-0005-0000-0000-0000C1830000}"/>
    <cellStyle name="Millares [0] 4 4 4 4" xfId="3798" xr:uid="{00000000-0005-0000-0000-0000C2830000}"/>
    <cellStyle name="Millares [0] 4 4 4 4 2" xfId="12507" xr:uid="{00000000-0005-0000-0000-0000C3830000}"/>
    <cellStyle name="Millares [0] 4 4 4 4 2 2" xfId="25776" xr:uid="{00000000-0005-0000-0000-0000C4830000}"/>
    <cellStyle name="Millares [0] 4 4 4 4 2 2 2" xfId="46854" xr:uid="{00000000-0005-0000-0000-0000C5830000}"/>
    <cellStyle name="Millares [0] 4 4 4 4 2 3" xfId="34696" xr:uid="{00000000-0005-0000-0000-0000C6830000}"/>
    <cellStyle name="Millares [0] 4 4 4 4 3" xfId="8628" xr:uid="{00000000-0005-0000-0000-0000C7830000}"/>
    <cellStyle name="Millares [0] 4 4 4 4 3 2" xfId="21307" xr:uid="{00000000-0005-0000-0000-0000C8830000}"/>
    <cellStyle name="Millares [0] 4 4 4 4 3 3" xfId="39234" xr:uid="{00000000-0005-0000-0000-0000C9830000}"/>
    <cellStyle name="Millares [0] 4 4 4 4 4" xfId="16713" xr:uid="{00000000-0005-0000-0000-0000CA830000}"/>
    <cellStyle name="Millares [0] 4 4 4 4 4 2" xfId="43108" xr:uid="{00000000-0005-0000-0000-0000CB830000}"/>
    <cellStyle name="Millares [0] 4 4 4 4 5" xfId="30950" xr:uid="{00000000-0005-0000-0000-0000CC830000}"/>
    <cellStyle name="Millares [0] 4 4 4 5" xfId="4800" xr:uid="{00000000-0005-0000-0000-0000CD830000}"/>
    <cellStyle name="Millares [0] 4 4 4 5 2" xfId="13298" xr:uid="{00000000-0005-0000-0000-0000CE830000}"/>
    <cellStyle name="Millares [0] 4 4 4 5 2 2" xfId="26778" xr:uid="{00000000-0005-0000-0000-0000CF830000}"/>
    <cellStyle name="Millares [0] 4 4 4 5 2 2 2" xfId="47645" xr:uid="{00000000-0005-0000-0000-0000D0830000}"/>
    <cellStyle name="Millares [0] 4 4 4 5 2 3" xfId="35487" xr:uid="{00000000-0005-0000-0000-0000D1830000}"/>
    <cellStyle name="Millares [0] 4 4 4 5 3" xfId="9419" xr:uid="{00000000-0005-0000-0000-0000D2830000}"/>
    <cellStyle name="Millares [0] 4 4 4 5 3 2" xfId="22309" xr:uid="{00000000-0005-0000-0000-0000D3830000}"/>
    <cellStyle name="Millares [0] 4 4 4 5 3 3" xfId="40025" xr:uid="{00000000-0005-0000-0000-0000D4830000}"/>
    <cellStyle name="Millares [0] 4 4 4 5 4" xfId="17715" xr:uid="{00000000-0005-0000-0000-0000D5830000}"/>
    <cellStyle name="Millares [0] 4 4 4 5 4 2" xfId="43899" xr:uid="{00000000-0005-0000-0000-0000D6830000}"/>
    <cellStyle name="Millares [0] 4 4 4 5 5" xfId="31741" xr:uid="{00000000-0005-0000-0000-0000D7830000}"/>
    <cellStyle name="Millares [0] 4 4 4 6" xfId="5917" xr:uid="{00000000-0005-0000-0000-0000D8830000}"/>
    <cellStyle name="Millares [0] 4 4 4 6 2" xfId="10587" xr:uid="{00000000-0005-0000-0000-0000D9830000}"/>
    <cellStyle name="Millares [0] 4 4 4 6 2 2" xfId="44934" xr:uid="{00000000-0005-0000-0000-0000DA830000}"/>
    <cellStyle name="Millares [0] 4 4 4 6 3" xfId="23586" xr:uid="{00000000-0005-0000-0000-0000DB830000}"/>
    <cellStyle name="Millares [0] 4 4 4 6 4" xfId="32776" xr:uid="{00000000-0005-0000-0000-0000DC830000}"/>
    <cellStyle name="Millares [0] 4 4 4 7" xfId="6707" xr:uid="{00000000-0005-0000-0000-0000DD830000}"/>
    <cellStyle name="Millares [0] 4 4 4 7 2" xfId="19117" xr:uid="{00000000-0005-0000-0000-0000DE830000}"/>
    <cellStyle name="Millares [0] 4 4 4 7 3" xfId="37318" xr:uid="{00000000-0005-0000-0000-0000DF830000}"/>
    <cellStyle name="Millares [0] 4 4 4 8" xfId="28042" xr:uid="{00000000-0005-0000-0000-0000E0830000}"/>
    <cellStyle name="Millares [0] 4 4 4 8 2" xfId="36517" xr:uid="{00000000-0005-0000-0000-0000E1830000}"/>
    <cellStyle name="Millares [0] 4 4 4 9" xfId="14523" xr:uid="{00000000-0005-0000-0000-0000E2830000}"/>
    <cellStyle name="Millares [0] 4 4 4 9 2" xfId="41188" xr:uid="{00000000-0005-0000-0000-0000E3830000}"/>
    <cellStyle name="Millares [0] 4 4 5" xfId="664" xr:uid="{00000000-0005-0000-0000-0000E4830000}"/>
    <cellStyle name="Millares [0] 4 4 5 10" xfId="1736" xr:uid="{00000000-0005-0000-0000-0000E5830000}"/>
    <cellStyle name="Millares [0] 4 4 5 2" xfId="3213" xr:uid="{00000000-0005-0000-0000-0000E6830000}"/>
    <cellStyle name="Millares [0] 4 4 5 2 2" xfId="11927" xr:uid="{00000000-0005-0000-0000-0000E7830000}"/>
    <cellStyle name="Millares [0] 4 4 5 2 2 2" xfId="25192" xr:uid="{00000000-0005-0000-0000-0000E8830000}"/>
    <cellStyle name="Millares [0] 4 4 5 2 2 2 2" xfId="46274" xr:uid="{00000000-0005-0000-0000-0000E9830000}"/>
    <cellStyle name="Millares [0] 4 4 5 2 2 3" xfId="34116" xr:uid="{00000000-0005-0000-0000-0000EA830000}"/>
    <cellStyle name="Millares [0] 4 4 5 2 3" xfId="8048" xr:uid="{00000000-0005-0000-0000-0000EB830000}"/>
    <cellStyle name="Millares [0] 4 4 5 2 3 2" xfId="20723" xr:uid="{00000000-0005-0000-0000-0000EC830000}"/>
    <cellStyle name="Millares [0] 4 4 5 2 3 3" xfId="38654" xr:uid="{00000000-0005-0000-0000-0000ED830000}"/>
    <cellStyle name="Millares [0] 4 4 5 2 4" xfId="16129" xr:uid="{00000000-0005-0000-0000-0000EE830000}"/>
    <cellStyle name="Millares [0] 4 4 5 2 4 2" xfId="42528" xr:uid="{00000000-0005-0000-0000-0000EF830000}"/>
    <cellStyle name="Millares [0] 4 4 5 2 5" xfId="30370" xr:uid="{00000000-0005-0000-0000-0000F0830000}"/>
    <cellStyle name="Millares [0] 4 4 5 3" xfId="4006" xr:uid="{00000000-0005-0000-0000-0000F1830000}"/>
    <cellStyle name="Millares [0] 4 4 5 3 2" xfId="12715" xr:uid="{00000000-0005-0000-0000-0000F2830000}"/>
    <cellStyle name="Millares [0] 4 4 5 3 2 2" xfId="25984" xr:uid="{00000000-0005-0000-0000-0000F3830000}"/>
    <cellStyle name="Millares [0] 4 4 5 3 2 2 2" xfId="47062" xr:uid="{00000000-0005-0000-0000-0000F4830000}"/>
    <cellStyle name="Millares [0] 4 4 5 3 2 3" xfId="34904" xr:uid="{00000000-0005-0000-0000-0000F5830000}"/>
    <cellStyle name="Millares [0] 4 4 5 3 3" xfId="8836" xr:uid="{00000000-0005-0000-0000-0000F6830000}"/>
    <cellStyle name="Millares [0] 4 4 5 3 3 2" xfId="21515" xr:uid="{00000000-0005-0000-0000-0000F7830000}"/>
    <cellStyle name="Millares [0] 4 4 5 3 3 3" xfId="39442" xr:uid="{00000000-0005-0000-0000-0000F8830000}"/>
    <cellStyle name="Millares [0] 4 4 5 3 4" xfId="16921" xr:uid="{00000000-0005-0000-0000-0000F9830000}"/>
    <cellStyle name="Millares [0] 4 4 5 3 4 2" xfId="43316" xr:uid="{00000000-0005-0000-0000-0000FA830000}"/>
    <cellStyle name="Millares [0] 4 4 5 3 5" xfId="31158" xr:uid="{00000000-0005-0000-0000-0000FB830000}"/>
    <cellStyle name="Millares [0] 4 4 5 4" xfId="5010" xr:uid="{00000000-0005-0000-0000-0000FC830000}"/>
    <cellStyle name="Millares [0] 4 4 5 4 2" xfId="13506" xr:uid="{00000000-0005-0000-0000-0000FD830000}"/>
    <cellStyle name="Millares [0] 4 4 5 4 2 2" xfId="26988" xr:uid="{00000000-0005-0000-0000-0000FE830000}"/>
    <cellStyle name="Millares [0] 4 4 5 4 2 2 2" xfId="47853" xr:uid="{00000000-0005-0000-0000-0000FF830000}"/>
    <cellStyle name="Millares [0] 4 4 5 4 2 3" xfId="35695" xr:uid="{00000000-0005-0000-0000-000000840000}"/>
    <cellStyle name="Millares [0] 4 4 5 4 3" xfId="9627" xr:uid="{00000000-0005-0000-0000-000001840000}"/>
    <cellStyle name="Millares [0] 4 4 5 4 3 2" xfId="22519" xr:uid="{00000000-0005-0000-0000-000002840000}"/>
    <cellStyle name="Millares [0] 4 4 5 4 3 3" xfId="40233" xr:uid="{00000000-0005-0000-0000-000003840000}"/>
    <cellStyle name="Millares [0] 4 4 5 4 4" xfId="17925" xr:uid="{00000000-0005-0000-0000-000004840000}"/>
    <cellStyle name="Millares [0] 4 4 5 4 4 2" xfId="44107" xr:uid="{00000000-0005-0000-0000-000005840000}"/>
    <cellStyle name="Millares [0] 4 4 5 4 5" xfId="31949" xr:uid="{00000000-0005-0000-0000-000006840000}"/>
    <cellStyle name="Millares [0] 4 4 5 5" xfId="6125" xr:uid="{00000000-0005-0000-0000-000007840000}"/>
    <cellStyle name="Millares [0] 4 4 5 5 2" xfId="10687" xr:uid="{00000000-0005-0000-0000-000008840000}"/>
    <cellStyle name="Millares [0] 4 4 5 5 2 2" xfId="45034" xr:uid="{00000000-0005-0000-0000-000009840000}"/>
    <cellStyle name="Millares [0] 4 4 5 5 3" xfId="23715" xr:uid="{00000000-0005-0000-0000-00000A840000}"/>
    <cellStyle name="Millares [0] 4 4 5 5 4" xfId="32876" xr:uid="{00000000-0005-0000-0000-00000B840000}"/>
    <cellStyle name="Millares [0] 4 4 5 6" xfId="6807" xr:uid="{00000000-0005-0000-0000-00000C840000}"/>
    <cellStyle name="Millares [0] 4 4 5 6 2" xfId="19246" xr:uid="{00000000-0005-0000-0000-00000D840000}"/>
    <cellStyle name="Millares [0] 4 4 5 6 3" xfId="37414" xr:uid="{00000000-0005-0000-0000-00000E840000}"/>
    <cellStyle name="Millares [0] 4 4 5 7" xfId="28142" xr:uid="{00000000-0005-0000-0000-00000F840000}"/>
    <cellStyle name="Millares [0] 4 4 5 7 2" xfId="36617" xr:uid="{00000000-0005-0000-0000-000010840000}"/>
    <cellStyle name="Millares [0] 4 4 5 8" xfId="14652" xr:uid="{00000000-0005-0000-0000-000011840000}"/>
    <cellStyle name="Millares [0] 4 4 5 8 2" xfId="41288" xr:uid="{00000000-0005-0000-0000-000012840000}"/>
    <cellStyle name="Millares [0] 4 4 5 9" xfId="29130" xr:uid="{00000000-0005-0000-0000-000013840000}"/>
    <cellStyle name="Millares [0] 4 4 6" xfId="2123" xr:uid="{00000000-0005-0000-0000-000014840000}"/>
    <cellStyle name="Millares [0] 4 4 6 2" xfId="10884" xr:uid="{00000000-0005-0000-0000-000015840000}"/>
    <cellStyle name="Millares [0] 4 4 6 2 2" xfId="24102" xr:uid="{00000000-0005-0000-0000-000016840000}"/>
    <cellStyle name="Millares [0] 4 4 6 2 2 2" xfId="45231" xr:uid="{00000000-0005-0000-0000-000017840000}"/>
    <cellStyle name="Millares [0] 4 4 6 2 3" xfId="33073" xr:uid="{00000000-0005-0000-0000-000018840000}"/>
    <cellStyle name="Millares [0] 4 4 6 3" xfId="7005" xr:uid="{00000000-0005-0000-0000-000019840000}"/>
    <cellStyle name="Millares [0] 4 4 6 3 2" xfId="19633" xr:uid="{00000000-0005-0000-0000-00001A840000}"/>
    <cellStyle name="Millares [0] 4 4 6 3 3" xfId="37611" xr:uid="{00000000-0005-0000-0000-00001B840000}"/>
    <cellStyle name="Millares [0] 4 4 6 4" xfId="15039" xr:uid="{00000000-0005-0000-0000-00001C840000}"/>
    <cellStyle name="Millares [0] 4 4 6 4 2" xfId="41485" xr:uid="{00000000-0005-0000-0000-00001D840000}"/>
    <cellStyle name="Millares [0] 4 4 6 5" xfId="29327" xr:uid="{00000000-0005-0000-0000-00001E840000}"/>
    <cellStyle name="Millares [0] 4 4 7" xfId="2540" xr:uid="{00000000-0005-0000-0000-00001F840000}"/>
    <cellStyle name="Millares [0] 4 4 7 2" xfId="11289" xr:uid="{00000000-0005-0000-0000-000020840000}"/>
    <cellStyle name="Millares [0] 4 4 7 2 2" xfId="24519" xr:uid="{00000000-0005-0000-0000-000021840000}"/>
    <cellStyle name="Millares [0] 4 4 7 2 2 2" xfId="45636" xr:uid="{00000000-0005-0000-0000-000022840000}"/>
    <cellStyle name="Millares [0] 4 4 7 2 3" xfId="33478" xr:uid="{00000000-0005-0000-0000-000023840000}"/>
    <cellStyle name="Millares [0] 4 4 7 3" xfId="7410" xr:uid="{00000000-0005-0000-0000-000024840000}"/>
    <cellStyle name="Millares [0] 4 4 7 3 2" xfId="20050" xr:uid="{00000000-0005-0000-0000-000025840000}"/>
    <cellStyle name="Millares [0] 4 4 7 3 3" xfId="38016" xr:uid="{00000000-0005-0000-0000-000026840000}"/>
    <cellStyle name="Millares [0] 4 4 7 4" xfId="15456" xr:uid="{00000000-0005-0000-0000-000027840000}"/>
    <cellStyle name="Millares [0] 4 4 7 4 2" xfId="41890" xr:uid="{00000000-0005-0000-0000-000028840000}"/>
    <cellStyle name="Millares [0] 4 4 7 5" xfId="29732" xr:uid="{00000000-0005-0000-0000-000029840000}"/>
    <cellStyle name="Millares [0] 4 4 8" xfId="2664" xr:uid="{00000000-0005-0000-0000-00002A840000}"/>
    <cellStyle name="Millares [0] 4 4 8 2" xfId="11407" xr:uid="{00000000-0005-0000-0000-00002B840000}"/>
    <cellStyle name="Millares [0] 4 4 8 2 2" xfId="24643" xr:uid="{00000000-0005-0000-0000-00002C840000}"/>
    <cellStyle name="Millares [0] 4 4 8 2 2 2" xfId="45754" xr:uid="{00000000-0005-0000-0000-00002D840000}"/>
    <cellStyle name="Millares [0] 4 4 8 2 3" xfId="33596" xr:uid="{00000000-0005-0000-0000-00002E840000}"/>
    <cellStyle name="Millares [0] 4 4 8 3" xfId="7528" xr:uid="{00000000-0005-0000-0000-00002F840000}"/>
    <cellStyle name="Millares [0] 4 4 8 3 2" xfId="20174" xr:uid="{00000000-0005-0000-0000-000030840000}"/>
    <cellStyle name="Millares [0] 4 4 8 3 3" xfId="38134" xr:uid="{00000000-0005-0000-0000-000031840000}"/>
    <cellStyle name="Millares [0] 4 4 8 4" xfId="15580" xr:uid="{00000000-0005-0000-0000-000032840000}"/>
    <cellStyle name="Millares [0] 4 4 8 4 2" xfId="42008" xr:uid="{00000000-0005-0000-0000-000033840000}"/>
    <cellStyle name="Millares [0] 4 4 8 5" xfId="29850" xr:uid="{00000000-0005-0000-0000-000034840000}"/>
    <cellStyle name="Millares [0] 4 4 9" xfId="2816" xr:uid="{00000000-0005-0000-0000-000035840000}"/>
    <cellStyle name="Millares [0] 4 4 9 2" xfId="11533" xr:uid="{00000000-0005-0000-0000-000036840000}"/>
    <cellStyle name="Millares [0] 4 4 9 2 2" xfId="24795" xr:uid="{00000000-0005-0000-0000-000037840000}"/>
    <cellStyle name="Millares [0] 4 4 9 2 2 2" xfId="45880" xr:uid="{00000000-0005-0000-0000-000038840000}"/>
    <cellStyle name="Millares [0] 4 4 9 2 3" xfId="33722" xr:uid="{00000000-0005-0000-0000-000039840000}"/>
    <cellStyle name="Millares [0] 4 4 9 3" xfId="7654" xr:uid="{00000000-0005-0000-0000-00003A840000}"/>
    <cellStyle name="Millares [0] 4 4 9 3 2" xfId="20326" xr:uid="{00000000-0005-0000-0000-00003B840000}"/>
    <cellStyle name="Millares [0] 4 4 9 3 3" xfId="38260" xr:uid="{00000000-0005-0000-0000-00003C840000}"/>
    <cellStyle name="Millares [0] 4 4 9 4" xfId="15732" xr:uid="{00000000-0005-0000-0000-00003D840000}"/>
    <cellStyle name="Millares [0] 4 4 9 4 2" xfId="42134" xr:uid="{00000000-0005-0000-0000-00003E840000}"/>
    <cellStyle name="Millares [0] 4 4 9 5" xfId="29976" xr:uid="{00000000-0005-0000-0000-00003F840000}"/>
    <cellStyle name="Millares [0] 4 5" xfId="113" xr:uid="{00000000-0005-0000-0000-000040840000}"/>
    <cellStyle name="Millares [0] 4 5 10" xfId="4464" xr:uid="{00000000-0005-0000-0000-000041840000}"/>
    <cellStyle name="Millares [0] 4 5 10 2" xfId="13126" xr:uid="{00000000-0005-0000-0000-000042840000}"/>
    <cellStyle name="Millares [0] 4 5 10 2 2" xfId="26442" xr:uid="{00000000-0005-0000-0000-000043840000}"/>
    <cellStyle name="Millares [0] 4 5 10 2 2 2" xfId="47473" xr:uid="{00000000-0005-0000-0000-000044840000}"/>
    <cellStyle name="Millares [0] 4 5 10 2 3" xfId="35315" xr:uid="{00000000-0005-0000-0000-000045840000}"/>
    <cellStyle name="Millares [0] 4 5 10 3" xfId="9247" xr:uid="{00000000-0005-0000-0000-000046840000}"/>
    <cellStyle name="Millares [0] 4 5 10 3 2" xfId="21973" xr:uid="{00000000-0005-0000-0000-000047840000}"/>
    <cellStyle name="Millares [0] 4 5 10 3 3" xfId="39853" xr:uid="{00000000-0005-0000-0000-000048840000}"/>
    <cellStyle name="Millares [0] 4 5 10 4" xfId="17379" xr:uid="{00000000-0005-0000-0000-000049840000}"/>
    <cellStyle name="Millares [0] 4 5 10 4 2" xfId="43727" xr:uid="{00000000-0005-0000-0000-00004A840000}"/>
    <cellStyle name="Millares [0] 4 5 10 5" xfId="31569" xr:uid="{00000000-0005-0000-0000-00004B840000}"/>
    <cellStyle name="Millares [0] 4 5 11" xfId="5454" xr:uid="{00000000-0005-0000-0000-00004C840000}"/>
    <cellStyle name="Millares [0] 4 5 11 2" xfId="13935" xr:uid="{00000000-0005-0000-0000-00004D840000}"/>
    <cellStyle name="Millares [0] 4 5 11 2 2" xfId="27432" xr:uid="{00000000-0005-0000-0000-00004E840000}"/>
    <cellStyle name="Millares [0] 4 5 11 2 2 2" xfId="48282" xr:uid="{00000000-0005-0000-0000-00004F840000}"/>
    <cellStyle name="Millares [0] 4 5 11 2 3" xfId="36124" xr:uid="{00000000-0005-0000-0000-000050840000}"/>
    <cellStyle name="Millares [0] 4 5 11 3" xfId="10056" xr:uid="{00000000-0005-0000-0000-000051840000}"/>
    <cellStyle name="Millares [0] 4 5 11 3 2" xfId="22963" xr:uid="{00000000-0005-0000-0000-000052840000}"/>
    <cellStyle name="Millares [0] 4 5 11 3 3" xfId="40662" xr:uid="{00000000-0005-0000-0000-000053840000}"/>
    <cellStyle name="Millares [0] 4 5 11 4" xfId="18369" xr:uid="{00000000-0005-0000-0000-000054840000}"/>
    <cellStyle name="Millares [0] 4 5 11 4 2" xfId="44536" xr:uid="{00000000-0005-0000-0000-000055840000}"/>
    <cellStyle name="Millares [0] 4 5 11 5" xfId="32378" xr:uid="{00000000-0005-0000-0000-000056840000}"/>
    <cellStyle name="Millares [0] 4 5 12" xfId="5612" xr:uid="{00000000-0005-0000-0000-000057840000}"/>
    <cellStyle name="Millares [0] 4 5 12 2" xfId="14067" xr:uid="{00000000-0005-0000-0000-000058840000}"/>
    <cellStyle name="Millares [0] 4 5 12 2 2" xfId="27590" xr:uid="{00000000-0005-0000-0000-000059840000}"/>
    <cellStyle name="Millares [0] 4 5 12 2 2 2" xfId="48414" xr:uid="{00000000-0005-0000-0000-00005A840000}"/>
    <cellStyle name="Millares [0] 4 5 12 2 3" xfId="36256" xr:uid="{00000000-0005-0000-0000-00005B840000}"/>
    <cellStyle name="Millares [0] 4 5 12 3" xfId="10188" xr:uid="{00000000-0005-0000-0000-00005C840000}"/>
    <cellStyle name="Millares [0] 4 5 12 3 2" xfId="23121" xr:uid="{00000000-0005-0000-0000-00005D840000}"/>
    <cellStyle name="Millares [0] 4 5 12 3 3" xfId="40794" xr:uid="{00000000-0005-0000-0000-00005E840000}"/>
    <cellStyle name="Millares [0] 4 5 12 4" xfId="18527" xr:uid="{00000000-0005-0000-0000-00005F840000}"/>
    <cellStyle name="Millares [0] 4 5 12 4 2" xfId="44668" xr:uid="{00000000-0005-0000-0000-000060840000}"/>
    <cellStyle name="Millares [0] 4 5 12 5" xfId="32510" xr:uid="{00000000-0005-0000-0000-000061840000}"/>
    <cellStyle name="Millares [0] 4 5 13" xfId="5745" xr:uid="{00000000-0005-0000-0000-000062840000}"/>
    <cellStyle name="Millares [0] 4 5 13 2" xfId="10425" xr:uid="{00000000-0005-0000-0000-000063840000}"/>
    <cellStyle name="Millares [0] 4 5 13 2 2" xfId="41026" xr:uid="{00000000-0005-0000-0000-000064840000}"/>
    <cellStyle name="Millares [0] 4 5 13 3" xfId="18856" xr:uid="{00000000-0005-0000-0000-000065840000}"/>
    <cellStyle name="Millares [0] 4 5 13 4" xfId="28868" xr:uid="{00000000-0005-0000-0000-000066840000}"/>
    <cellStyle name="Millares [0] 4 5 14" xfId="10319" xr:uid="{00000000-0005-0000-0000-000067840000}"/>
    <cellStyle name="Millares [0] 4 5 14 2" xfId="23298" xr:uid="{00000000-0005-0000-0000-000068840000}"/>
    <cellStyle name="Millares [0] 4 5 14 2 2" xfId="44772" xr:uid="{00000000-0005-0000-0000-000069840000}"/>
    <cellStyle name="Millares [0] 4 5 14 3" xfId="32614" xr:uid="{00000000-0005-0000-0000-00006A840000}"/>
    <cellStyle name="Millares [0] 4 5 15" xfId="6544" xr:uid="{00000000-0005-0000-0000-00006B840000}"/>
    <cellStyle name="Millares [0] 4 5 15 2" xfId="18741" xr:uid="{00000000-0005-0000-0000-00006C840000}"/>
    <cellStyle name="Millares [0] 4 5 15 3" xfId="37178" xr:uid="{00000000-0005-0000-0000-00006D840000}"/>
    <cellStyle name="Millares [0] 4 5 16" xfId="27767" xr:uid="{00000000-0005-0000-0000-00006E840000}"/>
    <cellStyle name="Millares [0] 4 5 16 2" xfId="36355" xr:uid="{00000000-0005-0000-0000-00006F840000}"/>
    <cellStyle name="Millares [0] 4 5 17" xfId="14234" xr:uid="{00000000-0005-0000-0000-000070840000}"/>
    <cellStyle name="Millares [0] 4 5 17 2" xfId="40926" xr:uid="{00000000-0005-0000-0000-000071840000}"/>
    <cellStyle name="Millares [0] 4 5 18" xfId="28768" xr:uid="{00000000-0005-0000-0000-000072840000}"/>
    <cellStyle name="Millares [0] 4 5 19" xfId="1321" xr:uid="{00000000-0005-0000-0000-000073840000}"/>
    <cellStyle name="Millares [0] 4 5 2" xfId="313" xr:uid="{00000000-0005-0000-0000-000074840000}"/>
    <cellStyle name="Millares [0] 4 5 2 10" xfId="14417" xr:uid="{00000000-0005-0000-0000-000075840000}"/>
    <cellStyle name="Millares [0] 4 5 2 10 2" xfId="41127" xr:uid="{00000000-0005-0000-0000-000076840000}"/>
    <cellStyle name="Millares [0] 4 5 2 11" xfId="28969" xr:uid="{00000000-0005-0000-0000-000077840000}"/>
    <cellStyle name="Millares [0] 4 5 2 12" xfId="1501" xr:uid="{00000000-0005-0000-0000-000078840000}"/>
    <cellStyle name="Millares [0] 4 5 2 2" xfId="576" xr:uid="{00000000-0005-0000-0000-000079840000}"/>
    <cellStyle name="Millares [0] 4 5 2 2 10" xfId="29253" xr:uid="{00000000-0005-0000-0000-00007A840000}"/>
    <cellStyle name="Millares [0] 4 5 2 2 11" xfId="1974" xr:uid="{00000000-0005-0000-0000-00007B840000}"/>
    <cellStyle name="Millares [0] 4 5 2 2 2" xfId="979" xr:uid="{00000000-0005-0000-0000-00007C840000}"/>
    <cellStyle name="Millares [0] 4 5 2 2 2 10" xfId="2454" xr:uid="{00000000-0005-0000-0000-00007D840000}"/>
    <cellStyle name="Millares [0] 4 5 2 2 2 2" xfId="3523" xr:uid="{00000000-0005-0000-0000-00007E840000}"/>
    <cellStyle name="Millares [0] 4 5 2 2 2 2 2" xfId="12237" xr:uid="{00000000-0005-0000-0000-00007F840000}"/>
    <cellStyle name="Millares [0] 4 5 2 2 2 2 2 2" xfId="25502" xr:uid="{00000000-0005-0000-0000-000080840000}"/>
    <cellStyle name="Millares [0] 4 5 2 2 2 2 2 2 2" xfId="46584" xr:uid="{00000000-0005-0000-0000-000081840000}"/>
    <cellStyle name="Millares [0] 4 5 2 2 2 2 2 3" xfId="34426" xr:uid="{00000000-0005-0000-0000-000082840000}"/>
    <cellStyle name="Millares [0] 4 5 2 2 2 2 3" xfId="8358" xr:uid="{00000000-0005-0000-0000-000083840000}"/>
    <cellStyle name="Millares [0] 4 5 2 2 2 2 3 2" xfId="21033" xr:uid="{00000000-0005-0000-0000-000084840000}"/>
    <cellStyle name="Millares [0] 4 5 2 2 2 2 3 3" xfId="38964" xr:uid="{00000000-0005-0000-0000-000085840000}"/>
    <cellStyle name="Millares [0] 4 5 2 2 2 2 4" xfId="16439" xr:uid="{00000000-0005-0000-0000-000086840000}"/>
    <cellStyle name="Millares [0] 4 5 2 2 2 2 4 2" xfId="42838" xr:uid="{00000000-0005-0000-0000-000087840000}"/>
    <cellStyle name="Millares [0] 4 5 2 2 2 2 5" xfId="30680" xr:uid="{00000000-0005-0000-0000-000088840000}"/>
    <cellStyle name="Millares [0] 4 5 2 2 2 3" xfId="4317" xr:uid="{00000000-0005-0000-0000-000089840000}"/>
    <cellStyle name="Millares [0] 4 5 2 2 2 3 2" xfId="13026" xr:uid="{00000000-0005-0000-0000-00008A840000}"/>
    <cellStyle name="Millares [0] 4 5 2 2 2 3 2 2" xfId="26295" xr:uid="{00000000-0005-0000-0000-00008B840000}"/>
    <cellStyle name="Millares [0] 4 5 2 2 2 3 2 2 2" xfId="47373" xr:uid="{00000000-0005-0000-0000-00008C840000}"/>
    <cellStyle name="Millares [0] 4 5 2 2 2 3 2 3" xfId="35215" xr:uid="{00000000-0005-0000-0000-00008D840000}"/>
    <cellStyle name="Millares [0] 4 5 2 2 2 3 3" xfId="9147" xr:uid="{00000000-0005-0000-0000-00008E840000}"/>
    <cellStyle name="Millares [0] 4 5 2 2 2 3 3 2" xfId="21826" xr:uid="{00000000-0005-0000-0000-00008F840000}"/>
    <cellStyle name="Millares [0] 4 5 2 2 2 3 3 3" xfId="39753" xr:uid="{00000000-0005-0000-0000-000090840000}"/>
    <cellStyle name="Millares [0] 4 5 2 2 2 3 4" xfId="17232" xr:uid="{00000000-0005-0000-0000-000091840000}"/>
    <cellStyle name="Millares [0] 4 5 2 2 2 3 4 2" xfId="43627" xr:uid="{00000000-0005-0000-0000-000092840000}"/>
    <cellStyle name="Millares [0] 4 5 2 2 2 3 5" xfId="31469" xr:uid="{00000000-0005-0000-0000-000093840000}"/>
    <cellStyle name="Millares [0] 4 5 2 2 2 4" xfId="5324" xr:uid="{00000000-0005-0000-0000-000094840000}"/>
    <cellStyle name="Millares [0] 4 5 2 2 2 4 2" xfId="13817" xr:uid="{00000000-0005-0000-0000-000095840000}"/>
    <cellStyle name="Millares [0] 4 5 2 2 2 4 2 2" xfId="27302" xr:uid="{00000000-0005-0000-0000-000096840000}"/>
    <cellStyle name="Millares [0] 4 5 2 2 2 4 2 2 2" xfId="48164" xr:uid="{00000000-0005-0000-0000-000097840000}"/>
    <cellStyle name="Millares [0] 4 5 2 2 2 4 2 3" xfId="36006" xr:uid="{00000000-0005-0000-0000-000098840000}"/>
    <cellStyle name="Millares [0] 4 5 2 2 2 4 3" xfId="9938" xr:uid="{00000000-0005-0000-0000-000099840000}"/>
    <cellStyle name="Millares [0] 4 5 2 2 2 4 3 2" xfId="22833" xr:uid="{00000000-0005-0000-0000-00009A840000}"/>
    <cellStyle name="Millares [0] 4 5 2 2 2 4 3 3" xfId="40544" xr:uid="{00000000-0005-0000-0000-00009B840000}"/>
    <cellStyle name="Millares [0] 4 5 2 2 2 4 4" xfId="18239" xr:uid="{00000000-0005-0000-0000-00009C840000}"/>
    <cellStyle name="Millares [0] 4 5 2 2 2 4 4 2" xfId="44418" xr:uid="{00000000-0005-0000-0000-00009D840000}"/>
    <cellStyle name="Millares [0] 4 5 2 2 2 4 5" xfId="32260" xr:uid="{00000000-0005-0000-0000-00009E840000}"/>
    <cellStyle name="Millares [0] 4 5 2 2 2 5" xfId="6437" xr:uid="{00000000-0005-0000-0000-00009F840000}"/>
    <cellStyle name="Millares [0] 4 5 2 2 2 5 2" xfId="11205" xr:uid="{00000000-0005-0000-0000-0000A0840000}"/>
    <cellStyle name="Millares [0] 4 5 2 2 2 5 2 2" xfId="45552" xr:uid="{00000000-0005-0000-0000-0000A1840000}"/>
    <cellStyle name="Millares [0] 4 5 2 2 2 5 3" xfId="24433" xr:uid="{00000000-0005-0000-0000-0000A2840000}"/>
    <cellStyle name="Millares [0] 4 5 2 2 2 5 4" xfId="33394" xr:uid="{00000000-0005-0000-0000-0000A3840000}"/>
    <cellStyle name="Millares [0] 4 5 2 2 2 6" xfId="7326" xr:uid="{00000000-0005-0000-0000-0000A4840000}"/>
    <cellStyle name="Millares [0] 4 5 2 2 2 6 2" xfId="19964" xr:uid="{00000000-0005-0000-0000-0000A5840000}"/>
    <cellStyle name="Millares [0] 4 5 2 2 2 6 3" xfId="37932" xr:uid="{00000000-0005-0000-0000-0000A6840000}"/>
    <cellStyle name="Millares [0] 4 5 2 2 2 7" xfId="28637" xr:uid="{00000000-0005-0000-0000-0000A7840000}"/>
    <cellStyle name="Millares [0] 4 5 2 2 2 7 2" xfId="37066" xr:uid="{00000000-0005-0000-0000-0000A8840000}"/>
    <cellStyle name="Millares [0] 4 5 2 2 2 8" xfId="15370" xr:uid="{00000000-0005-0000-0000-0000A9840000}"/>
    <cellStyle name="Millares [0] 4 5 2 2 2 8 2" xfId="41806" xr:uid="{00000000-0005-0000-0000-0000AA840000}"/>
    <cellStyle name="Millares [0] 4 5 2 2 2 9" xfId="29648" xr:uid="{00000000-0005-0000-0000-0000AB840000}"/>
    <cellStyle name="Millares [0] 4 5 2 2 3" xfId="3130" xr:uid="{00000000-0005-0000-0000-0000AC840000}"/>
    <cellStyle name="Millares [0] 4 5 2 2 3 2" xfId="11844" xr:uid="{00000000-0005-0000-0000-0000AD840000}"/>
    <cellStyle name="Millares [0] 4 5 2 2 3 2 2" xfId="25109" xr:uid="{00000000-0005-0000-0000-0000AE840000}"/>
    <cellStyle name="Millares [0] 4 5 2 2 3 2 2 2" xfId="46191" xr:uid="{00000000-0005-0000-0000-0000AF840000}"/>
    <cellStyle name="Millares [0] 4 5 2 2 3 2 3" xfId="34033" xr:uid="{00000000-0005-0000-0000-0000B0840000}"/>
    <cellStyle name="Millares [0] 4 5 2 2 3 3" xfId="7965" xr:uid="{00000000-0005-0000-0000-0000B1840000}"/>
    <cellStyle name="Millares [0] 4 5 2 2 3 3 2" xfId="20640" xr:uid="{00000000-0005-0000-0000-0000B2840000}"/>
    <cellStyle name="Millares [0] 4 5 2 2 3 3 3" xfId="38571" xr:uid="{00000000-0005-0000-0000-0000B3840000}"/>
    <cellStyle name="Millares [0] 4 5 2 2 3 4" xfId="16046" xr:uid="{00000000-0005-0000-0000-0000B4840000}"/>
    <cellStyle name="Millares [0] 4 5 2 2 3 4 2" xfId="42445" xr:uid="{00000000-0005-0000-0000-0000B5840000}"/>
    <cellStyle name="Millares [0] 4 5 2 2 3 5" xfId="30287" xr:uid="{00000000-0005-0000-0000-0000B6840000}"/>
    <cellStyle name="Millares [0] 4 5 2 2 4" xfId="3922" xr:uid="{00000000-0005-0000-0000-0000B7840000}"/>
    <cellStyle name="Millares [0] 4 5 2 2 4 2" xfId="12631" xr:uid="{00000000-0005-0000-0000-0000B8840000}"/>
    <cellStyle name="Millares [0] 4 5 2 2 4 2 2" xfId="25900" xr:uid="{00000000-0005-0000-0000-0000B9840000}"/>
    <cellStyle name="Millares [0] 4 5 2 2 4 2 2 2" xfId="46978" xr:uid="{00000000-0005-0000-0000-0000BA840000}"/>
    <cellStyle name="Millares [0] 4 5 2 2 4 2 3" xfId="34820" xr:uid="{00000000-0005-0000-0000-0000BB840000}"/>
    <cellStyle name="Millares [0] 4 5 2 2 4 3" xfId="8752" xr:uid="{00000000-0005-0000-0000-0000BC840000}"/>
    <cellStyle name="Millares [0] 4 5 2 2 4 3 2" xfId="21431" xr:uid="{00000000-0005-0000-0000-0000BD840000}"/>
    <cellStyle name="Millares [0] 4 5 2 2 4 3 3" xfId="39358" xr:uid="{00000000-0005-0000-0000-0000BE840000}"/>
    <cellStyle name="Millares [0] 4 5 2 2 4 4" xfId="16837" xr:uid="{00000000-0005-0000-0000-0000BF840000}"/>
    <cellStyle name="Millares [0] 4 5 2 2 4 4 2" xfId="43232" xr:uid="{00000000-0005-0000-0000-0000C0840000}"/>
    <cellStyle name="Millares [0] 4 5 2 2 4 5" xfId="31074" xr:uid="{00000000-0005-0000-0000-0000C1840000}"/>
    <cellStyle name="Millares [0] 4 5 2 2 5" xfId="4924" xr:uid="{00000000-0005-0000-0000-0000C2840000}"/>
    <cellStyle name="Millares [0] 4 5 2 2 5 2" xfId="13422" xr:uid="{00000000-0005-0000-0000-0000C3840000}"/>
    <cellStyle name="Millares [0] 4 5 2 2 5 2 2" xfId="26902" xr:uid="{00000000-0005-0000-0000-0000C4840000}"/>
    <cellStyle name="Millares [0] 4 5 2 2 5 2 2 2" xfId="47769" xr:uid="{00000000-0005-0000-0000-0000C5840000}"/>
    <cellStyle name="Millares [0] 4 5 2 2 5 2 3" xfId="35611" xr:uid="{00000000-0005-0000-0000-0000C6840000}"/>
    <cellStyle name="Millares [0] 4 5 2 2 5 3" xfId="9543" xr:uid="{00000000-0005-0000-0000-0000C7840000}"/>
    <cellStyle name="Millares [0] 4 5 2 2 5 3 2" xfId="22433" xr:uid="{00000000-0005-0000-0000-0000C8840000}"/>
    <cellStyle name="Millares [0] 4 5 2 2 5 3 3" xfId="40149" xr:uid="{00000000-0005-0000-0000-0000C9840000}"/>
    <cellStyle name="Millares [0] 4 5 2 2 5 4" xfId="17839" xr:uid="{00000000-0005-0000-0000-0000CA840000}"/>
    <cellStyle name="Millares [0] 4 5 2 2 5 4 2" xfId="44023" xr:uid="{00000000-0005-0000-0000-0000CB840000}"/>
    <cellStyle name="Millares [0] 4 5 2 2 5 5" xfId="31865" xr:uid="{00000000-0005-0000-0000-0000CC840000}"/>
    <cellStyle name="Millares [0] 4 5 2 2 6" xfId="6041" xr:uid="{00000000-0005-0000-0000-0000CD840000}"/>
    <cellStyle name="Millares [0] 4 5 2 2 6 2" xfId="10810" xr:uid="{00000000-0005-0000-0000-0000CE840000}"/>
    <cellStyle name="Millares [0] 4 5 2 2 6 2 2" xfId="45157" xr:uid="{00000000-0005-0000-0000-0000CF840000}"/>
    <cellStyle name="Millares [0] 4 5 2 2 6 3" xfId="23953" xr:uid="{00000000-0005-0000-0000-0000D0840000}"/>
    <cellStyle name="Millares [0] 4 5 2 2 6 4" xfId="32999" xr:uid="{00000000-0005-0000-0000-0000D1840000}"/>
    <cellStyle name="Millares [0] 4 5 2 2 7" xfId="6930" xr:uid="{00000000-0005-0000-0000-0000D2840000}"/>
    <cellStyle name="Millares [0] 4 5 2 2 7 2" xfId="19484" xr:uid="{00000000-0005-0000-0000-0000D3840000}"/>
    <cellStyle name="Millares [0] 4 5 2 2 7 3" xfId="37537" xr:uid="{00000000-0005-0000-0000-0000D4840000}"/>
    <cellStyle name="Millares [0] 4 5 2 2 8" xfId="28276" xr:uid="{00000000-0005-0000-0000-0000D5840000}"/>
    <cellStyle name="Millares [0] 4 5 2 2 8 2" xfId="36740" xr:uid="{00000000-0005-0000-0000-0000D6840000}"/>
    <cellStyle name="Millares [0] 4 5 2 2 9" xfId="14890" xr:uid="{00000000-0005-0000-0000-0000D7840000}"/>
    <cellStyle name="Millares [0] 4 5 2 2 9 2" xfId="41411" xr:uid="{00000000-0005-0000-0000-0000D8840000}"/>
    <cellStyle name="Millares [0] 4 5 2 3" xfId="795" xr:uid="{00000000-0005-0000-0000-0000D9840000}"/>
    <cellStyle name="Millares [0] 4 5 2 3 10" xfId="2250" xr:uid="{00000000-0005-0000-0000-0000DA840000}"/>
    <cellStyle name="Millares [0] 4 5 2 3 2" xfId="3339" xr:uid="{00000000-0005-0000-0000-0000DB840000}"/>
    <cellStyle name="Millares [0] 4 5 2 3 2 2" xfId="12053" xr:uid="{00000000-0005-0000-0000-0000DC840000}"/>
    <cellStyle name="Millares [0] 4 5 2 3 2 2 2" xfId="25318" xr:uid="{00000000-0005-0000-0000-0000DD840000}"/>
    <cellStyle name="Millares [0] 4 5 2 3 2 2 2 2" xfId="46400" xr:uid="{00000000-0005-0000-0000-0000DE840000}"/>
    <cellStyle name="Millares [0] 4 5 2 3 2 2 3" xfId="34242" xr:uid="{00000000-0005-0000-0000-0000DF840000}"/>
    <cellStyle name="Millares [0] 4 5 2 3 2 3" xfId="8174" xr:uid="{00000000-0005-0000-0000-0000E0840000}"/>
    <cellStyle name="Millares [0] 4 5 2 3 2 3 2" xfId="20849" xr:uid="{00000000-0005-0000-0000-0000E1840000}"/>
    <cellStyle name="Millares [0] 4 5 2 3 2 3 3" xfId="38780" xr:uid="{00000000-0005-0000-0000-0000E2840000}"/>
    <cellStyle name="Millares [0] 4 5 2 3 2 4" xfId="16255" xr:uid="{00000000-0005-0000-0000-0000E3840000}"/>
    <cellStyle name="Millares [0] 4 5 2 3 2 4 2" xfId="42654" xr:uid="{00000000-0005-0000-0000-0000E4840000}"/>
    <cellStyle name="Millares [0] 4 5 2 3 2 5" xfId="30496" xr:uid="{00000000-0005-0000-0000-0000E5840000}"/>
    <cellStyle name="Millares [0] 4 5 2 3 3" xfId="4133" xr:uid="{00000000-0005-0000-0000-0000E6840000}"/>
    <cellStyle name="Millares [0] 4 5 2 3 3 2" xfId="12842" xr:uid="{00000000-0005-0000-0000-0000E7840000}"/>
    <cellStyle name="Millares [0] 4 5 2 3 3 2 2" xfId="26111" xr:uid="{00000000-0005-0000-0000-0000E8840000}"/>
    <cellStyle name="Millares [0] 4 5 2 3 3 2 2 2" xfId="47189" xr:uid="{00000000-0005-0000-0000-0000E9840000}"/>
    <cellStyle name="Millares [0] 4 5 2 3 3 2 3" xfId="35031" xr:uid="{00000000-0005-0000-0000-0000EA840000}"/>
    <cellStyle name="Millares [0] 4 5 2 3 3 3" xfId="8963" xr:uid="{00000000-0005-0000-0000-0000EB840000}"/>
    <cellStyle name="Millares [0] 4 5 2 3 3 3 2" xfId="21642" xr:uid="{00000000-0005-0000-0000-0000EC840000}"/>
    <cellStyle name="Millares [0] 4 5 2 3 3 3 3" xfId="39569" xr:uid="{00000000-0005-0000-0000-0000ED840000}"/>
    <cellStyle name="Millares [0] 4 5 2 3 3 4" xfId="17048" xr:uid="{00000000-0005-0000-0000-0000EE840000}"/>
    <cellStyle name="Millares [0] 4 5 2 3 3 4 2" xfId="43443" xr:uid="{00000000-0005-0000-0000-0000EF840000}"/>
    <cellStyle name="Millares [0] 4 5 2 3 3 5" xfId="31285" xr:uid="{00000000-0005-0000-0000-0000F0840000}"/>
    <cellStyle name="Millares [0] 4 5 2 3 4" xfId="5140" xr:uid="{00000000-0005-0000-0000-0000F1840000}"/>
    <cellStyle name="Millares [0] 4 5 2 3 4 2" xfId="13633" xr:uid="{00000000-0005-0000-0000-0000F2840000}"/>
    <cellStyle name="Millares [0] 4 5 2 3 4 2 2" xfId="27118" xr:uid="{00000000-0005-0000-0000-0000F3840000}"/>
    <cellStyle name="Millares [0] 4 5 2 3 4 2 2 2" xfId="47980" xr:uid="{00000000-0005-0000-0000-0000F4840000}"/>
    <cellStyle name="Millares [0] 4 5 2 3 4 2 3" xfId="35822" xr:uid="{00000000-0005-0000-0000-0000F5840000}"/>
    <cellStyle name="Millares [0] 4 5 2 3 4 3" xfId="9754" xr:uid="{00000000-0005-0000-0000-0000F6840000}"/>
    <cellStyle name="Millares [0] 4 5 2 3 4 3 2" xfId="22649" xr:uid="{00000000-0005-0000-0000-0000F7840000}"/>
    <cellStyle name="Millares [0] 4 5 2 3 4 3 3" xfId="40360" xr:uid="{00000000-0005-0000-0000-0000F8840000}"/>
    <cellStyle name="Millares [0] 4 5 2 3 4 4" xfId="18055" xr:uid="{00000000-0005-0000-0000-0000F9840000}"/>
    <cellStyle name="Millares [0] 4 5 2 3 4 4 2" xfId="44234" xr:uid="{00000000-0005-0000-0000-0000FA840000}"/>
    <cellStyle name="Millares [0] 4 5 2 3 4 5" xfId="32076" xr:uid="{00000000-0005-0000-0000-0000FB840000}"/>
    <cellStyle name="Millares [0] 4 5 2 3 5" xfId="6253" xr:uid="{00000000-0005-0000-0000-0000FC840000}"/>
    <cellStyle name="Millares [0] 4 5 2 3 5 2" xfId="11008" xr:uid="{00000000-0005-0000-0000-0000FD840000}"/>
    <cellStyle name="Millares [0] 4 5 2 3 5 2 2" xfId="45355" xr:uid="{00000000-0005-0000-0000-0000FE840000}"/>
    <cellStyle name="Millares [0] 4 5 2 3 5 3" xfId="24229" xr:uid="{00000000-0005-0000-0000-0000FF840000}"/>
    <cellStyle name="Millares [0] 4 5 2 3 5 4" xfId="33197" xr:uid="{00000000-0005-0000-0000-000000850000}"/>
    <cellStyle name="Millares [0] 4 5 2 3 6" xfId="7129" xr:uid="{00000000-0005-0000-0000-000001850000}"/>
    <cellStyle name="Millares [0] 4 5 2 3 6 2" xfId="19760" xr:uid="{00000000-0005-0000-0000-000002850000}"/>
    <cellStyle name="Millares [0] 4 5 2 3 6 3" xfId="37735" xr:uid="{00000000-0005-0000-0000-000003850000}"/>
    <cellStyle name="Millares [0] 4 5 2 3 7" xfId="28440" xr:uid="{00000000-0005-0000-0000-000004850000}"/>
    <cellStyle name="Millares [0] 4 5 2 3 7 2" xfId="36869" xr:uid="{00000000-0005-0000-0000-000005850000}"/>
    <cellStyle name="Millares [0] 4 5 2 3 8" xfId="15166" xr:uid="{00000000-0005-0000-0000-000006850000}"/>
    <cellStyle name="Millares [0] 4 5 2 3 8 2" xfId="41609" xr:uid="{00000000-0005-0000-0000-000007850000}"/>
    <cellStyle name="Millares [0] 4 5 2 3 9" xfId="29451" xr:uid="{00000000-0005-0000-0000-000008850000}"/>
    <cellStyle name="Millares [0] 4 5 2 4" xfId="2946" xr:uid="{00000000-0005-0000-0000-000009850000}"/>
    <cellStyle name="Millares [0] 4 5 2 4 2" xfId="11660" xr:uid="{00000000-0005-0000-0000-00000A850000}"/>
    <cellStyle name="Millares [0] 4 5 2 4 2 2" xfId="24925" xr:uid="{00000000-0005-0000-0000-00000B850000}"/>
    <cellStyle name="Millares [0] 4 5 2 4 2 2 2" xfId="46007" xr:uid="{00000000-0005-0000-0000-00000C850000}"/>
    <cellStyle name="Millares [0] 4 5 2 4 2 3" xfId="33849" xr:uid="{00000000-0005-0000-0000-00000D850000}"/>
    <cellStyle name="Millares [0] 4 5 2 4 3" xfId="7781" xr:uid="{00000000-0005-0000-0000-00000E850000}"/>
    <cellStyle name="Millares [0] 4 5 2 4 3 2" xfId="20456" xr:uid="{00000000-0005-0000-0000-00000F850000}"/>
    <cellStyle name="Millares [0] 4 5 2 4 3 3" xfId="38387" xr:uid="{00000000-0005-0000-0000-000010850000}"/>
    <cellStyle name="Millares [0] 4 5 2 4 4" xfId="15862" xr:uid="{00000000-0005-0000-0000-000011850000}"/>
    <cellStyle name="Millares [0] 4 5 2 4 4 2" xfId="42261" xr:uid="{00000000-0005-0000-0000-000012850000}"/>
    <cellStyle name="Millares [0] 4 5 2 4 5" xfId="30103" xr:uid="{00000000-0005-0000-0000-000013850000}"/>
    <cellStyle name="Millares [0] 4 5 2 5" xfId="3724" xr:uid="{00000000-0005-0000-0000-000014850000}"/>
    <cellStyle name="Millares [0] 4 5 2 5 2" xfId="12433" xr:uid="{00000000-0005-0000-0000-000015850000}"/>
    <cellStyle name="Millares [0] 4 5 2 5 2 2" xfId="25702" xr:uid="{00000000-0005-0000-0000-000016850000}"/>
    <cellStyle name="Millares [0] 4 5 2 5 2 2 2" xfId="46780" xr:uid="{00000000-0005-0000-0000-000017850000}"/>
    <cellStyle name="Millares [0] 4 5 2 5 2 3" xfId="34622" xr:uid="{00000000-0005-0000-0000-000018850000}"/>
    <cellStyle name="Millares [0] 4 5 2 5 3" xfId="8554" xr:uid="{00000000-0005-0000-0000-000019850000}"/>
    <cellStyle name="Millares [0] 4 5 2 5 3 2" xfId="21233" xr:uid="{00000000-0005-0000-0000-00001A850000}"/>
    <cellStyle name="Millares [0] 4 5 2 5 3 3" xfId="39160" xr:uid="{00000000-0005-0000-0000-00001B850000}"/>
    <cellStyle name="Millares [0] 4 5 2 5 4" xfId="16639" xr:uid="{00000000-0005-0000-0000-00001C850000}"/>
    <cellStyle name="Millares [0] 4 5 2 5 4 2" xfId="43034" xr:uid="{00000000-0005-0000-0000-00001D850000}"/>
    <cellStyle name="Millares [0] 4 5 2 5 5" xfId="30876" xr:uid="{00000000-0005-0000-0000-00001E850000}"/>
    <cellStyle name="Millares [0] 4 5 2 6" xfId="4662" xr:uid="{00000000-0005-0000-0000-00001F850000}"/>
    <cellStyle name="Millares [0] 4 5 2 6 2" xfId="13224" xr:uid="{00000000-0005-0000-0000-000020850000}"/>
    <cellStyle name="Millares [0] 4 5 2 6 2 2" xfId="26640" xr:uid="{00000000-0005-0000-0000-000021850000}"/>
    <cellStyle name="Millares [0] 4 5 2 6 2 2 2" xfId="47571" xr:uid="{00000000-0005-0000-0000-000022850000}"/>
    <cellStyle name="Millares [0] 4 5 2 6 2 3" xfId="35413" xr:uid="{00000000-0005-0000-0000-000023850000}"/>
    <cellStyle name="Millares [0] 4 5 2 6 3" xfId="9345" xr:uid="{00000000-0005-0000-0000-000024850000}"/>
    <cellStyle name="Millares [0] 4 5 2 6 3 2" xfId="22171" xr:uid="{00000000-0005-0000-0000-000025850000}"/>
    <cellStyle name="Millares [0] 4 5 2 6 3 3" xfId="39951" xr:uid="{00000000-0005-0000-0000-000026850000}"/>
    <cellStyle name="Millares [0] 4 5 2 6 4" xfId="17577" xr:uid="{00000000-0005-0000-0000-000027850000}"/>
    <cellStyle name="Millares [0] 4 5 2 6 4 2" xfId="43825" xr:uid="{00000000-0005-0000-0000-000028850000}"/>
    <cellStyle name="Millares [0] 4 5 2 6 5" xfId="31667" xr:uid="{00000000-0005-0000-0000-000029850000}"/>
    <cellStyle name="Millares [0] 4 5 2 7" xfId="5843" xr:uid="{00000000-0005-0000-0000-00002A850000}"/>
    <cellStyle name="Millares [0] 4 5 2 7 2" xfId="10526" xr:uid="{00000000-0005-0000-0000-00002B850000}"/>
    <cellStyle name="Millares [0] 4 5 2 7 2 2" xfId="44873" xr:uid="{00000000-0005-0000-0000-00002C850000}"/>
    <cellStyle name="Millares [0] 4 5 2 7 3" xfId="23480" xr:uid="{00000000-0005-0000-0000-00002D850000}"/>
    <cellStyle name="Millares [0] 4 5 2 7 4" xfId="32715" xr:uid="{00000000-0005-0000-0000-00002E850000}"/>
    <cellStyle name="Millares [0] 4 5 2 8" xfId="6646" xr:uid="{00000000-0005-0000-0000-00002F850000}"/>
    <cellStyle name="Millares [0] 4 5 2 8 2" xfId="19014" xr:uid="{00000000-0005-0000-0000-000030850000}"/>
    <cellStyle name="Millares [0] 4 5 2 8 3" xfId="37285" xr:uid="{00000000-0005-0000-0000-000031850000}"/>
    <cellStyle name="Millares [0] 4 5 2 9" xfId="27949" xr:uid="{00000000-0005-0000-0000-000032850000}"/>
    <cellStyle name="Millares [0] 4 5 2 9 2" xfId="36456" xr:uid="{00000000-0005-0000-0000-000033850000}"/>
    <cellStyle name="Millares [0] 4 5 3" xfId="478" xr:uid="{00000000-0005-0000-0000-000034850000}"/>
    <cellStyle name="Millares [0] 4 5 3 10" xfId="29056" xr:uid="{00000000-0005-0000-0000-000035850000}"/>
    <cellStyle name="Millares [0] 4 5 3 11" xfId="1633" xr:uid="{00000000-0005-0000-0000-000036850000}"/>
    <cellStyle name="Millares [0] 4 5 3 2" xfId="881" xr:uid="{00000000-0005-0000-0000-000037850000}"/>
    <cellStyle name="Millares [0] 4 5 3 2 10" xfId="2356" xr:uid="{00000000-0005-0000-0000-000038850000}"/>
    <cellStyle name="Millares [0] 4 5 3 2 2" xfId="3425" xr:uid="{00000000-0005-0000-0000-000039850000}"/>
    <cellStyle name="Millares [0] 4 5 3 2 2 2" xfId="12139" xr:uid="{00000000-0005-0000-0000-00003A850000}"/>
    <cellStyle name="Millares [0] 4 5 3 2 2 2 2" xfId="25404" xr:uid="{00000000-0005-0000-0000-00003B850000}"/>
    <cellStyle name="Millares [0] 4 5 3 2 2 2 2 2" xfId="46486" xr:uid="{00000000-0005-0000-0000-00003C850000}"/>
    <cellStyle name="Millares [0] 4 5 3 2 2 2 3" xfId="34328" xr:uid="{00000000-0005-0000-0000-00003D850000}"/>
    <cellStyle name="Millares [0] 4 5 3 2 2 3" xfId="8260" xr:uid="{00000000-0005-0000-0000-00003E850000}"/>
    <cellStyle name="Millares [0] 4 5 3 2 2 3 2" xfId="20935" xr:uid="{00000000-0005-0000-0000-00003F850000}"/>
    <cellStyle name="Millares [0] 4 5 3 2 2 3 3" xfId="38866" xr:uid="{00000000-0005-0000-0000-000040850000}"/>
    <cellStyle name="Millares [0] 4 5 3 2 2 4" xfId="16341" xr:uid="{00000000-0005-0000-0000-000041850000}"/>
    <cellStyle name="Millares [0] 4 5 3 2 2 4 2" xfId="42740" xr:uid="{00000000-0005-0000-0000-000042850000}"/>
    <cellStyle name="Millares [0] 4 5 3 2 2 5" xfId="30582" xr:uid="{00000000-0005-0000-0000-000043850000}"/>
    <cellStyle name="Millares [0] 4 5 3 2 3" xfId="4219" xr:uid="{00000000-0005-0000-0000-000044850000}"/>
    <cellStyle name="Millares [0] 4 5 3 2 3 2" xfId="12928" xr:uid="{00000000-0005-0000-0000-000045850000}"/>
    <cellStyle name="Millares [0] 4 5 3 2 3 2 2" xfId="26197" xr:uid="{00000000-0005-0000-0000-000046850000}"/>
    <cellStyle name="Millares [0] 4 5 3 2 3 2 2 2" xfId="47275" xr:uid="{00000000-0005-0000-0000-000047850000}"/>
    <cellStyle name="Millares [0] 4 5 3 2 3 2 3" xfId="35117" xr:uid="{00000000-0005-0000-0000-000048850000}"/>
    <cellStyle name="Millares [0] 4 5 3 2 3 3" xfId="9049" xr:uid="{00000000-0005-0000-0000-000049850000}"/>
    <cellStyle name="Millares [0] 4 5 3 2 3 3 2" xfId="21728" xr:uid="{00000000-0005-0000-0000-00004A850000}"/>
    <cellStyle name="Millares [0] 4 5 3 2 3 3 3" xfId="39655" xr:uid="{00000000-0005-0000-0000-00004B850000}"/>
    <cellStyle name="Millares [0] 4 5 3 2 3 4" xfId="17134" xr:uid="{00000000-0005-0000-0000-00004C850000}"/>
    <cellStyle name="Millares [0] 4 5 3 2 3 4 2" xfId="43529" xr:uid="{00000000-0005-0000-0000-00004D850000}"/>
    <cellStyle name="Millares [0] 4 5 3 2 3 5" xfId="31371" xr:uid="{00000000-0005-0000-0000-00004E850000}"/>
    <cellStyle name="Millares [0] 4 5 3 2 4" xfId="5226" xr:uid="{00000000-0005-0000-0000-00004F850000}"/>
    <cellStyle name="Millares [0] 4 5 3 2 4 2" xfId="13719" xr:uid="{00000000-0005-0000-0000-000050850000}"/>
    <cellStyle name="Millares [0] 4 5 3 2 4 2 2" xfId="27204" xr:uid="{00000000-0005-0000-0000-000051850000}"/>
    <cellStyle name="Millares [0] 4 5 3 2 4 2 2 2" xfId="48066" xr:uid="{00000000-0005-0000-0000-000052850000}"/>
    <cellStyle name="Millares [0] 4 5 3 2 4 2 3" xfId="35908" xr:uid="{00000000-0005-0000-0000-000053850000}"/>
    <cellStyle name="Millares [0] 4 5 3 2 4 3" xfId="9840" xr:uid="{00000000-0005-0000-0000-000054850000}"/>
    <cellStyle name="Millares [0] 4 5 3 2 4 3 2" xfId="22735" xr:uid="{00000000-0005-0000-0000-000055850000}"/>
    <cellStyle name="Millares [0] 4 5 3 2 4 3 3" xfId="40446" xr:uid="{00000000-0005-0000-0000-000056850000}"/>
    <cellStyle name="Millares [0] 4 5 3 2 4 4" xfId="18141" xr:uid="{00000000-0005-0000-0000-000057850000}"/>
    <cellStyle name="Millares [0] 4 5 3 2 4 4 2" xfId="44320" xr:uid="{00000000-0005-0000-0000-000058850000}"/>
    <cellStyle name="Millares [0] 4 5 3 2 4 5" xfId="32162" xr:uid="{00000000-0005-0000-0000-000059850000}"/>
    <cellStyle name="Millares [0] 4 5 3 2 5" xfId="6339" xr:uid="{00000000-0005-0000-0000-00005A850000}"/>
    <cellStyle name="Millares [0] 4 5 3 2 5 2" xfId="11107" xr:uid="{00000000-0005-0000-0000-00005B850000}"/>
    <cellStyle name="Millares [0] 4 5 3 2 5 2 2" xfId="45454" xr:uid="{00000000-0005-0000-0000-00005C850000}"/>
    <cellStyle name="Millares [0] 4 5 3 2 5 3" xfId="24335" xr:uid="{00000000-0005-0000-0000-00005D850000}"/>
    <cellStyle name="Millares [0] 4 5 3 2 5 4" xfId="33296" xr:uid="{00000000-0005-0000-0000-00005E850000}"/>
    <cellStyle name="Millares [0] 4 5 3 2 6" xfId="7228" xr:uid="{00000000-0005-0000-0000-00005F850000}"/>
    <cellStyle name="Millares [0] 4 5 3 2 6 2" xfId="19866" xr:uid="{00000000-0005-0000-0000-000060850000}"/>
    <cellStyle name="Millares [0] 4 5 3 2 6 3" xfId="37834" xr:uid="{00000000-0005-0000-0000-000061850000}"/>
    <cellStyle name="Millares [0] 4 5 3 2 7" xfId="28539" xr:uid="{00000000-0005-0000-0000-000062850000}"/>
    <cellStyle name="Millares [0] 4 5 3 2 7 2" xfId="36968" xr:uid="{00000000-0005-0000-0000-000063850000}"/>
    <cellStyle name="Millares [0] 4 5 3 2 8" xfId="15272" xr:uid="{00000000-0005-0000-0000-000064850000}"/>
    <cellStyle name="Millares [0] 4 5 3 2 8 2" xfId="41708" xr:uid="{00000000-0005-0000-0000-000065850000}"/>
    <cellStyle name="Millares [0] 4 5 3 2 9" xfId="29550" xr:uid="{00000000-0005-0000-0000-000066850000}"/>
    <cellStyle name="Millares [0] 4 5 3 3" xfId="3032" xr:uid="{00000000-0005-0000-0000-000067850000}"/>
    <cellStyle name="Millares [0] 4 5 3 3 2" xfId="11746" xr:uid="{00000000-0005-0000-0000-000068850000}"/>
    <cellStyle name="Millares [0] 4 5 3 3 2 2" xfId="25011" xr:uid="{00000000-0005-0000-0000-000069850000}"/>
    <cellStyle name="Millares [0] 4 5 3 3 2 2 2" xfId="46093" xr:uid="{00000000-0005-0000-0000-00006A850000}"/>
    <cellStyle name="Millares [0] 4 5 3 3 2 3" xfId="33935" xr:uid="{00000000-0005-0000-0000-00006B850000}"/>
    <cellStyle name="Millares [0] 4 5 3 3 3" xfId="7867" xr:uid="{00000000-0005-0000-0000-00006C850000}"/>
    <cellStyle name="Millares [0] 4 5 3 3 3 2" xfId="20542" xr:uid="{00000000-0005-0000-0000-00006D850000}"/>
    <cellStyle name="Millares [0] 4 5 3 3 3 3" xfId="38473" xr:uid="{00000000-0005-0000-0000-00006E850000}"/>
    <cellStyle name="Millares [0] 4 5 3 3 4" xfId="15948" xr:uid="{00000000-0005-0000-0000-00006F850000}"/>
    <cellStyle name="Millares [0] 4 5 3 3 4 2" xfId="42347" xr:uid="{00000000-0005-0000-0000-000070850000}"/>
    <cellStyle name="Millares [0] 4 5 3 3 5" xfId="30189" xr:uid="{00000000-0005-0000-0000-000071850000}"/>
    <cellStyle name="Millares [0] 4 5 3 4" xfId="3824" xr:uid="{00000000-0005-0000-0000-000072850000}"/>
    <cellStyle name="Millares [0] 4 5 3 4 2" xfId="12533" xr:uid="{00000000-0005-0000-0000-000073850000}"/>
    <cellStyle name="Millares [0] 4 5 3 4 2 2" xfId="25802" xr:uid="{00000000-0005-0000-0000-000074850000}"/>
    <cellStyle name="Millares [0] 4 5 3 4 2 2 2" xfId="46880" xr:uid="{00000000-0005-0000-0000-000075850000}"/>
    <cellStyle name="Millares [0] 4 5 3 4 2 3" xfId="34722" xr:uid="{00000000-0005-0000-0000-000076850000}"/>
    <cellStyle name="Millares [0] 4 5 3 4 3" xfId="8654" xr:uid="{00000000-0005-0000-0000-000077850000}"/>
    <cellStyle name="Millares [0] 4 5 3 4 3 2" xfId="21333" xr:uid="{00000000-0005-0000-0000-000078850000}"/>
    <cellStyle name="Millares [0] 4 5 3 4 3 3" xfId="39260" xr:uid="{00000000-0005-0000-0000-000079850000}"/>
    <cellStyle name="Millares [0] 4 5 3 4 4" xfId="16739" xr:uid="{00000000-0005-0000-0000-00007A850000}"/>
    <cellStyle name="Millares [0] 4 5 3 4 4 2" xfId="43134" xr:uid="{00000000-0005-0000-0000-00007B850000}"/>
    <cellStyle name="Millares [0] 4 5 3 4 5" xfId="30976" xr:uid="{00000000-0005-0000-0000-00007C850000}"/>
    <cellStyle name="Millares [0] 4 5 3 5" xfId="4826" xr:uid="{00000000-0005-0000-0000-00007D850000}"/>
    <cellStyle name="Millares [0] 4 5 3 5 2" xfId="13324" xr:uid="{00000000-0005-0000-0000-00007E850000}"/>
    <cellStyle name="Millares [0] 4 5 3 5 2 2" xfId="26804" xr:uid="{00000000-0005-0000-0000-00007F850000}"/>
    <cellStyle name="Millares [0] 4 5 3 5 2 2 2" xfId="47671" xr:uid="{00000000-0005-0000-0000-000080850000}"/>
    <cellStyle name="Millares [0] 4 5 3 5 2 3" xfId="35513" xr:uid="{00000000-0005-0000-0000-000081850000}"/>
    <cellStyle name="Millares [0] 4 5 3 5 3" xfId="9445" xr:uid="{00000000-0005-0000-0000-000082850000}"/>
    <cellStyle name="Millares [0] 4 5 3 5 3 2" xfId="22335" xr:uid="{00000000-0005-0000-0000-000083850000}"/>
    <cellStyle name="Millares [0] 4 5 3 5 3 3" xfId="40051" xr:uid="{00000000-0005-0000-0000-000084850000}"/>
    <cellStyle name="Millares [0] 4 5 3 5 4" xfId="17741" xr:uid="{00000000-0005-0000-0000-000085850000}"/>
    <cellStyle name="Millares [0] 4 5 3 5 4 2" xfId="43925" xr:uid="{00000000-0005-0000-0000-000086850000}"/>
    <cellStyle name="Millares [0] 4 5 3 5 5" xfId="31767" xr:uid="{00000000-0005-0000-0000-000087850000}"/>
    <cellStyle name="Millares [0] 4 5 3 6" xfId="5943" xr:uid="{00000000-0005-0000-0000-000088850000}"/>
    <cellStyle name="Millares [0] 4 5 3 6 2" xfId="10613" xr:uid="{00000000-0005-0000-0000-000089850000}"/>
    <cellStyle name="Millares [0] 4 5 3 6 2 2" xfId="44960" xr:uid="{00000000-0005-0000-0000-00008A850000}"/>
    <cellStyle name="Millares [0] 4 5 3 6 3" xfId="23612" xr:uid="{00000000-0005-0000-0000-00008B850000}"/>
    <cellStyle name="Millares [0] 4 5 3 6 4" xfId="32802" xr:uid="{00000000-0005-0000-0000-00008C850000}"/>
    <cellStyle name="Millares [0] 4 5 3 7" xfId="6733" xr:uid="{00000000-0005-0000-0000-00008D850000}"/>
    <cellStyle name="Millares [0] 4 5 3 7 2" xfId="19143" xr:uid="{00000000-0005-0000-0000-00008E850000}"/>
    <cellStyle name="Millares [0] 4 5 3 7 3" xfId="37341" xr:uid="{00000000-0005-0000-0000-00008F850000}"/>
    <cellStyle name="Millares [0] 4 5 3 8" xfId="28068" xr:uid="{00000000-0005-0000-0000-000090850000}"/>
    <cellStyle name="Millares [0] 4 5 3 8 2" xfId="36543" xr:uid="{00000000-0005-0000-0000-000091850000}"/>
    <cellStyle name="Millares [0] 4 5 3 9" xfId="14549" xr:uid="{00000000-0005-0000-0000-000092850000}"/>
    <cellStyle name="Millares [0] 4 5 3 9 2" xfId="41214" xr:uid="{00000000-0005-0000-0000-000093850000}"/>
    <cellStyle name="Millares [0] 4 5 4" xfId="698" xr:uid="{00000000-0005-0000-0000-000094850000}"/>
    <cellStyle name="Millares [0] 4 5 4 10" xfId="1778" xr:uid="{00000000-0005-0000-0000-000095850000}"/>
    <cellStyle name="Millares [0] 4 5 4 2" xfId="3245" xr:uid="{00000000-0005-0000-0000-000096850000}"/>
    <cellStyle name="Millares [0] 4 5 4 2 2" xfId="11959" xr:uid="{00000000-0005-0000-0000-000097850000}"/>
    <cellStyle name="Millares [0] 4 5 4 2 2 2" xfId="25224" xr:uid="{00000000-0005-0000-0000-000098850000}"/>
    <cellStyle name="Millares [0] 4 5 4 2 2 2 2" xfId="46306" xr:uid="{00000000-0005-0000-0000-000099850000}"/>
    <cellStyle name="Millares [0] 4 5 4 2 2 3" xfId="34148" xr:uid="{00000000-0005-0000-0000-00009A850000}"/>
    <cellStyle name="Millares [0] 4 5 4 2 3" xfId="8080" xr:uid="{00000000-0005-0000-0000-00009B850000}"/>
    <cellStyle name="Millares [0] 4 5 4 2 3 2" xfId="20755" xr:uid="{00000000-0005-0000-0000-00009C850000}"/>
    <cellStyle name="Millares [0] 4 5 4 2 3 3" xfId="38686" xr:uid="{00000000-0005-0000-0000-00009D850000}"/>
    <cellStyle name="Millares [0] 4 5 4 2 4" xfId="16161" xr:uid="{00000000-0005-0000-0000-00009E850000}"/>
    <cellStyle name="Millares [0] 4 5 4 2 4 2" xfId="42560" xr:uid="{00000000-0005-0000-0000-00009F850000}"/>
    <cellStyle name="Millares [0] 4 5 4 2 5" xfId="30402" xr:uid="{00000000-0005-0000-0000-0000A0850000}"/>
    <cellStyle name="Millares [0] 4 5 4 3" xfId="4038" xr:uid="{00000000-0005-0000-0000-0000A1850000}"/>
    <cellStyle name="Millares [0] 4 5 4 3 2" xfId="12747" xr:uid="{00000000-0005-0000-0000-0000A2850000}"/>
    <cellStyle name="Millares [0] 4 5 4 3 2 2" xfId="26016" xr:uid="{00000000-0005-0000-0000-0000A3850000}"/>
    <cellStyle name="Millares [0] 4 5 4 3 2 2 2" xfId="47094" xr:uid="{00000000-0005-0000-0000-0000A4850000}"/>
    <cellStyle name="Millares [0] 4 5 4 3 2 3" xfId="34936" xr:uid="{00000000-0005-0000-0000-0000A5850000}"/>
    <cellStyle name="Millares [0] 4 5 4 3 3" xfId="8868" xr:uid="{00000000-0005-0000-0000-0000A6850000}"/>
    <cellStyle name="Millares [0] 4 5 4 3 3 2" xfId="21547" xr:uid="{00000000-0005-0000-0000-0000A7850000}"/>
    <cellStyle name="Millares [0] 4 5 4 3 3 3" xfId="39474" xr:uid="{00000000-0005-0000-0000-0000A8850000}"/>
    <cellStyle name="Millares [0] 4 5 4 3 4" xfId="16953" xr:uid="{00000000-0005-0000-0000-0000A9850000}"/>
    <cellStyle name="Millares [0] 4 5 4 3 4 2" xfId="43348" xr:uid="{00000000-0005-0000-0000-0000AA850000}"/>
    <cellStyle name="Millares [0] 4 5 4 3 5" xfId="31190" xr:uid="{00000000-0005-0000-0000-0000AB850000}"/>
    <cellStyle name="Millares [0] 4 5 4 4" xfId="5043" xr:uid="{00000000-0005-0000-0000-0000AC850000}"/>
    <cellStyle name="Millares [0] 4 5 4 4 2" xfId="13538" xr:uid="{00000000-0005-0000-0000-0000AD850000}"/>
    <cellStyle name="Millares [0] 4 5 4 4 2 2" xfId="27021" xr:uid="{00000000-0005-0000-0000-0000AE850000}"/>
    <cellStyle name="Millares [0] 4 5 4 4 2 2 2" xfId="47885" xr:uid="{00000000-0005-0000-0000-0000AF850000}"/>
    <cellStyle name="Millares [0] 4 5 4 4 2 3" xfId="35727" xr:uid="{00000000-0005-0000-0000-0000B0850000}"/>
    <cellStyle name="Millares [0] 4 5 4 4 3" xfId="9659" xr:uid="{00000000-0005-0000-0000-0000B1850000}"/>
    <cellStyle name="Millares [0] 4 5 4 4 3 2" xfId="22552" xr:uid="{00000000-0005-0000-0000-0000B2850000}"/>
    <cellStyle name="Millares [0] 4 5 4 4 3 3" xfId="40265" xr:uid="{00000000-0005-0000-0000-0000B3850000}"/>
    <cellStyle name="Millares [0] 4 5 4 4 4" xfId="17958" xr:uid="{00000000-0005-0000-0000-0000B4850000}"/>
    <cellStyle name="Millares [0] 4 5 4 4 4 2" xfId="44139" xr:uid="{00000000-0005-0000-0000-0000B5850000}"/>
    <cellStyle name="Millares [0] 4 5 4 4 5" xfId="31981" xr:uid="{00000000-0005-0000-0000-0000B6850000}"/>
    <cellStyle name="Millares [0] 4 5 4 5" xfId="6158" xr:uid="{00000000-0005-0000-0000-0000B7850000}"/>
    <cellStyle name="Millares [0] 4 5 4 5 2" xfId="10713" xr:uid="{00000000-0005-0000-0000-0000B8850000}"/>
    <cellStyle name="Millares [0] 4 5 4 5 2 2" xfId="45060" xr:uid="{00000000-0005-0000-0000-0000B9850000}"/>
    <cellStyle name="Millares [0] 4 5 4 5 3" xfId="23757" xr:uid="{00000000-0005-0000-0000-0000BA850000}"/>
    <cellStyle name="Millares [0] 4 5 4 5 4" xfId="32902" xr:uid="{00000000-0005-0000-0000-0000BB850000}"/>
    <cellStyle name="Millares [0] 4 5 4 6" xfId="6833" xr:uid="{00000000-0005-0000-0000-0000BC850000}"/>
    <cellStyle name="Millares [0] 4 5 4 6 2" xfId="19288" xr:uid="{00000000-0005-0000-0000-0000BD850000}"/>
    <cellStyle name="Millares [0] 4 5 4 6 3" xfId="37440" xr:uid="{00000000-0005-0000-0000-0000BE850000}"/>
    <cellStyle name="Millares [0] 4 5 4 7" xfId="28168" xr:uid="{00000000-0005-0000-0000-0000BF850000}"/>
    <cellStyle name="Millares [0] 4 5 4 7 2" xfId="36643" xr:uid="{00000000-0005-0000-0000-0000C0850000}"/>
    <cellStyle name="Millares [0] 4 5 4 8" xfId="14694" xr:uid="{00000000-0005-0000-0000-0000C1850000}"/>
    <cellStyle name="Millares [0] 4 5 4 8 2" xfId="41314" xr:uid="{00000000-0005-0000-0000-0000C2850000}"/>
    <cellStyle name="Millares [0] 4 5 4 9" xfId="29156" xr:uid="{00000000-0005-0000-0000-0000C3850000}"/>
    <cellStyle name="Millares [0] 4 5 5" xfId="2149" xr:uid="{00000000-0005-0000-0000-0000C4850000}"/>
    <cellStyle name="Millares [0] 4 5 5 2" xfId="10910" xr:uid="{00000000-0005-0000-0000-0000C5850000}"/>
    <cellStyle name="Millares [0] 4 5 5 2 2" xfId="24128" xr:uid="{00000000-0005-0000-0000-0000C6850000}"/>
    <cellStyle name="Millares [0] 4 5 5 2 2 2" xfId="45257" xr:uid="{00000000-0005-0000-0000-0000C7850000}"/>
    <cellStyle name="Millares [0] 4 5 5 2 3" xfId="33099" xr:uid="{00000000-0005-0000-0000-0000C8850000}"/>
    <cellStyle name="Millares [0] 4 5 5 3" xfId="7031" xr:uid="{00000000-0005-0000-0000-0000C9850000}"/>
    <cellStyle name="Millares [0] 4 5 5 3 2" xfId="19659" xr:uid="{00000000-0005-0000-0000-0000CA850000}"/>
    <cellStyle name="Millares [0] 4 5 5 3 3" xfId="37637" xr:uid="{00000000-0005-0000-0000-0000CB850000}"/>
    <cellStyle name="Millares [0] 4 5 5 4" xfId="15065" xr:uid="{00000000-0005-0000-0000-0000CC850000}"/>
    <cellStyle name="Millares [0] 4 5 5 4 2" xfId="41511" xr:uid="{00000000-0005-0000-0000-0000CD850000}"/>
    <cellStyle name="Millares [0] 4 5 5 5" xfId="29353" xr:uid="{00000000-0005-0000-0000-0000CE850000}"/>
    <cellStyle name="Millares [0] 4 5 6" xfId="2572" xr:uid="{00000000-0005-0000-0000-0000CF850000}"/>
    <cellStyle name="Millares [0] 4 5 6 2" xfId="11319" xr:uid="{00000000-0005-0000-0000-0000D0850000}"/>
    <cellStyle name="Millares [0] 4 5 6 2 2" xfId="24551" xr:uid="{00000000-0005-0000-0000-0000D1850000}"/>
    <cellStyle name="Millares [0] 4 5 6 2 2 2" xfId="45666" xr:uid="{00000000-0005-0000-0000-0000D2850000}"/>
    <cellStyle name="Millares [0] 4 5 6 2 3" xfId="33508" xr:uid="{00000000-0005-0000-0000-0000D3850000}"/>
    <cellStyle name="Millares [0] 4 5 6 3" xfId="7440" xr:uid="{00000000-0005-0000-0000-0000D4850000}"/>
    <cellStyle name="Millares [0] 4 5 6 3 2" xfId="20082" xr:uid="{00000000-0005-0000-0000-0000D5850000}"/>
    <cellStyle name="Millares [0] 4 5 6 3 3" xfId="38046" xr:uid="{00000000-0005-0000-0000-0000D6850000}"/>
    <cellStyle name="Millares [0] 4 5 6 4" xfId="15488" xr:uid="{00000000-0005-0000-0000-0000D7850000}"/>
    <cellStyle name="Millares [0] 4 5 6 4 2" xfId="41920" xr:uid="{00000000-0005-0000-0000-0000D8850000}"/>
    <cellStyle name="Millares [0] 4 5 6 5" xfId="29762" xr:uid="{00000000-0005-0000-0000-0000D9850000}"/>
    <cellStyle name="Millares [0] 4 5 7" xfId="2696" xr:uid="{00000000-0005-0000-0000-0000DA850000}"/>
    <cellStyle name="Millares [0] 4 5 7 2" xfId="11439" xr:uid="{00000000-0005-0000-0000-0000DB850000}"/>
    <cellStyle name="Millares [0] 4 5 7 2 2" xfId="24675" xr:uid="{00000000-0005-0000-0000-0000DC850000}"/>
    <cellStyle name="Millares [0] 4 5 7 2 2 2" xfId="45786" xr:uid="{00000000-0005-0000-0000-0000DD850000}"/>
    <cellStyle name="Millares [0] 4 5 7 2 3" xfId="33628" xr:uid="{00000000-0005-0000-0000-0000DE850000}"/>
    <cellStyle name="Millares [0] 4 5 7 3" xfId="7560" xr:uid="{00000000-0005-0000-0000-0000DF850000}"/>
    <cellStyle name="Millares [0] 4 5 7 3 2" xfId="20206" xr:uid="{00000000-0005-0000-0000-0000E0850000}"/>
    <cellStyle name="Millares [0] 4 5 7 3 3" xfId="38166" xr:uid="{00000000-0005-0000-0000-0000E1850000}"/>
    <cellStyle name="Millares [0] 4 5 7 4" xfId="15612" xr:uid="{00000000-0005-0000-0000-0000E2850000}"/>
    <cellStyle name="Millares [0] 4 5 7 4 2" xfId="42040" xr:uid="{00000000-0005-0000-0000-0000E3850000}"/>
    <cellStyle name="Millares [0] 4 5 7 5" xfId="29882" xr:uid="{00000000-0005-0000-0000-0000E4850000}"/>
    <cellStyle name="Millares [0] 4 5 8" xfId="2849" xr:uid="{00000000-0005-0000-0000-0000E5850000}"/>
    <cellStyle name="Millares [0] 4 5 8 2" xfId="11565" xr:uid="{00000000-0005-0000-0000-0000E6850000}"/>
    <cellStyle name="Millares [0] 4 5 8 2 2" xfId="24828" xr:uid="{00000000-0005-0000-0000-0000E7850000}"/>
    <cellStyle name="Millares [0] 4 5 8 2 2 2" xfId="45912" xr:uid="{00000000-0005-0000-0000-0000E8850000}"/>
    <cellStyle name="Millares [0] 4 5 8 2 3" xfId="33754" xr:uid="{00000000-0005-0000-0000-0000E9850000}"/>
    <cellStyle name="Millares [0] 4 5 8 3" xfId="7686" xr:uid="{00000000-0005-0000-0000-0000EA850000}"/>
    <cellStyle name="Millares [0] 4 5 8 3 2" xfId="20359" xr:uid="{00000000-0005-0000-0000-0000EB850000}"/>
    <cellStyle name="Millares [0] 4 5 8 3 3" xfId="38292" xr:uid="{00000000-0005-0000-0000-0000EC850000}"/>
    <cellStyle name="Millares [0] 4 5 8 4" xfId="15765" xr:uid="{00000000-0005-0000-0000-0000ED850000}"/>
    <cellStyle name="Millares [0] 4 5 8 4 2" xfId="42166" xr:uid="{00000000-0005-0000-0000-0000EE850000}"/>
    <cellStyle name="Millares [0] 4 5 8 5" xfId="30008" xr:uid="{00000000-0005-0000-0000-0000EF850000}"/>
    <cellStyle name="Millares [0] 4 5 9" xfId="3626" xr:uid="{00000000-0005-0000-0000-0000F0850000}"/>
    <cellStyle name="Millares [0] 4 5 9 2" xfId="12335" xr:uid="{00000000-0005-0000-0000-0000F1850000}"/>
    <cellStyle name="Millares [0] 4 5 9 2 2" xfId="25604" xr:uid="{00000000-0005-0000-0000-0000F2850000}"/>
    <cellStyle name="Millares [0] 4 5 9 2 2 2" xfId="46682" xr:uid="{00000000-0005-0000-0000-0000F3850000}"/>
    <cellStyle name="Millares [0] 4 5 9 2 3" xfId="34524" xr:uid="{00000000-0005-0000-0000-0000F4850000}"/>
    <cellStyle name="Millares [0] 4 5 9 3" xfId="8456" xr:uid="{00000000-0005-0000-0000-0000F5850000}"/>
    <cellStyle name="Millares [0] 4 5 9 3 2" xfId="21135" xr:uid="{00000000-0005-0000-0000-0000F6850000}"/>
    <cellStyle name="Millares [0] 4 5 9 3 3" xfId="39062" xr:uid="{00000000-0005-0000-0000-0000F7850000}"/>
    <cellStyle name="Millares [0] 4 5 9 4" xfId="16541" xr:uid="{00000000-0005-0000-0000-0000F8850000}"/>
    <cellStyle name="Millares [0] 4 5 9 4 2" xfId="42936" xr:uid="{00000000-0005-0000-0000-0000F9850000}"/>
    <cellStyle name="Millares [0] 4 5 9 5" xfId="30778" xr:uid="{00000000-0005-0000-0000-0000FA850000}"/>
    <cellStyle name="Millares [0] 4 6" xfId="234" xr:uid="{00000000-0005-0000-0000-0000FB850000}"/>
    <cellStyle name="Millares [0] 4 6 10" xfId="14300" xr:uid="{00000000-0005-0000-0000-0000FC850000}"/>
    <cellStyle name="Millares [0] 4 6 10 2" xfId="41070" xr:uid="{00000000-0005-0000-0000-0000FD850000}"/>
    <cellStyle name="Millares [0] 4 6 11" xfId="28912" xr:uid="{00000000-0005-0000-0000-0000FE850000}"/>
    <cellStyle name="Millares [0] 4 6 12" xfId="1384" xr:uid="{00000000-0005-0000-0000-0000FF850000}"/>
    <cellStyle name="Millares [0] 4 6 2" xfId="532" xr:uid="{00000000-0005-0000-0000-000000860000}"/>
    <cellStyle name="Millares [0] 4 6 2 10" xfId="29209" xr:uid="{00000000-0005-0000-0000-000001860000}"/>
    <cellStyle name="Millares [0] 4 6 2 11" xfId="1895" xr:uid="{00000000-0005-0000-0000-000002860000}"/>
    <cellStyle name="Millares [0] 4 6 2 2" xfId="935" xr:uid="{00000000-0005-0000-0000-000003860000}"/>
    <cellStyle name="Millares [0] 4 6 2 2 10" xfId="2410" xr:uid="{00000000-0005-0000-0000-000004860000}"/>
    <cellStyle name="Millares [0] 4 6 2 2 2" xfId="3479" xr:uid="{00000000-0005-0000-0000-000005860000}"/>
    <cellStyle name="Millares [0] 4 6 2 2 2 2" xfId="12193" xr:uid="{00000000-0005-0000-0000-000006860000}"/>
    <cellStyle name="Millares [0] 4 6 2 2 2 2 2" xfId="25458" xr:uid="{00000000-0005-0000-0000-000007860000}"/>
    <cellStyle name="Millares [0] 4 6 2 2 2 2 2 2" xfId="46540" xr:uid="{00000000-0005-0000-0000-000008860000}"/>
    <cellStyle name="Millares [0] 4 6 2 2 2 2 3" xfId="34382" xr:uid="{00000000-0005-0000-0000-000009860000}"/>
    <cellStyle name="Millares [0] 4 6 2 2 2 3" xfId="8314" xr:uid="{00000000-0005-0000-0000-00000A860000}"/>
    <cellStyle name="Millares [0] 4 6 2 2 2 3 2" xfId="20989" xr:uid="{00000000-0005-0000-0000-00000B860000}"/>
    <cellStyle name="Millares [0] 4 6 2 2 2 3 3" xfId="38920" xr:uid="{00000000-0005-0000-0000-00000C860000}"/>
    <cellStyle name="Millares [0] 4 6 2 2 2 4" xfId="16395" xr:uid="{00000000-0005-0000-0000-00000D860000}"/>
    <cellStyle name="Millares [0] 4 6 2 2 2 4 2" xfId="42794" xr:uid="{00000000-0005-0000-0000-00000E860000}"/>
    <cellStyle name="Millares [0] 4 6 2 2 2 5" xfId="30636" xr:uid="{00000000-0005-0000-0000-00000F860000}"/>
    <cellStyle name="Millares [0] 4 6 2 2 3" xfId="4273" xr:uid="{00000000-0005-0000-0000-000010860000}"/>
    <cellStyle name="Millares [0] 4 6 2 2 3 2" xfId="12982" xr:uid="{00000000-0005-0000-0000-000011860000}"/>
    <cellStyle name="Millares [0] 4 6 2 2 3 2 2" xfId="26251" xr:uid="{00000000-0005-0000-0000-000012860000}"/>
    <cellStyle name="Millares [0] 4 6 2 2 3 2 2 2" xfId="47329" xr:uid="{00000000-0005-0000-0000-000013860000}"/>
    <cellStyle name="Millares [0] 4 6 2 2 3 2 3" xfId="35171" xr:uid="{00000000-0005-0000-0000-000014860000}"/>
    <cellStyle name="Millares [0] 4 6 2 2 3 3" xfId="9103" xr:uid="{00000000-0005-0000-0000-000015860000}"/>
    <cellStyle name="Millares [0] 4 6 2 2 3 3 2" xfId="21782" xr:uid="{00000000-0005-0000-0000-000016860000}"/>
    <cellStyle name="Millares [0] 4 6 2 2 3 3 3" xfId="39709" xr:uid="{00000000-0005-0000-0000-000017860000}"/>
    <cellStyle name="Millares [0] 4 6 2 2 3 4" xfId="17188" xr:uid="{00000000-0005-0000-0000-000018860000}"/>
    <cellStyle name="Millares [0] 4 6 2 2 3 4 2" xfId="43583" xr:uid="{00000000-0005-0000-0000-000019860000}"/>
    <cellStyle name="Millares [0] 4 6 2 2 3 5" xfId="31425" xr:uid="{00000000-0005-0000-0000-00001A860000}"/>
    <cellStyle name="Millares [0] 4 6 2 2 4" xfId="5280" xr:uid="{00000000-0005-0000-0000-00001B860000}"/>
    <cellStyle name="Millares [0] 4 6 2 2 4 2" xfId="13773" xr:uid="{00000000-0005-0000-0000-00001C860000}"/>
    <cellStyle name="Millares [0] 4 6 2 2 4 2 2" xfId="27258" xr:uid="{00000000-0005-0000-0000-00001D860000}"/>
    <cellStyle name="Millares [0] 4 6 2 2 4 2 2 2" xfId="48120" xr:uid="{00000000-0005-0000-0000-00001E860000}"/>
    <cellStyle name="Millares [0] 4 6 2 2 4 2 3" xfId="35962" xr:uid="{00000000-0005-0000-0000-00001F860000}"/>
    <cellStyle name="Millares [0] 4 6 2 2 4 3" xfId="9894" xr:uid="{00000000-0005-0000-0000-000020860000}"/>
    <cellStyle name="Millares [0] 4 6 2 2 4 3 2" xfId="22789" xr:uid="{00000000-0005-0000-0000-000021860000}"/>
    <cellStyle name="Millares [0] 4 6 2 2 4 3 3" xfId="40500" xr:uid="{00000000-0005-0000-0000-000022860000}"/>
    <cellStyle name="Millares [0] 4 6 2 2 4 4" xfId="18195" xr:uid="{00000000-0005-0000-0000-000023860000}"/>
    <cellStyle name="Millares [0] 4 6 2 2 4 4 2" xfId="44374" xr:uid="{00000000-0005-0000-0000-000024860000}"/>
    <cellStyle name="Millares [0] 4 6 2 2 4 5" xfId="32216" xr:uid="{00000000-0005-0000-0000-000025860000}"/>
    <cellStyle name="Millares [0] 4 6 2 2 5" xfId="6393" xr:uid="{00000000-0005-0000-0000-000026860000}"/>
    <cellStyle name="Millares [0] 4 6 2 2 5 2" xfId="11161" xr:uid="{00000000-0005-0000-0000-000027860000}"/>
    <cellStyle name="Millares [0] 4 6 2 2 5 2 2" xfId="45508" xr:uid="{00000000-0005-0000-0000-000028860000}"/>
    <cellStyle name="Millares [0] 4 6 2 2 5 3" xfId="24389" xr:uid="{00000000-0005-0000-0000-000029860000}"/>
    <cellStyle name="Millares [0] 4 6 2 2 5 4" xfId="33350" xr:uid="{00000000-0005-0000-0000-00002A860000}"/>
    <cellStyle name="Millares [0] 4 6 2 2 6" xfId="7282" xr:uid="{00000000-0005-0000-0000-00002B860000}"/>
    <cellStyle name="Millares [0] 4 6 2 2 6 2" xfId="19920" xr:uid="{00000000-0005-0000-0000-00002C860000}"/>
    <cellStyle name="Millares [0] 4 6 2 2 6 3" xfId="37888" xr:uid="{00000000-0005-0000-0000-00002D860000}"/>
    <cellStyle name="Millares [0] 4 6 2 2 7" xfId="28593" xr:uid="{00000000-0005-0000-0000-00002E860000}"/>
    <cellStyle name="Millares [0] 4 6 2 2 7 2" xfId="37022" xr:uid="{00000000-0005-0000-0000-00002F860000}"/>
    <cellStyle name="Millares [0] 4 6 2 2 8" xfId="15326" xr:uid="{00000000-0005-0000-0000-000030860000}"/>
    <cellStyle name="Millares [0] 4 6 2 2 8 2" xfId="41762" xr:uid="{00000000-0005-0000-0000-000031860000}"/>
    <cellStyle name="Millares [0] 4 6 2 2 9" xfId="29604" xr:uid="{00000000-0005-0000-0000-000032860000}"/>
    <cellStyle name="Millares [0] 4 6 2 3" xfId="3086" xr:uid="{00000000-0005-0000-0000-000033860000}"/>
    <cellStyle name="Millares [0] 4 6 2 3 2" xfId="11800" xr:uid="{00000000-0005-0000-0000-000034860000}"/>
    <cellStyle name="Millares [0] 4 6 2 3 2 2" xfId="25065" xr:uid="{00000000-0005-0000-0000-000035860000}"/>
    <cellStyle name="Millares [0] 4 6 2 3 2 2 2" xfId="46147" xr:uid="{00000000-0005-0000-0000-000036860000}"/>
    <cellStyle name="Millares [0] 4 6 2 3 2 3" xfId="33989" xr:uid="{00000000-0005-0000-0000-000037860000}"/>
    <cellStyle name="Millares [0] 4 6 2 3 3" xfId="7921" xr:uid="{00000000-0005-0000-0000-000038860000}"/>
    <cellStyle name="Millares [0] 4 6 2 3 3 2" xfId="20596" xr:uid="{00000000-0005-0000-0000-000039860000}"/>
    <cellStyle name="Millares [0] 4 6 2 3 3 3" xfId="38527" xr:uid="{00000000-0005-0000-0000-00003A860000}"/>
    <cellStyle name="Millares [0] 4 6 2 3 4" xfId="16002" xr:uid="{00000000-0005-0000-0000-00003B860000}"/>
    <cellStyle name="Millares [0] 4 6 2 3 4 2" xfId="42401" xr:uid="{00000000-0005-0000-0000-00003C860000}"/>
    <cellStyle name="Millares [0] 4 6 2 3 5" xfId="30243" xr:uid="{00000000-0005-0000-0000-00003D860000}"/>
    <cellStyle name="Millares [0] 4 6 2 4" xfId="3878" xr:uid="{00000000-0005-0000-0000-00003E860000}"/>
    <cellStyle name="Millares [0] 4 6 2 4 2" xfId="12587" xr:uid="{00000000-0005-0000-0000-00003F860000}"/>
    <cellStyle name="Millares [0] 4 6 2 4 2 2" xfId="25856" xr:uid="{00000000-0005-0000-0000-000040860000}"/>
    <cellStyle name="Millares [0] 4 6 2 4 2 2 2" xfId="46934" xr:uid="{00000000-0005-0000-0000-000041860000}"/>
    <cellStyle name="Millares [0] 4 6 2 4 2 3" xfId="34776" xr:uid="{00000000-0005-0000-0000-000042860000}"/>
    <cellStyle name="Millares [0] 4 6 2 4 3" xfId="8708" xr:uid="{00000000-0005-0000-0000-000043860000}"/>
    <cellStyle name="Millares [0] 4 6 2 4 3 2" xfId="21387" xr:uid="{00000000-0005-0000-0000-000044860000}"/>
    <cellStyle name="Millares [0] 4 6 2 4 3 3" xfId="39314" xr:uid="{00000000-0005-0000-0000-000045860000}"/>
    <cellStyle name="Millares [0] 4 6 2 4 4" xfId="16793" xr:uid="{00000000-0005-0000-0000-000046860000}"/>
    <cellStyle name="Millares [0] 4 6 2 4 4 2" xfId="43188" xr:uid="{00000000-0005-0000-0000-000047860000}"/>
    <cellStyle name="Millares [0] 4 6 2 4 5" xfId="31030" xr:uid="{00000000-0005-0000-0000-000048860000}"/>
    <cellStyle name="Millares [0] 4 6 2 5" xfId="4880" xr:uid="{00000000-0005-0000-0000-000049860000}"/>
    <cellStyle name="Millares [0] 4 6 2 5 2" xfId="13378" xr:uid="{00000000-0005-0000-0000-00004A860000}"/>
    <cellStyle name="Millares [0] 4 6 2 5 2 2" xfId="26858" xr:uid="{00000000-0005-0000-0000-00004B860000}"/>
    <cellStyle name="Millares [0] 4 6 2 5 2 2 2" xfId="47725" xr:uid="{00000000-0005-0000-0000-00004C860000}"/>
    <cellStyle name="Millares [0] 4 6 2 5 2 3" xfId="35567" xr:uid="{00000000-0005-0000-0000-00004D860000}"/>
    <cellStyle name="Millares [0] 4 6 2 5 3" xfId="9499" xr:uid="{00000000-0005-0000-0000-00004E860000}"/>
    <cellStyle name="Millares [0] 4 6 2 5 3 2" xfId="22389" xr:uid="{00000000-0005-0000-0000-00004F860000}"/>
    <cellStyle name="Millares [0] 4 6 2 5 3 3" xfId="40105" xr:uid="{00000000-0005-0000-0000-000050860000}"/>
    <cellStyle name="Millares [0] 4 6 2 5 4" xfId="17795" xr:uid="{00000000-0005-0000-0000-000051860000}"/>
    <cellStyle name="Millares [0] 4 6 2 5 4 2" xfId="43979" xr:uid="{00000000-0005-0000-0000-000052860000}"/>
    <cellStyle name="Millares [0] 4 6 2 5 5" xfId="31821" xr:uid="{00000000-0005-0000-0000-000053860000}"/>
    <cellStyle name="Millares [0] 4 6 2 6" xfId="5997" xr:uid="{00000000-0005-0000-0000-000054860000}"/>
    <cellStyle name="Millares [0] 4 6 2 6 2" xfId="10766" xr:uid="{00000000-0005-0000-0000-000055860000}"/>
    <cellStyle name="Millares [0] 4 6 2 6 2 2" xfId="45113" xr:uid="{00000000-0005-0000-0000-000056860000}"/>
    <cellStyle name="Millares [0] 4 6 2 6 3" xfId="23874" xr:uid="{00000000-0005-0000-0000-000057860000}"/>
    <cellStyle name="Millares [0] 4 6 2 6 4" xfId="32955" xr:uid="{00000000-0005-0000-0000-000058860000}"/>
    <cellStyle name="Millares [0] 4 6 2 7" xfId="6886" xr:uid="{00000000-0005-0000-0000-000059860000}"/>
    <cellStyle name="Millares [0] 4 6 2 7 2" xfId="19405" xr:uid="{00000000-0005-0000-0000-00005A860000}"/>
    <cellStyle name="Millares [0] 4 6 2 7 3" xfId="37493" xr:uid="{00000000-0005-0000-0000-00005B860000}"/>
    <cellStyle name="Millares [0] 4 6 2 8" xfId="28221" xr:uid="{00000000-0005-0000-0000-00005C860000}"/>
    <cellStyle name="Millares [0] 4 6 2 8 2" xfId="36696" xr:uid="{00000000-0005-0000-0000-00005D860000}"/>
    <cellStyle name="Millares [0] 4 6 2 9" xfId="14811" xr:uid="{00000000-0005-0000-0000-00005E860000}"/>
    <cellStyle name="Millares [0] 4 6 2 9 2" xfId="41367" xr:uid="{00000000-0005-0000-0000-00005F860000}"/>
    <cellStyle name="Millares [0] 4 6 3" xfId="758" xr:uid="{00000000-0005-0000-0000-000060860000}"/>
    <cellStyle name="Millares [0] 4 6 3 10" xfId="2205" xr:uid="{00000000-0005-0000-0000-000061860000}"/>
    <cellStyle name="Millares [0] 4 6 3 2" xfId="3303" xr:uid="{00000000-0005-0000-0000-000062860000}"/>
    <cellStyle name="Millares [0] 4 6 3 2 2" xfId="12017" xr:uid="{00000000-0005-0000-0000-000063860000}"/>
    <cellStyle name="Millares [0] 4 6 3 2 2 2" xfId="25282" xr:uid="{00000000-0005-0000-0000-000064860000}"/>
    <cellStyle name="Millares [0] 4 6 3 2 2 2 2" xfId="46364" xr:uid="{00000000-0005-0000-0000-000065860000}"/>
    <cellStyle name="Millares [0] 4 6 3 2 2 3" xfId="34206" xr:uid="{00000000-0005-0000-0000-000066860000}"/>
    <cellStyle name="Millares [0] 4 6 3 2 3" xfId="8138" xr:uid="{00000000-0005-0000-0000-000067860000}"/>
    <cellStyle name="Millares [0] 4 6 3 2 3 2" xfId="20813" xr:uid="{00000000-0005-0000-0000-000068860000}"/>
    <cellStyle name="Millares [0] 4 6 3 2 3 3" xfId="38744" xr:uid="{00000000-0005-0000-0000-000069860000}"/>
    <cellStyle name="Millares [0] 4 6 3 2 4" xfId="16219" xr:uid="{00000000-0005-0000-0000-00006A860000}"/>
    <cellStyle name="Millares [0] 4 6 3 2 4 2" xfId="42618" xr:uid="{00000000-0005-0000-0000-00006B860000}"/>
    <cellStyle name="Millares [0] 4 6 3 2 5" xfId="30460" xr:uid="{00000000-0005-0000-0000-00006C860000}"/>
    <cellStyle name="Millares [0] 4 6 3 3" xfId="4097" xr:uid="{00000000-0005-0000-0000-00006D860000}"/>
    <cellStyle name="Millares [0] 4 6 3 3 2" xfId="12806" xr:uid="{00000000-0005-0000-0000-00006E860000}"/>
    <cellStyle name="Millares [0] 4 6 3 3 2 2" xfId="26075" xr:uid="{00000000-0005-0000-0000-00006F860000}"/>
    <cellStyle name="Millares [0] 4 6 3 3 2 2 2" xfId="47153" xr:uid="{00000000-0005-0000-0000-000070860000}"/>
    <cellStyle name="Millares [0] 4 6 3 3 2 3" xfId="34995" xr:uid="{00000000-0005-0000-0000-000071860000}"/>
    <cellStyle name="Millares [0] 4 6 3 3 3" xfId="8927" xr:uid="{00000000-0005-0000-0000-000072860000}"/>
    <cellStyle name="Millares [0] 4 6 3 3 3 2" xfId="21606" xr:uid="{00000000-0005-0000-0000-000073860000}"/>
    <cellStyle name="Millares [0] 4 6 3 3 3 3" xfId="39533" xr:uid="{00000000-0005-0000-0000-000074860000}"/>
    <cellStyle name="Millares [0] 4 6 3 3 4" xfId="17012" xr:uid="{00000000-0005-0000-0000-000075860000}"/>
    <cellStyle name="Millares [0] 4 6 3 3 4 2" xfId="43407" xr:uid="{00000000-0005-0000-0000-000076860000}"/>
    <cellStyle name="Millares [0] 4 6 3 3 5" xfId="31249" xr:uid="{00000000-0005-0000-0000-000077860000}"/>
    <cellStyle name="Millares [0] 4 6 3 4" xfId="5103" xr:uid="{00000000-0005-0000-0000-000078860000}"/>
    <cellStyle name="Millares [0] 4 6 3 4 2" xfId="13597" xr:uid="{00000000-0005-0000-0000-000079860000}"/>
    <cellStyle name="Millares [0] 4 6 3 4 2 2" xfId="27081" xr:uid="{00000000-0005-0000-0000-00007A860000}"/>
    <cellStyle name="Millares [0] 4 6 3 4 2 2 2" xfId="47944" xr:uid="{00000000-0005-0000-0000-00007B860000}"/>
    <cellStyle name="Millares [0] 4 6 3 4 2 3" xfId="35786" xr:uid="{00000000-0005-0000-0000-00007C860000}"/>
    <cellStyle name="Millares [0] 4 6 3 4 3" xfId="9718" xr:uid="{00000000-0005-0000-0000-00007D860000}"/>
    <cellStyle name="Millares [0] 4 6 3 4 3 2" xfId="22612" xr:uid="{00000000-0005-0000-0000-00007E860000}"/>
    <cellStyle name="Millares [0] 4 6 3 4 3 3" xfId="40324" xr:uid="{00000000-0005-0000-0000-00007F860000}"/>
    <cellStyle name="Millares [0] 4 6 3 4 4" xfId="18018" xr:uid="{00000000-0005-0000-0000-000080860000}"/>
    <cellStyle name="Millares [0] 4 6 3 4 4 2" xfId="44198" xr:uid="{00000000-0005-0000-0000-000081860000}"/>
    <cellStyle name="Millares [0] 4 6 3 4 5" xfId="32040" xr:uid="{00000000-0005-0000-0000-000082860000}"/>
    <cellStyle name="Millares [0] 4 6 3 5" xfId="6217" xr:uid="{00000000-0005-0000-0000-000083860000}"/>
    <cellStyle name="Millares [0] 4 6 3 5 2" xfId="10964" xr:uid="{00000000-0005-0000-0000-000084860000}"/>
    <cellStyle name="Millares [0] 4 6 3 5 2 2" xfId="45311" xr:uid="{00000000-0005-0000-0000-000085860000}"/>
    <cellStyle name="Millares [0] 4 6 3 5 3" xfId="24184" xr:uid="{00000000-0005-0000-0000-000086860000}"/>
    <cellStyle name="Millares [0] 4 6 3 5 4" xfId="33153" xr:uid="{00000000-0005-0000-0000-000087860000}"/>
    <cellStyle name="Millares [0] 4 6 3 6" xfId="7085" xr:uid="{00000000-0005-0000-0000-000088860000}"/>
    <cellStyle name="Millares [0] 4 6 3 6 2" xfId="19715" xr:uid="{00000000-0005-0000-0000-000089860000}"/>
    <cellStyle name="Millares [0] 4 6 3 6 3" xfId="37691" xr:uid="{00000000-0005-0000-0000-00008A860000}"/>
    <cellStyle name="Millares [0] 4 6 3 7" xfId="28396" xr:uid="{00000000-0005-0000-0000-00008B860000}"/>
    <cellStyle name="Millares [0] 4 6 3 7 2" xfId="36825" xr:uid="{00000000-0005-0000-0000-00008C860000}"/>
    <cellStyle name="Millares [0] 4 6 3 8" xfId="15121" xr:uid="{00000000-0005-0000-0000-00008D860000}"/>
    <cellStyle name="Millares [0] 4 6 3 8 2" xfId="41565" xr:uid="{00000000-0005-0000-0000-00008E860000}"/>
    <cellStyle name="Millares [0] 4 6 3 9" xfId="29407" xr:uid="{00000000-0005-0000-0000-00008F860000}"/>
    <cellStyle name="Millares [0] 4 6 4" xfId="2909" xr:uid="{00000000-0005-0000-0000-000090860000}"/>
    <cellStyle name="Millares [0] 4 6 4 2" xfId="11624" xr:uid="{00000000-0005-0000-0000-000091860000}"/>
    <cellStyle name="Millares [0] 4 6 4 2 2" xfId="24888" xr:uid="{00000000-0005-0000-0000-000092860000}"/>
    <cellStyle name="Millares [0] 4 6 4 2 2 2" xfId="45971" xr:uid="{00000000-0005-0000-0000-000093860000}"/>
    <cellStyle name="Millares [0] 4 6 4 2 3" xfId="33813" xr:uid="{00000000-0005-0000-0000-000094860000}"/>
    <cellStyle name="Millares [0] 4 6 4 3" xfId="7745" xr:uid="{00000000-0005-0000-0000-000095860000}"/>
    <cellStyle name="Millares [0] 4 6 4 3 2" xfId="20419" xr:uid="{00000000-0005-0000-0000-000096860000}"/>
    <cellStyle name="Millares [0] 4 6 4 3 3" xfId="38351" xr:uid="{00000000-0005-0000-0000-000097860000}"/>
    <cellStyle name="Millares [0] 4 6 4 4" xfId="15825" xr:uid="{00000000-0005-0000-0000-000098860000}"/>
    <cellStyle name="Millares [0] 4 6 4 4 2" xfId="42225" xr:uid="{00000000-0005-0000-0000-000099860000}"/>
    <cellStyle name="Millares [0] 4 6 4 5" xfId="30067" xr:uid="{00000000-0005-0000-0000-00009A860000}"/>
    <cellStyle name="Millares [0] 4 6 5" xfId="3680" xr:uid="{00000000-0005-0000-0000-00009B860000}"/>
    <cellStyle name="Millares [0] 4 6 5 2" xfId="12389" xr:uid="{00000000-0005-0000-0000-00009C860000}"/>
    <cellStyle name="Millares [0] 4 6 5 2 2" xfId="25658" xr:uid="{00000000-0005-0000-0000-00009D860000}"/>
    <cellStyle name="Millares [0] 4 6 5 2 2 2" xfId="46736" xr:uid="{00000000-0005-0000-0000-00009E860000}"/>
    <cellStyle name="Millares [0] 4 6 5 2 3" xfId="34578" xr:uid="{00000000-0005-0000-0000-00009F860000}"/>
    <cellStyle name="Millares [0] 4 6 5 3" xfId="8510" xr:uid="{00000000-0005-0000-0000-0000A0860000}"/>
    <cellStyle name="Millares [0] 4 6 5 3 2" xfId="21189" xr:uid="{00000000-0005-0000-0000-0000A1860000}"/>
    <cellStyle name="Millares [0] 4 6 5 3 3" xfId="39116" xr:uid="{00000000-0005-0000-0000-0000A2860000}"/>
    <cellStyle name="Millares [0] 4 6 5 4" xfId="16595" xr:uid="{00000000-0005-0000-0000-0000A3860000}"/>
    <cellStyle name="Millares [0] 4 6 5 4 2" xfId="42990" xr:uid="{00000000-0005-0000-0000-0000A4860000}"/>
    <cellStyle name="Millares [0] 4 6 5 5" xfId="30832" xr:uid="{00000000-0005-0000-0000-0000A5860000}"/>
    <cellStyle name="Millares [0] 4 6 6" xfId="4583" xr:uid="{00000000-0005-0000-0000-0000A6860000}"/>
    <cellStyle name="Millares [0] 4 6 6 2" xfId="13180" xr:uid="{00000000-0005-0000-0000-0000A7860000}"/>
    <cellStyle name="Millares [0] 4 6 6 2 2" xfId="26561" xr:uid="{00000000-0005-0000-0000-0000A8860000}"/>
    <cellStyle name="Millares [0] 4 6 6 2 2 2" xfId="47527" xr:uid="{00000000-0005-0000-0000-0000A9860000}"/>
    <cellStyle name="Millares [0] 4 6 6 2 3" xfId="35369" xr:uid="{00000000-0005-0000-0000-0000AA860000}"/>
    <cellStyle name="Millares [0] 4 6 6 3" xfId="9301" xr:uid="{00000000-0005-0000-0000-0000AB860000}"/>
    <cellStyle name="Millares [0] 4 6 6 3 2" xfId="22092" xr:uid="{00000000-0005-0000-0000-0000AC860000}"/>
    <cellStyle name="Millares [0] 4 6 6 3 3" xfId="39907" xr:uid="{00000000-0005-0000-0000-0000AD860000}"/>
    <cellStyle name="Millares [0] 4 6 6 4" xfId="17498" xr:uid="{00000000-0005-0000-0000-0000AE860000}"/>
    <cellStyle name="Millares [0] 4 6 6 4 2" xfId="43781" xr:uid="{00000000-0005-0000-0000-0000AF860000}"/>
    <cellStyle name="Millares [0] 4 6 6 5" xfId="31623" xr:uid="{00000000-0005-0000-0000-0000B0860000}"/>
    <cellStyle name="Millares [0] 4 6 7" xfId="5799" xr:uid="{00000000-0005-0000-0000-0000B1860000}"/>
    <cellStyle name="Millares [0] 4 6 7 2" xfId="10469" xr:uid="{00000000-0005-0000-0000-0000B2860000}"/>
    <cellStyle name="Millares [0] 4 6 7 2 2" xfId="44816" xr:uid="{00000000-0005-0000-0000-0000B3860000}"/>
    <cellStyle name="Millares [0] 4 6 7 3" xfId="23363" xr:uid="{00000000-0005-0000-0000-0000B4860000}"/>
    <cellStyle name="Millares [0] 4 6 7 4" xfId="32658" xr:uid="{00000000-0005-0000-0000-0000B5860000}"/>
    <cellStyle name="Millares [0] 4 6 8" xfId="6588" xr:uid="{00000000-0005-0000-0000-0000B6860000}"/>
    <cellStyle name="Millares [0] 4 6 8 2" xfId="18920" xr:uid="{00000000-0005-0000-0000-0000B7860000}"/>
    <cellStyle name="Millares [0] 4 6 8 3" xfId="37246" xr:uid="{00000000-0005-0000-0000-0000B8860000}"/>
    <cellStyle name="Millares [0] 4 6 9" xfId="27832" xr:uid="{00000000-0005-0000-0000-0000B9860000}"/>
    <cellStyle name="Millares [0] 4 6 9 2" xfId="36399" xr:uid="{00000000-0005-0000-0000-0000BA860000}"/>
    <cellStyle name="Millares [0] 4 7" xfId="434" xr:uid="{00000000-0005-0000-0000-0000BB860000}"/>
    <cellStyle name="Millares [0] 4 7 10" xfId="29012" xr:uid="{00000000-0005-0000-0000-0000BC860000}"/>
    <cellStyle name="Millares [0] 4 7 11" xfId="1589" xr:uid="{00000000-0005-0000-0000-0000BD860000}"/>
    <cellStyle name="Millares [0] 4 7 2" xfId="837" xr:uid="{00000000-0005-0000-0000-0000BE860000}"/>
    <cellStyle name="Millares [0] 4 7 2 10" xfId="2314" xr:uid="{00000000-0005-0000-0000-0000BF860000}"/>
    <cellStyle name="Millares [0] 4 7 2 2" xfId="3381" xr:uid="{00000000-0005-0000-0000-0000C0860000}"/>
    <cellStyle name="Millares [0] 4 7 2 2 2" xfId="12095" xr:uid="{00000000-0005-0000-0000-0000C1860000}"/>
    <cellStyle name="Millares [0] 4 7 2 2 2 2" xfId="25360" xr:uid="{00000000-0005-0000-0000-0000C2860000}"/>
    <cellStyle name="Millares [0] 4 7 2 2 2 2 2" xfId="46442" xr:uid="{00000000-0005-0000-0000-0000C3860000}"/>
    <cellStyle name="Millares [0] 4 7 2 2 2 3" xfId="34284" xr:uid="{00000000-0005-0000-0000-0000C4860000}"/>
    <cellStyle name="Millares [0] 4 7 2 2 3" xfId="8216" xr:uid="{00000000-0005-0000-0000-0000C5860000}"/>
    <cellStyle name="Millares [0] 4 7 2 2 3 2" xfId="20891" xr:uid="{00000000-0005-0000-0000-0000C6860000}"/>
    <cellStyle name="Millares [0] 4 7 2 2 3 3" xfId="38822" xr:uid="{00000000-0005-0000-0000-0000C7860000}"/>
    <cellStyle name="Millares [0] 4 7 2 2 4" xfId="16297" xr:uid="{00000000-0005-0000-0000-0000C8860000}"/>
    <cellStyle name="Millares [0] 4 7 2 2 4 2" xfId="42696" xr:uid="{00000000-0005-0000-0000-0000C9860000}"/>
    <cellStyle name="Millares [0] 4 7 2 2 5" xfId="30538" xr:uid="{00000000-0005-0000-0000-0000CA860000}"/>
    <cellStyle name="Millares [0] 4 7 2 3" xfId="4175" xr:uid="{00000000-0005-0000-0000-0000CB860000}"/>
    <cellStyle name="Millares [0] 4 7 2 3 2" xfId="12884" xr:uid="{00000000-0005-0000-0000-0000CC860000}"/>
    <cellStyle name="Millares [0] 4 7 2 3 2 2" xfId="26153" xr:uid="{00000000-0005-0000-0000-0000CD860000}"/>
    <cellStyle name="Millares [0] 4 7 2 3 2 2 2" xfId="47231" xr:uid="{00000000-0005-0000-0000-0000CE860000}"/>
    <cellStyle name="Millares [0] 4 7 2 3 2 3" xfId="35073" xr:uid="{00000000-0005-0000-0000-0000CF860000}"/>
    <cellStyle name="Millares [0] 4 7 2 3 3" xfId="9005" xr:uid="{00000000-0005-0000-0000-0000D0860000}"/>
    <cellStyle name="Millares [0] 4 7 2 3 3 2" xfId="21684" xr:uid="{00000000-0005-0000-0000-0000D1860000}"/>
    <cellStyle name="Millares [0] 4 7 2 3 3 3" xfId="39611" xr:uid="{00000000-0005-0000-0000-0000D2860000}"/>
    <cellStyle name="Millares [0] 4 7 2 3 4" xfId="17090" xr:uid="{00000000-0005-0000-0000-0000D3860000}"/>
    <cellStyle name="Millares [0] 4 7 2 3 4 2" xfId="43485" xr:uid="{00000000-0005-0000-0000-0000D4860000}"/>
    <cellStyle name="Millares [0] 4 7 2 3 5" xfId="31327" xr:uid="{00000000-0005-0000-0000-0000D5860000}"/>
    <cellStyle name="Millares [0] 4 7 2 4" xfId="5182" xr:uid="{00000000-0005-0000-0000-0000D6860000}"/>
    <cellStyle name="Millares [0] 4 7 2 4 2" xfId="13675" xr:uid="{00000000-0005-0000-0000-0000D7860000}"/>
    <cellStyle name="Millares [0] 4 7 2 4 2 2" xfId="27160" xr:uid="{00000000-0005-0000-0000-0000D8860000}"/>
    <cellStyle name="Millares [0] 4 7 2 4 2 2 2" xfId="48022" xr:uid="{00000000-0005-0000-0000-0000D9860000}"/>
    <cellStyle name="Millares [0] 4 7 2 4 2 3" xfId="35864" xr:uid="{00000000-0005-0000-0000-0000DA860000}"/>
    <cellStyle name="Millares [0] 4 7 2 4 3" xfId="9796" xr:uid="{00000000-0005-0000-0000-0000DB860000}"/>
    <cellStyle name="Millares [0] 4 7 2 4 3 2" xfId="22691" xr:uid="{00000000-0005-0000-0000-0000DC860000}"/>
    <cellStyle name="Millares [0] 4 7 2 4 3 3" xfId="40402" xr:uid="{00000000-0005-0000-0000-0000DD860000}"/>
    <cellStyle name="Millares [0] 4 7 2 4 4" xfId="18097" xr:uid="{00000000-0005-0000-0000-0000DE860000}"/>
    <cellStyle name="Millares [0] 4 7 2 4 4 2" xfId="44276" xr:uid="{00000000-0005-0000-0000-0000DF860000}"/>
    <cellStyle name="Millares [0] 4 7 2 4 5" xfId="32118" xr:uid="{00000000-0005-0000-0000-0000E0860000}"/>
    <cellStyle name="Millares [0] 4 7 2 5" xfId="6295" xr:uid="{00000000-0005-0000-0000-0000E1860000}"/>
    <cellStyle name="Millares [0] 4 7 2 5 2" xfId="11065" xr:uid="{00000000-0005-0000-0000-0000E2860000}"/>
    <cellStyle name="Millares [0] 4 7 2 5 2 2" xfId="45412" xr:uid="{00000000-0005-0000-0000-0000E3860000}"/>
    <cellStyle name="Millares [0] 4 7 2 5 3" xfId="24293" xr:uid="{00000000-0005-0000-0000-0000E4860000}"/>
    <cellStyle name="Millares [0] 4 7 2 5 4" xfId="33254" xr:uid="{00000000-0005-0000-0000-0000E5860000}"/>
    <cellStyle name="Millares [0] 4 7 2 6" xfId="7186" xr:uid="{00000000-0005-0000-0000-0000E6860000}"/>
    <cellStyle name="Millares [0] 4 7 2 6 2" xfId="19824" xr:uid="{00000000-0005-0000-0000-0000E7860000}"/>
    <cellStyle name="Millares [0] 4 7 2 6 3" xfId="37792" xr:uid="{00000000-0005-0000-0000-0000E8860000}"/>
    <cellStyle name="Millares [0] 4 7 2 7" xfId="28497" xr:uid="{00000000-0005-0000-0000-0000E9860000}"/>
    <cellStyle name="Millares [0] 4 7 2 7 2" xfId="36926" xr:uid="{00000000-0005-0000-0000-0000EA860000}"/>
    <cellStyle name="Millares [0] 4 7 2 8" xfId="15230" xr:uid="{00000000-0005-0000-0000-0000EB860000}"/>
    <cellStyle name="Millares [0] 4 7 2 8 2" xfId="41666" xr:uid="{00000000-0005-0000-0000-0000EC860000}"/>
    <cellStyle name="Millares [0] 4 7 2 9" xfId="29508" xr:uid="{00000000-0005-0000-0000-0000ED860000}"/>
    <cellStyle name="Millares [0] 4 7 3" xfId="2988" xr:uid="{00000000-0005-0000-0000-0000EE860000}"/>
    <cellStyle name="Millares [0] 4 7 3 2" xfId="11702" xr:uid="{00000000-0005-0000-0000-0000EF860000}"/>
    <cellStyle name="Millares [0] 4 7 3 2 2" xfId="24967" xr:uid="{00000000-0005-0000-0000-0000F0860000}"/>
    <cellStyle name="Millares [0] 4 7 3 2 2 2" xfId="46049" xr:uid="{00000000-0005-0000-0000-0000F1860000}"/>
    <cellStyle name="Millares [0] 4 7 3 2 3" xfId="33891" xr:uid="{00000000-0005-0000-0000-0000F2860000}"/>
    <cellStyle name="Millares [0] 4 7 3 3" xfId="7823" xr:uid="{00000000-0005-0000-0000-0000F3860000}"/>
    <cellStyle name="Millares [0] 4 7 3 3 2" xfId="20498" xr:uid="{00000000-0005-0000-0000-0000F4860000}"/>
    <cellStyle name="Millares [0] 4 7 3 3 3" xfId="38429" xr:uid="{00000000-0005-0000-0000-0000F5860000}"/>
    <cellStyle name="Millares [0] 4 7 3 4" xfId="15904" xr:uid="{00000000-0005-0000-0000-0000F6860000}"/>
    <cellStyle name="Millares [0] 4 7 3 4 2" xfId="42303" xr:uid="{00000000-0005-0000-0000-0000F7860000}"/>
    <cellStyle name="Millares [0] 4 7 3 5" xfId="30145" xr:uid="{00000000-0005-0000-0000-0000F8860000}"/>
    <cellStyle name="Millares [0] 4 7 4" xfId="3780" xr:uid="{00000000-0005-0000-0000-0000F9860000}"/>
    <cellStyle name="Millares [0] 4 7 4 2" xfId="12489" xr:uid="{00000000-0005-0000-0000-0000FA860000}"/>
    <cellStyle name="Millares [0] 4 7 4 2 2" xfId="25758" xr:uid="{00000000-0005-0000-0000-0000FB860000}"/>
    <cellStyle name="Millares [0] 4 7 4 2 2 2" xfId="46836" xr:uid="{00000000-0005-0000-0000-0000FC860000}"/>
    <cellStyle name="Millares [0] 4 7 4 2 3" xfId="34678" xr:uid="{00000000-0005-0000-0000-0000FD860000}"/>
    <cellStyle name="Millares [0] 4 7 4 3" xfId="8610" xr:uid="{00000000-0005-0000-0000-0000FE860000}"/>
    <cellStyle name="Millares [0] 4 7 4 3 2" xfId="21289" xr:uid="{00000000-0005-0000-0000-0000FF860000}"/>
    <cellStyle name="Millares [0] 4 7 4 3 3" xfId="39216" xr:uid="{00000000-0005-0000-0000-000000870000}"/>
    <cellStyle name="Millares [0] 4 7 4 4" xfId="16695" xr:uid="{00000000-0005-0000-0000-000001870000}"/>
    <cellStyle name="Millares [0] 4 7 4 4 2" xfId="43090" xr:uid="{00000000-0005-0000-0000-000002870000}"/>
    <cellStyle name="Millares [0] 4 7 4 5" xfId="30932" xr:uid="{00000000-0005-0000-0000-000003870000}"/>
    <cellStyle name="Millares [0] 4 7 5" xfId="4782" xr:uid="{00000000-0005-0000-0000-000004870000}"/>
    <cellStyle name="Millares [0] 4 7 5 2" xfId="13280" xr:uid="{00000000-0005-0000-0000-000005870000}"/>
    <cellStyle name="Millares [0] 4 7 5 2 2" xfId="26760" xr:uid="{00000000-0005-0000-0000-000006870000}"/>
    <cellStyle name="Millares [0] 4 7 5 2 2 2" xfId="47627" xr:uid="{00000000-0005-0000-0000-000007870000}"/>
    <cellStyle name="Millares [0] 4 7 5 2 3" xfId="35469" xr:uid="{00000000-0005-0000-0000-000008870000}"/>
    <cellStyle name="Millares [0] 4 7 5 3" xfId="9401" xr:uid="{00000000-0005-0000-0000-000009870000}"/>
    <cellStyle name="Millares [0] 4 7 5 3 2" xfId="22291" xr:uid="{00000000-0005-0000-0000-00000A870000}"/>
    <cellStyle name="Millares [0] 4 7 5 3 3" xfId="40007" xr:uid="{00000000-0005-0000-0000-00000B870000}"/>
    <cellStyle name="Millares [0] 4 7 5 4" xfId="17697" xr:uid="{00000000-0005-0000-0000-00000C870000}"/>
    <cellStyle name="Millares [0] 4 7 5 4 2" xfId="43881" xr:uid="{00000000-0005-0000-0000-00000D870000}"/>
    <cellStyle name="Millares [0] 4 7 5 5" xfId="31723" xr:uid="{00000000-0005-0000-0000-00000E870000}"/>
    <cellStyle name="Millares [0] 4 7 6" xfId="5899" xr:uid="{00000000-0005-0000-0000-00000F870000}"/>
    <cellStyle name="Millares [0] 4 7 6 2" xfId="10569" xr:uid="{00000000-0005-0000-0000-000010870000}"/>
    <cellStyle name="Millares [0] 4 7 6 2 2" xfId="44916" xr:uid="{00000000-0005-0000-0000-000011870000}"/>
    <cellStyle name="Millares [0] 4 7 6 3" xfId="23568" xr:uid="{00000000-0005-0000-0000-000012870000}"/>
    <cellStyle name="Millares [0] 4 7 6 4" xfId="32758" xr:uid="{00000000-0005-0000-0000-000013870000}"/>
    <cellStyle name="Millares [0] 4 7 7" xfId="6689" xr:uid="{00000000-0005-0000-0000-000014870000}"/>
    <cellStyle name="Millares [0] 4 7 7 2" xfId="19099" xr:uid="{00000000-0005-0000-0000-000015870000}"/>
    <cellStyle name="Millares [0] 4 7 7 3" xfId="37300" xr:uid="{00000000-0005-0000-0000-000016870000}"/>
    <cellStyle name="Millares [0] 4 7 8" xfId="28024" xr:uid="{00000000-0005-0000-0000-000017870000}"/>
    <cellStyle name="Millares [0] 4 7 8 2" xfId="36499" xr:uid="{00000000-0005-0000-0000-000018870000}"/>
    <cellStyle name="Millares [0] 4 7 9" xfId="14505" xr:uid="{00000000-0005-0000-0000-000019870000}"/>
    <cellStyle name="Millares [0] 4 7 9 2" xfId="41170" xr:uid="{00000000-0005-0000-0000-00001A870000}"/>
    <cellStyle name="Millares [0] 4 8" xfId="636" xr:uid="{00000000-0005-0000-0000-00001B870000}"/>
    <cellStyle name="Millares [0] 4 8 10" xfId="1699" xr:uid="{00000000-0005-0000-0000-00001C870000}"/>
    <cellStyle name="Millares [0] 4 8 2" xfId="3185" xr:uid="{00000000-0005-0000-0000-00001D870000}"/>
    <cellStyle name="Millares [0] 4 8 2 2" xfId="11899" xr:uid="{00000000-0005-0000-0000-00001E870000}"/>
    <cellStyle name="Millares [0] 4 8 2 2 2" xfId="25164" xr:uid="{00000000-0005-0000-0000-00001F870000}"/>
    <cellStyle name="Millares [0] 4 8 2 2 2 2" xfId="46246" xr:uid="{00000000-0005-0000-0000-000020870000}"/>
    <cellStyle name="Millares [0] 4 8 2 2 3" xfId="34088" xr:uid="{00000000-0005-0000-0000-000021870000}"/>
    <cellStyle name="Millares [0] 4 8 2 3" xfId="8020" xr:uid="{00000000-0005-0000-0000-000022870000}"/>
    <cellStyle name="Millares [0] 4 8 2 3 2" xfId="20695" xr:uid="{00000000-0005-0000-0000-000023870000}"/>
    <cellStyle name="Millares [0] 4 8 2 3 3" xfId="38626" xr:uid="{00000000-0005-0000-0000-000024870000}"/>
    <cellStyle name="Millares [0] 4 8 2 4" xfId="16101" xr:uid="{00000000-0005-0000-0000-000025870000}"/>
    <cellStyle name="Millares [0] 4 8 2 4 2" xfId="42500" xr:uid="{00000000-0005-0000-0000-000026870000}"/>
    <cellStyle name="Millares [0] 4 8 2 5" xfId="30342" xr:uid="{00000000-0005-0000-0000-000027870000}"/>
    <cellStyle name="Millares [0] 4 8 3" xfId="3978" xr:uid="{00000000-0005-0000-0000-000028870000}"/>
    <cellStyle name="Millares [0] 4 8 3 2" xfId="12687" xr:uid="{00000000-0005-0000-0000-000029870000}"/>
    <cellStyle name="Millares [0] 4 8 3 2 2" xfId="25956" xr:uid="{00000000-0005-0000-0000-00002A870000}"/>
    <cellStyle name="Millares [0] 4 8 3 2 2 2" xfId="47034" xr:uid="{00000000-0005-0000-0000-00002B870000}"/>
    <cellStyle name="Millares [0] 4 8 3 2 3" xfId="34876" xr:uid="{00000000-0005-0000-0000-00002C870000}"/>
    <cellStyle name="Millares [0] 4 8 3 3" xfId="8808" xr:uid="{00000000-0005-0000-0000-00002D870000}"/>
    <cellStyle name="Millares [0] 4 8 3 3 2" xfId="21487" xr:uid="{00000000-0005-0000-0000-00002E870000}"/>
    <cellStyle name="Millares [0] 4 8 3 3 3" xfId="39414" xr:uid="{00000000-0005-0000-0000-00002F870000}"/>
    <cellStyle name="Millares [0] 4 8 3 4" xfId="16893" xr:uid="{00000000-0005-0000-0000-000030870000}"/>
    <cellStyle name="Millares [0] 4 8 3 4 2" xfId="43288" xr:uid="{00000000-0005-0000-0000-000031870000}"/>
    <cellStyle name="Millares [0] 4 8 3 5" xfId="31130" xr:uid="{00000000-0005-0000-0000-000032870000}"/>
    <cellStyle name="Millares [0] 4 8 4" xfId="4982" xr:uid="{00000000-0005-0000-0000-000033870000}"/>
    <cellStyle name="Millares [0] 4 8 4 2" xfId="13478" xr:uid="{00000000-0005-0000-0000-000034870000}"/>
    <cellStyle name="Millares [0] 4 8 4 2 2" xfId="26960" xr:uid="{00000000-0005-0000-0000-000035870000}"/>
    <cellStyle name="Millares [0] 4 8 4 2 2 2" xfId="47825" xr:uid="{00000000-0005-0000-0000-000036870000}"/>
    <cellStyle name="Millares [0] 4 8 4 2 3" xfId="35667" xr:uid="{00000000-0005-0000-0000-000037870000}"/>
    <cellStyle name="Millares [0] 4 8 4 3" xfId="9599" xr:uid="{00000000-0005-0000-0000-000038870000}"/>
    <cellStyle name="Millares [0] 4 8 4 3 2" xfId="22491" xr:uid="{00000000-0005-0000-0000-000039870000}"/>
    <cellStyle name="Millares [0] 4 8 4 3 3" xfId="40205" xr:uid="{00000000-0005-0000-0000-00003A870000}"/>
    <cellStyle name="Millares [0] 4 8 4 4" xfId="17897" xr:uid="{00000000-0005-0000-0000-00003B870000}"/>
    <cellStyle name="Millares [0] 4 8 4 4 2" xfId="44079" xr:uid="{00000000-0005-0000-0000-00003C870000}"/>
    <cellStyle name="Millares [0] 4 8 4 5" xfId="31921" xr:uid="{00000000-0005-0000-0000-00003D870000}"/>
    <cellStyle name="Millares [0] 4 8 5" xfId="6097" xr:uid="{00000000-0005-0000-0000-00003E870000}"/>
    <cellStyle name="Millares [0] 4 8 5 2" xfId="10669" xr:uid="{00000000-0005-0000-0000-00003F870000}"/>
    <cellStyle name="Millares [0] 4 8 5 2 2" xfId="45016" xr:uid="{00000000-0005-0000-0000-000040870000}"/>
    <cellStyle name="Millares [0] 4 8 5 3" xfId="23678" xr:uid="{00000000-0005-0000-0000-000041870000}"/>
    <cellStyle name="Millares [0] 4 8 5 4" xfId="32858" xr:uid="{00000000-0005-0000-0000-000042870000}"/>
    <cellStyle name="Millares [0] 4 8 6" xfId="6789" xr:uid="{00000000-0005-0000-0000-000043870000}"/>
    <cellStyle name="Millares [0] 4 8 6 2" xfId="19209" xr:uid="{00000000-0005-0000-0000-000044870000}"/>
    <cellStyle name="Millares [0] 4 8 6 3" xfId="37396" xr:uid="{00000000-0005-0000-0000-000045870000}"/>
    <cellStyle name="Millares [0] 4 8 7" xfId="28124" xr:uid="{00000000-0005-0000-0000-000046870000}"/>
    <cellStyle name="Millares [0] 4 8 7 2" xfId="36599" xr:uid="{00000000-0005-0000-0000-000047870000}"/>
    <cellStyle name="Millares [0] 4 8 8" xfId="14615" xr:uid="{00000000-0005-0000-0000-000048870000}"/>
    <cellStyle name="Millares [0] 4 8 8 2" xfId="41270" xr:uid="{00000000-0005-0000-0000-000049870000}"/>
    <cellStyle name="Millares [0] 4 8 9" xfId="29112" xr:uid="{00000000-0005-0000-0000-00004A870000}"/>
    <cellStyle name="Millares [0] 4 9" xfId="2105" xr:uid="{00000000-0005-0000-0000-00004B870000}"/>
    <cellStyle name="Millares [0] 4 9 2" xfId="10866" xr:uid="{00000000-0005-0000-0000-00004C870000}"/>
    <cellStyle name="Millares [0] 4 9 2 2" xfId="24084" xr:uid="{00000000-0005-0000-0000-00004D870000}"/>
    <cellStyle name="Millares [0] 4 9 2 2 2" xfId="45213" xr:uid="{00000000-0005-0000-0000-00004E870000}"/>
    <cellStyle name="Millares [0] 4 9 2 3" xfId="33055" xr:uid="{00000000-0005-0000-0000-00004F870000}"/>
    <cellStyle name="Millares [0] 4 9 3" xfId="6987" xr:uid="{00000000-0005-0000-0000-000050870000}"/>
    <cellStyle name="Millares [0] 4 9 3 2" xfId="19615" xr:uid="{00000000-0005-0000-0000-000051870000}"/>
    <cellStyle name="Millares [0] 4 9 3 3" xfId="37593" xr:uid="{00000000-0005-0000-0000-000052870000}"/>
    <cellStyle name="Millares [0] 4 9 4" xfId="15021" xr:uid="{00000000-0005-0000-0000-000053870000}"/>
    <cellStyle name="Millares [0] 4 9 4 2" xfId="41467" xr:uid="{00000000-0005-0000-0000-000054870000}"/>
    <cellStyle name="Millares [0] 4 9 5" xfId="29309" xr:uid="{00000000-0005-0000-0000-000055870000}"/>
    <cellStyle name="Millares [0] 40" xfId="27670" xr:uid="{00000000-0005-0000-0000-000056870000}"/>
    <cellStyle name="Millares [0] 40 2" xfId="40862" xr:uid="{00000000-0005-0000-0000-000057870000}"/>
    <cellStyle name="Millares [0] 40 3" xfId="28704" xr:uid="{00000000-0005-0000-0000-000058870000}"/>
    <cellStyle name="Millares [0] 41" xfId="14137" xr:uid="{00000000-0005-0000-0000-000059870000}"/>
    <cellStyle name="Millares [0] 41 2" xfId="40860" xr:uid="{00000000-0005-0000-0000-00005A870000}"/>
    <cellStyle name="Millares [0] 42" xfId="28700" xr:uid="{00000000-0005-0000-0000-00005B870000}"/>
    <cellStyle name="Millares [0] 43" xfId="48488" xr:uid="{00000000-0005-0000-0000-00005C870000}"/>
    <cellStyle name="Millares [0] 44" xfId="48495" xr:uid="{00000000-0005-0000-0000-00005D870000}"/>
    <cellStyle name="Millares [0] 45" xfId="48500" xr:uid="{00000000-0005-0000-0000-00005E870000}"/>
    <cellStyle name="Millares [0] 46" xfId="48505" xr:uid="{00000000-0005-0000-0000-00005F870000}"/>
    <cellStyle name="Millares [0] 47" xfId="48508" xr:uid="{00000000-0005-0000-0000-000060870000}"/>
    <cellStyle name="Millares [0] 48" xfId="48509" xr:uid="{00000000-0005-0000-0000-000061870000}"/>
    <cellStyle name="Millares [0] 49" xfId="48513" xr:uid="{00000000-0005-0000-0000-000062870000}"/>
    <cellStyle name="Millares [0] 5" xfId="19" xr:uid="{00000000-0005-0000-0000-000063870000}"/>
    <cellStyle name="Millares [0] 5 10" xfId="2513" xr:uid="{00000000-0005-0000-0000-000064870000}"/>
    <cellStyle name="Millares [0] 5 10 2" xfId="11263" xr:uid="{00000000-0005-0000-0000-000065870000}"/>
    <cellStyle name="Millares [0] 5 10 2 2" xfId="24492" xr:uid="{00000000-0005-0000-0000-000066870000}"/>
    <cellStyle name="Millares [0] 5 10 2 2 2" xfId="45610" xr:uid="{00000000-0005-0000-0000-000067870000}"/>
    <cellStyle name="Millares [0] 5 10 2 3" xfId="33452" xr:uid="{00000000-0005-0000-0000-000068870000}"/>
    <cellStyle name="Millares [0] 5 10 3" xfId="7384" xr:uid="{00000000-0005-0000-0000-000069870000}"/>
    <cellStyle name="Millares [0] 5 10 3 2" xfId="20023" xr:uid="{00000000-0005-0000-0000-00006A870000}"/>
    <cellStyle name="Millares [0] 5 10 3 3" xfId="37990" xr:uid="{00000000-0005-0000-0000-00006B870000}"/>
    <cellStyle name="Millares [0] 5 10 4" xfId="15429" xr:uid="{00000000-0005-0000-0000-00006C870000}"/>
    <cellStyle name="Millares [0] 5 10 4 2" xfId="41864" xr:uid="{00000000-0005-0000-0000-00006D870000}"/>
    <cellStyle name="Millares [0] 5 10 5" xfId="29706" xr:uid="{00000000-0005-0000-0000-00006E870000}"/>
    <cellStyle name="Millares [0] 5 11" xfId="2637" xr:uid="{00000000-0005-0000-0000-00006F870000}"/>
    <cellStyle name="Millares [0] 5 11 2" xfId="11381" xr:uid="{00000000-0005-0000-0000-000070870000}"/>
    <cellStyle name="Millares [0] 5 11 2 2" xfId="24616" xr:uid="{00000000-0005-0000-0000-000071870000}"/>
    <cellStyle name="Millares [0] 5 11 2 2 2" xfId="45728" xr:uid="{00000000-0005-0000-0000-000072870000}"/>
    <cellStyle name="Millares [0] 5 11 2 3" xfId="33570" xr:uid="{00000000-0005-0000-0000-000073870000}"/>
    <cellStyle name="Millares [0] 5 11 3" xfId="7502" xr:uid="{00000000-0005-0000-0000-000074870000}"/>
    <cellStyle name="Millares [0] 5 11 3 2" xfId="20147" xr:uid="{00000000-0005-0000-0000-000075870000}"/>
    <cellStyle name="Millares [0] 5 11 3 3" xfId="38108" xr:uid="{00000000-0005-0000-0000-000076870000}"/>
    <cellStyle name="Millares [0] 5 11 4" xfId="15553" xr:uid="{00000000-0005-0000-0000-000077870000}"/>
    <cellStyle name="Millares [0] 5 11 4 2" xfId="41982" xr:uid="{00000000-0005-0000-0000-000078870000}"/>
    <cellStyle name="Millares [0] 5 11 5" xfId="29824" xr:uid="{00000000-0005-0000-0000-000079870000}"/>
    <cellStyle name="Millares [0] 5 12" xfId="2790" xr:uid="{00000000-0005-0000-0000-00007A870000}"/>
    <cellStyle name="Millares [0] 5 12 2" xfId="11507" xr:uid="{00000000-0005-0000-0000-00007B870000}"/>
    <cellStyle name="Millares [0] 5 12 2 2" xfId="24769" xr:uid="{00000000-0005-0000-0000-00007C870000}"/>
    <cellStyle name="Millares [0] 5 12 2 2 2" xfId="45854" xr:uid="{00000000-0005-0000-0000-00007D870000}"/>
    <cellStyle name="Millares [0] 5 12 2 3" xfId="33696" xr:uid="{00000000-0005-0000-0000-00007E870000}"/>
    <cellStyle name="Millares [0] 5 12 3" xfId="7628" xr:uid="{00000000-0005-0000-0000-00007F870000}"/>
    <cellStyle name="Millares [0] 5 12 3 2" xfId="20300" xr:uid="{00000000-0005-0000-0000-000080870000}"/>
    <cellStyle name="Millares [0] 5 12 3 3" xfId="38234" xr:uid="{00000000-0005-0000-0000-000081870000}"/>
    <cellStyle name="Millares [0] 5 12 4" xfId="15706" xr:uid="{00000000-0005-0000-0000-000082870000}"/>
    <cellStyle name="Millares [0] 5 12 4 2" xfId="42108" xr:uid="{00000000-0005-0000-0000-000083870000}"/>
    <cellStyle name="Millares [0] 5 12 5" xfId="29950" xr:uid="{00000000-0005-0000-0000-000084870000}"/>
    <cellStyle name="Millares [0] 5 13" xfId="3579" xr:uid="{00000000-0005-0000-0000-000085870000}"/>
    <cellStyle name="Millares [0] 5 13 2" xfId="12289" xr:uid="{00000000-0005-0000-0000-000086870000}"/>
    <cellStyle name="Millares [0] 5 13 2 2" xfId="25557" xr:uid="{00000000-0005-0000-0000-000087870000}"/>
    <cellStyle name="Millares [0] 5 13 2 2 2" xfId="46636" xr:uid="{00000000-0005-0000-0000-000088870000}"/>
    <cellStyle name="Millares [0] 5 13 2 3" xfId="34478" xr:uid="{00000000-0005-0000-0000-000089870000}"/>
    <cellStyle name="Millares [0] 5 13 3" xfId="8410" xr:uid="{00000000-0005-0000-0000-00008A870000}"/>
    <cellStyle name="Millares [0] 5 13 3 2" xfId="21088" xr:uid="{00000000-0005-0000-0000-00008B870000}"/>
    <cellStyle name="Millares [0] 5 13 3 3" xfId="39016" xr:uid="{00000000-0005-0000-0000-00008C870000}"/>
    <cellStyle name="Millares [0] 5 13 4" xfId="16494" xr:uid="{00000000-0005-0000-0000-00008D870000}"/>
    <cellStyle name="Millares [0] 5 13 4 2" xfId="42890" xr:uid="{00000000-0005-0000-0000-00008E870000}"/>
    <cellStyle name="Millares [0] 5 13 5" xfId="30732" xr:uid="{00000000-0005-0000-0000-00008F870000}"/>
    <cellStyle name="Millares [0] 5 14" xfId="4383" xr:uid="{00000000-0005-0000-0000-000090870000}"/>
    <cellStyle name="Millares [0] 5 14 2" xfId="13080" xr:uid="{00000000-0005-0000-0000-000091870000}"/>
    <cellStyle name="Millares [0] 5 14 2 2" xfId="26361" xr:uid="{00000000-0005-0000-0000-000092870000}"/>
    <cellStyle name="Millares [0] 5 14 2 2 2" xfId="47427" xr:uid="{00000000-0005-0000-0000-000093870000}"/>
    <cellStyle name="Millares [0] 5 14 2 3" xfId="35269" xr:uid="{00000000-0005-0000-0000-000094870000}"/>
    <cellStyle name="Millares [0] 5 14 3" xfId="9201" xr:uid="{00000000-0005-0000-0000-000095870000}"/>
    <cellStyle name="Millares [0] 5 14 3 2" xfId="21892" xr:uid="{00000000-0005-0000-0000-000096870000}"/>
    <cellStyle name="Millares [0] 5 14 3 3" xfId="39807" xr:uid="{00000000-0005-0000-0000-000097870000}"/>
    <cellStyle name="Millares [0] 5 14 4" xfId="17298" xr:uid="{00000000-0005-0000-0000-000098870000}"/>
    <cellStyle name="Millares [0] 5 14 4 2" xfId="43681" xr:uid="{00000000-0005-0000-0000-000099870000}"/>
    <cellStyle name="Millares [0] 5 14 5" xfId="31523" xr:uid="{00000000-0005-0000-0000-00009A870000}"/>
    <cellStyle name="Millares [0] 5 15" xfId="5393" xr:uid="{00000000-0005-0000-0000-00009B870000}"/>
    <cellStyle name="Millares [0] 5 15 2" xfId="13877" xr:uid="{00000000-0005-0000-0000-00009C870000}"/>
    <cellStyle name="Millares [0] 5 15 2 2" xfId="27371" xr:uid="{00000000-0005-0000-0000-00009D870000}"/>
    <cellStyle name="Millares [0] 5 15 2 2 2" xfId="48224" xr:uid="{00000000-0005-0000-0000-00009E870000}"/>
    <cellStyle name="Millares [0] 5 15 2 3" xfId="36066" xr:uid="{00000000-0005-0000-0000-00009F870000}"/>
    <cellStyle name="Millares [0] 5 15 3" xfId="9998" xr:uid="{00000000-0005-0000-0000-0000A0870000}"/>
    <cellStyle name="Millares [0] 5 15 3 2" xfId="22902" xr:uid="{00000000-0005-0000-0000-0000A1870000}"/>
    <cellStyle name="Millares [0] 5 15 3 3" xfId="40604" xr:uid="{00000000-0005-0000-0000-0000A2870000}"/>
    <cellStyle name="Millares [0] 5 15 4" xfId="18308" xr:uid="{00000000-0005-0000-0000-0000A3870000}"/>
    <cellStyle name="Millares [0] 5 15 4 2" xfId="44478" xr:uid="{00000000-0005-0000-0000-0000A4870000}"/>
    <cellStyle name="Millares [0] 5 15 5" xfId="32320" xr:uid="{00000000-0005-0000-0000-0000A5870000}"/>
    <cellStyle name="Millares [0] 5 16" xfId="5553" xr:uid="{00000000-0005-0000-0000-0000A6870000}"/>
    <cellStyle name="Millares [0] 5 16 2" xfId="14009" xr:uid="{00000000-0005-0000-0000-0000A7870000}"/>
    <cellStyle name="Millares [0] 5 16 2 2" xfId="27531" xr:uid="{00000000-0005-0000-0000-0000A8870000}"/>
    <cellStyle name="Millares [0] 5 16 2 2 2" xfId="48356" xr:uid="{00000000-0005-0000-0000-0000A9870000}"/>
    <cellStyle name="Millares [0] 5 16 2 3" xfId="36198" xr:uid="{00000000-0005-0000-0000-0000AA870000}"/>
    <cellStyle name="Millares [0] 5 16 3" xfId="10130" xr:uid="{00000000-0005-0000-0000-0000AB870000}"/>
    <cellStyle name="Millares [0] 5 16 3 2" xfId="23062" xr:uid="{00000000-0005-0000-0000-0000AC870000}"/>
    <cellStyle name="Millares [0] 5 16 3 3" xfId="40736" xr:uid="{00000000-0005-0000-0000-0000AD870000}"/>
    <cellStyle name="Millares [0] 5 16 4" xfId="18468" xr:uid="{00000000-0005-0000-0000-0000AE870000}"/>
    <cellStyle name="Millares [0] 5 16 4 2" xfId="44610" xr:uid="{00000000-0005-0000-0000-0000AF870000}"/>
    <cellStyle name="Millares [0] 5 16 5" xfId="32452" xr:uid="{00000000-0005-0000-0000-0000B0870000}"/>
    <cellStyle name="Millares [0] 5 17" xfId="5698" xr:uid="{00000000-0005-0000-0000-0000B1870000}"/>
    <cellStyle name="Millares [0] 5 17 2" xfId="10400" xr:uid="{00000000-0005-0000-0000-0000B2870000}"/>
    <cellStyle name="Millares [0] 5 17 2 2" xfId="41001" xr:uid="{00000000-0005-0000-0000-0000B3870000}"/>
    <cellStyle name="Millares [0] 5 17 3" xfId="18827" xr:uid="{00000000-0005-0000-0000-0000B4870000}"/>
    <cellStyle name="Millares [0] 5 17 4" xfId="28843" xr:uid="{00000000-0005-0000-0000-0000B5870000}"/>
    <cellStyle name="Millares [0] 5 18" xfId="10261" xr:uid="{00000000-0005-0000-0000-0000B6870000}"/>
    <cellStyle name="Millares [0] 5 18 2" xfId="23236" xr:uid="{00000000-0005-0000-0000-0000B7870000}"/>
    <cellStyle name="Millares [0] 5 18 2 2" xfId="44747" xr:uid="{00000000-0005-0000-0000-0000B8870000}"/>
    <cellStyle name="Millares [0] 5 18 3" xfId="32589" xr:uid="{00000000-0005-0000-0000-0000B9870000}"/>
    <cellStyle name="Millares [0] 5 19" xfId="6519" xr:uid="{00000000-0005-0000-0000-0000BA870000}"/>
    <cellStyle name="Millares [0] 5 19 2" xfId="18620" xr:uid="{00000000-0005-0000-0000-0000BB870000}"/>
    <cellStyle name="Millares [0] 5 19 3" xfId="37120" xr:uid="{00000000-0005-0000-0000-0000BC870000}"/>
    <cellStyle name="Millares [0] 5 2" xfId="46" xr:uid="{00000000-0005-0000-0000-0000BD870000}"/>
    <cellStyle name="Millares [0] 5 2 10" xfId="2800" xr:uid="{00000000-0005-0000-0000-0000BE870000}"/>
    <cellStyle name="Millares [0] 5 2 10 2" xfId="11517" xr:uid="{00000000-0005-0000-0000-0000BF870000}"/>
    <cellStyle name="Millares [0] 5 2 10 2 2" xfId="24779" xr:uid="{00000000-0005-0000-0000-0000C0870000}"/>
    <cellStyle name="Millares [0] 5 2 10 2 2 2" xfId="45864" xr:uid="{00000000-0005-0000-0000-0000C1870000}"/>
    <cellStyle name="Millares [0] 5 2 10 2 3" xfId="33706" xr:uid="{00000000-0005-0000-0000-0000C2870000}"/>
    <cellStyle name="Millares [0] 5 2 10 3" xfId="7638" xr:uid="{00000000-0005-0000-0000-0000C3870000}"/>
    <cellStyle name="Millares [0] 5 2 10 3 2" xfId="20310" xr:uid="{00000000-0005-0000-0000-0000C4870000}"/>
    <cellStyle name="Millares [0] 5 2 10 3 3" xfId="38244" xr:uid="{00000000-0005-0000-0000-0000C5870000}"/>
    <cellStyle name="Millares [0] 5 2 10 4" xfId="15716" xr:uid="{00000000-0005-0000-0000-0000C6870000}"/>
    <cellStyle name="Millares [0] 5 2 10 4 2" xfId="42118" xr:uid="{00000000-0005-0000-0000-0000C7870000}"/>
    <cellStyle name="Millares [0] 5 2 10 5" xfId="29960" xr:uid="{00000000-0005-0000-0000-0000C8870000}"/>
    <cellStyle name="Millares [0] 5 2 11" xfId="3588" xr:uid="{00000000-0005-0000-0000-0000C9870000}"/>
    <cellStyle name="Millares [0] 5 2 11 2" xfId="12297" xr:uid="{00000000-0005-0000-0000-0000CA870000}"/>
    <cellStyle name="Millares [0] 5 2 11 2 2" xfId="25566" xr:uid="{00000000-0005-0000-0000-0000CB870000}"/>
    <cellStyle name="Millares [0] 5 2 11 2 2 2" xfId="46644" xr:uid="{00000000-0005-0000-0000-0000CC870000}"/>
    <cellStyle name="Millares [0] 5 2 11 2 3" xfId="34486" xr:uid="{00000000-0005-0000-0000-0000CD870000}"/>
    <cellStyle name="Millares [0] 5 2 11 3" xfId="8418" xr:uid="{00000000-0005-0000-0000-0000CE870000}"/>
    <cellStyle name="Millares [0] 5 2 11 3 2" xfId="21097" xr:uid="{00000000-0005-0000-0000-0000CF870000}"/>
    <cellStyle name="Millares [0] 5 2 11 3 3" xfId="39024" xr:uid="{00000000-0005-0000-0000-0000D0870000}"/>
    <cellStyle name="Millares [0] 5 2 11 4" xfId="16503" xr:uid="{00000000-0005-0000-0000-0000D1870000}"/>
    <cellStyle name="Millares [0] 5 2 11 4 2" xfId="42898" xr:uid="{00000000-0005-0000-0000-0000D2870000}"/>
    <cellStyle name="Millares [0] 5 2 11 5" xfId="30740" xr:uid="{00000000-0005-0000-0000-0000D3870000}"/>
    <cellStyle name="Millares [0] 5 2 12" xfId="4400" xr:uid="{00000000-0005-0000-0000-0000D4870000}"/>
    <cellStyle name="Millares [0] 5 2 12 2" xfId="13088" xr:uid="{00000000-0005-0000-0000-0000D5870000}"/>
    <cellStyle name="Millares [0] 5 2 12 2 2" xfId="26378" xr:uid="{00000000-0005-0000-0000-0000D6870000}"/>
    <cellStyle name="Millares [0] 5 2 12 2 2 2" xfId="47435" xr:uid="{00000000-0005-0000-0000-0000D7870000}"/>
    <cellStyle name="Millares [0] 5 2 12 2 3" xfId="35277" xr:uid="{00000000-0005-0000-0000-0000D8870000}"/>
    <cellStyle name="Millares [0] 5 2 12 3" xfId="9209" xr:uid="{00000000-0005-0000-0000-0000D9870000}"/>
    <cellStyle name="Millares [0] 5 2 12 3 2" xfId="21909" xr:uid="{00000000-0005-0000-0000-0000DA870000}"/>
    <cellStyle name="Millares [0] 5 2 12 3 3" xfId="39815" xr:uid="{00000000-0005-0000-0000-0000DB870000}"/>
    <cellStyle name="Millares [0] 5 2 12 4" xfId="17315" xr:uid="{00000000-0005-0000-0000-0000DC870000}"/>
    <cellStyle name="Millares [0] 5 2 12 4 2" xfId="43689" xr:uid="{00000000-0005-0000-0000-0000DD870000}"/>
    <cellStyle name="Millares [0] 5 2 12 5" xfId="31531" xr:uid="{00000000-0005-0000-0000-0000DE870000}"/>
    <cellStyle name="Millares [0] 5 2 13" xfId="5405" xr:uid="{00000000-0005-0000-0000-0000DF870000}"/>
    <cellStyle name="Millares [0] 5 2 13 2" xfId="13887" xr:uid="{00000000-0005-0000-0000-0000E0870000}"/>
    <cellStyle name="Millares [0] 5 2 13 2 2" xfId="27383" xr:uid="{00000000-0005-0000-0000-0000E1870000}"/>
    <cellStyle name="Millares [0] 5 2 13 2 2 2" xfId="48234" xr:uid="{00000000-0005-0000-0000-0000E2870000}"/>
    <cellStyle name="Millares [0] 5 2 13 2 3" xfId="36076" xr:uid="{00000000-0005-0000-0000-0000E3870000}"/>
    <cellStyle name="Millares [0] 5 2 13 3" xfId="10008" xr:uid="{00000000-0005-0000-0000-0000E4870000}"/>
    <cellStyle name="Millares [0] 5 2 13 3 2" xfId="22914" xr:uid="{00000000-0005-0000-0000-0000E5870000}"/>
    <cellStyle name="Millares [0] 5 2 13 3 3" xfId="40614" xr:uid="{00000000-0005-0000-0000-0000E6870000}"/>
    <cellStyle name="Millares [0] 5 2 13 4" xfId="18320" xr:uid="{00000000-0005-0000-0000-0000E7870000}"/>
    <cellStyle name="Millares [0] 5 2 13 4 2" xfId="44488" xr:uid="{00000000-0005-0000-0000-0000E8870000}"/>
    <cellStyle name="Millares [0] 5 2 13 5" xfId="32330" xr:uid="{00000000-0005-0000-0000-0000E9870000}"/>
    <cellStyle name="Millares [0] 5 2 14" xfId="5563" xr:uid="{00000000-0005-0000-0000-0000EA870000}"/>
    <cellStyle name="Millares [0] 5 2 14 2" xfId="14019" xr:uid="{00000000-0005-0000-0000-0000EB870000}"/>
    <cellStyle name="Millares [0] 5 2 14 2 2" xfId="27541" xr:uid="{00000000-0005-0000-0000-0000EC870000}"/>
    <cellStyle name="Millares [0] 5 2 14 2 2 2" xfId="48366" xr:uid="{00000000-0005-0000-0000-0000ED870000}"/>
    <cellStyle name="Millares [0] 5 2 14 2 3" xfId="36208" xr:uid="{00000000-0005-0000-0000-0000EE870000}"/>
    <cellStyle name="Millares [0] 5 2 14 3" xfId="10140" xr:uid="{00000000-0005-0000-0000-0000EF870000}"/>
    <cellStyle name="Millares [0] 5 2 14 3 2" xfId="23072" xr:uid="{00000000-0005-0000-0000-0000F0870000}"/>
    <cellStyle name="Millares [0] 5 2 14 3 3" xfId="40746" xr:uid="{00000000-0005-0000-0000-0000F1870000}"/>
    <cellStyle name="Millares [0] 5 2 14 4" xfId="18478" xr:uid="{00000000-0005-0000-0000-0000F2870000}"/>
    <cellStyle name="Millares [0] 5 2 14 4 2" xfId="44620" xr:uid="{00000000-0005-0000-0000-0000F3870000}"/>
    <cellStyle name="Millares [0] 5 2 14 5" xfId="32462" xr:uid="{00000000-0005-0000-0000-0000F4870000}"/>
    <cellStyle name="Millares [0] 5 2 15" xfId="5706" xr:uid="{00000000-0005-0000-0000-0000F5870000}"/>
    <cellStyle name="Millares [0] 5 2 15 2" xfId="10411" xr:uid="{00000000-0005-0000-0000-0000F6870000}"/>
    <cellStyle name="Millares [0] 5 2 15 2 2" xfId="41012" xr:uid="{00000000-0005-0000-0000-0000F7870000}"/>
    <cellStyle name="Millares [0] 5 2 15 3" xfId="18838" xr:uid="{00000000-0005-0000-0000-0000F8870000}"/>
    <cellStyle name="Millares [0] 5 2 15 4" xfId="28854" xr:uid="{00000000-0005-0000-0000-0000F9870000}"/>
    <cellStyle name="Millares [0] 5 2 16" xfId="10271" xr:uid="{00000000-0005-0000-0000-0000FA870000}"/>
    <cellStyle name="Millares [0] 5 2 16 2" xfId="23268" xr:uid="{00000000-0005-0000-0000-0000FB870000}"/>
    <cellStyle name="Millares [0] 5 2 16 2 2" xfId="44758" xr:uid="{00000000-0005-0000-0000-0000FC870000}"/>
    <cellStyle name="Millares [0] 5 2 16 3" xfId="32600" xr:uid="{00000000-0005-0000-0000-0000FD870000}"/>
    <cellStyle name="Millares [0] 5 2 17" xfId="6530" xr:uid="{00000000-0005-0000-0000-0000FE870000}"/>
    <cellStyle name="Millares [0] 5 2 17 2" xfId="18638" xr:uid="{00000000-0005-0000-0000-0000FF870000}"/>
    <cellStyle name="Millares [0] 5 2 17 3" xfId="37130" xr:uid="{00000000-0005-0000-0000-000000880000}"/>
    <cellStyle name="Millares [0] 5 2 18" xfId="27737" xr:uid="{00000000-0005-0000-0000-000001880000}"/>
    <cellStyle name="Millares [0] 5 2 18 2" xfId="36341" xr:uid="{00000000-0005-0000-0000-000002880000}"/>
    <cellStyle name="Millares [0] 5 2 19" xfId="14204" xr:uid="{00000000-0005-0000-0000-000003880000}"/>
    <cellStyle name="Millares [0] 5 2 19 2" xfId="40878" xr:uid="{00000000-0005-0000-0000-000004880000}"/>
    <cellStyle name="Millares [0] 5 2 2" xfId="75" xr:uid="{00000000-0005-0000-0000-000005880000}"/>
    <cellStyle name="Millares [0] 5 2 2 10" xfId="3606" xr:uid="{00000000-0005-0000-0000-000006880000}"/>
    <cellStyle name="Millares [0] 5 2 2 10 2" xfId="12315" xr:uid="{00000000-0005-0000-0000-000007880000}"/>
    <cellStyle name="Millares [0] 5 2 2 10 2 2" xfId="25584" xr:uid="{00000000-0005-0000-0000-000008880000}"/>
    <cellStyle name="Millares [0] 5 2 2 10 2 2 2" xfId="46662" xr:uid="{00000000-0005-0000-0000-000009880000}"/>
    <cellStyle name="Millares [0] 5 2 2 10 2 3" xfId="34504" xr:uid="{00000000-0005-0000-0000-00000A880000}"/>
    <cellStyle name="Millares [0] 5 2 2 10 3" xfId="8436" xr:uid="{00000000-0005-0000-0000-00000B880000}"/>
    <cellStyle name="Millares [0] 5 2 2 10 3 2" xfId="21115" xr:uid="{00000000-0005-0000-0000-00000C880000}"/>
    <cellStyle name="Millares [0] 5 2 2 10 3 3" xfId="39042" xr:uid="{00000000-0005-0000-0000-00000D880000}"/>
    <cellStyle name="Millares [0] 5 2 2 10 4" xfId="16521" xr:uid="{00000000-0005-0000-0000-00000E880000}"/>
    <cellStyle name="Millares [0] 5 2 2 10 4 2" xfId="42916" xr:uid="{00000000-0005-0000-0000-00000F880000}"/>
    <cellStyle name="Millares [0] 5 2 2 10 5" xfId="30758" xr:uid="{00000000-0005-0000-0000-000010880000}"/>
    <cellStyle name="Millares [0] 5 2 2 11" xfId="4428" xr:uid="{00000000-0005-0000-0000-000011880000}"/>
    <cellStyle name="Millares [0] 5 2 2 11 2" xfId="13106" xr:uid="{00000000-0005-0000-0000-000012880000}"/>
    <cellStyle name="Millares [0] 5 2 2 11 2 2" xfId="26406" xr:uid="{00000000-0005-0000-0000-000013880000}"/>
    <cellStyle name="Millares [0] 5 2 2 11 2 2 2" xfId="47453" xr:uid="{00000000-0005-0000-0000-000014880000}"/>
    <cellStyle name="Millares [0] 5 2 2 11 2 3" xfId="35295" xr:uid="{00000000-0005-0000-0000-000015880000}"/>
    <cellStyle name="Millares [0] 5 2 2 11 3" xfId="9227" xr:uid="{00000000-0005-0000-0000-000016880000}"/>
    <cellStyle name="Millares [0] 5 2 2 11 3 2" xfId="21937" xr:uid="{00000000-0005-0000-0000-000017880000}"/>
    <cellStyle name="Millares [0] 5 2 2 11 3 3" xfId="39833" xr:uid="{00000000-0005-0000-0000-000018880000}"/>
    <cellStyle name="Millares [0] 5 2 2 11 4" xfId="17343" xr:uid="{00000000-0005-0000-0000-000019880000}"/>
    <cellStyle name="Millares [0] 5 2 2 11 4 2" xfId="43707" xr:uid="{00000000-0005-0000-0000-00001A880000}"/>
    <cellStyle name="Millares [0] 5 2 2 11 5" xfId="31549" xr:uid="{00000000-0005-0000-0000-00001B880000}"/>
    <cellStyle name="Millares [0] 5 2 2 12" xfId="5433" xr:uid="{00000000-0005-0000-0000-00001C880000}"/>
    <cellStyle name="Millares [0] 5 2 2 12 2" xfId="13915" xr:uid="{00000000-0005-0000-0000-00001D880000}"/>
    <cellStyle name="Millares [0] 5 2 2 12 2 2" xfId="27411" xr:uid="{00000000-0005-0000-0000-00001E880000}"/>
    <cellStyle name="Millares [0] 5 2 2 12 2 2 2" xfId="48262" xr:uid="{00000000-0005-0000-0000-00001F880000}"/>
    <cellStyle name="Millares [0] 5 2 2 12 2 3" xfId="36104" xr:uid="{00000000-0005-0000-0000-000020880000}"/>
    <cellStyle name="Millares [0] 5 2 2 12 3" xfId="10036" xr:uid="{00000000-0005-0000-0000-000021880000}"/>
    <cellStyle name="Millares [0] 5 2 2 12 3 2" xfId="22942" xr:uid="{00000000-0005-0000-0000-000022880000}"/>
    <cellStyle name="Millares [0] 5 2 2 12 3 3" xfId="40642" xr:uid="{00000000-0005-0000-0000-000023880000}"/>
    <cellStyle name="Millares [0] 5 2 2 12 4" xfId="18348" xr:uid="{00000000-0005-0000-0000-000024880000}"/>
    <cellStyle name="Millares [0] 5 2 2 12 4 2" xfId="44516" xr:uid="{00000000-0005-0000-0000-000025880000}"/>
    <cellStyle name="Millares [0] 5 2 2 12 5" xfId="32358" xr:uid="{00000000-0005-0000-0000-000026880000}"/>
    <cellStyle name="Millares [0] 5 2 2 13" xfId="5591" xr:uid="{00000000-0005-0000-0000-000027880000}"/>
    <cellStyle name="Millares [0] 5 2 2 13 2" xfId="14047" xr:uid="{00000000-0005-0000-0000-000028880000}"/>
    <cellStyle name="Millares [0] 5 2 2 13 2 2" xfId="27569" xr:uid="{00000000-0005-0000-0000-000029880000}"/>
    <cellStyle name="Millares [0] 5 2 2 13 2 2 2" xfId="48394" xr:uid="{00000000-0005-0000-0000-00002A880000}"/>
    <cellStyle name="Millares [0] 5 2 2 13 2 3" xfId="36236" xr:uid="{00000000-0005-0000-0000-00002B880000}"/>
    <cellStyle name="Millares [0] 5 2 2 13 3" xfId="10168" xr:uid="{00000000-0005-0000-0000-00002C880000}"/>
    <cellStyle name="Millares [0] 5 2 2 13 3 2" xfId="23100" xr:uid="{00000000-0005-0000-0000-00002D880000}"/>
    <cellStyle name="Millares [0] 5 2 2 13 3 3" xfId="40774" xr:uid="{00000000-0005-0000-0000-00002E880000}"/>
    <cellStyle name="Millares [0] 5 2 2 13 4" xfId="18506" xr:uid="{00000000-0005-0000-0000-00002F880000}"/>
    <cellStyle name="Millares [0] 5 2 2 13 4 2" xfId="44648" xr:uid="{00000000-0005-0000-0000-000030880000}"/>
    <cellStyle name="Millares [0] 5 2 2 13 5" xfId="32490" xr:uid="{00000000-0005-0000-0000-000031880000}"/>
    <cellStyle name="Millares [0] 5 2 2 14" xfId="5725" xr:uid="{00000000-0005-0000-0000-000032880000}"/>
    <cellStyle name="Millares [0] 5 2 2 14 2" xfId="10454" xr:uid="{00000000-0005-0000-0000-000033880000}"/>
    <cellStyle name="Millares [0] 5 2 2 14 2 2" xfId="41055" xr:uid="{00000000-0005-0000-0000-000034880000}"/>
    <cellStyle name="Millares [0] 5 2 2 14 3" xfId="18888" xr:uid="{00000000-0005-0000-0000-000035880000}"/>
    <cellStyle name="Millares [0] 5 2 2 14 4" xfId="28897" xr:uid="{00000000-0005-0000-0000-000036880000}"/>
    <cellStyle name="Millares [0] 5 2 2 15" xfId="10299" xr:uid="{00000000-0005-0000-0000-000037880000}"/>
    <cellStyle name="Millares [0] 5 2 2 15 2" xfId="23330" xr:uid="{00000000-0005-0000-0000-000038880000}"/>
    <cellStyle name="Millares [0] 5 2 2 15 2 2" xfId="44801" xr:uid="{00000000-0005-0000-0000-000039880000}"/>
    <cellStyle name="Millares [0] 5 2 2 15 3" xfId="32643" xr:uid="{00000000-0005-0000-0000-00003A880000}"/>
    <cellStyle name="Millares [0] 5 2 2 16" xfId="6573" xr:uid="{00000000-0005-0000-0000-00003B880000}"/>
    <cellStyle name="Millares [0] 5 2 2 16 2" xfId="18696" xr:uid="{00000000-0005-0000-0000-00003C880000}"/>
    <cellStyle name="Millares [0] 5 2 2 16 3" xfId="37158" xr:uid="{00000000-0005-0000-0000-00003D880000}"/>
    <cellStyle name="Millares [0] 5 2 2 17" xfId="27799" xr:uid="{00000000-0005-0000-0000-00003E880000}"/>
    <cellStyle name="Millares [0] 5 2 2 17 2" xfId="36384" xr:uid="{00000000-0005-0000-0000-00003F880000}"/>
    <cellStyle name="Millares [0] 5 2 2 18" xfId="14266" xr:uid="{00000000-0005-0000-0000-000040880000}"/>
    <cellStyle name="Millares [0] 5 2 2 18 2" xfId="40906" xr:uid="{00000000-0005-0000-0000-000041880000}"/>
    <cellStyle name="Millares [0] 5 2 2 19" xfId="28748" xr:uid="{00000000-0005-0000-0000-000042880000}"/>
    <cellStyle name="Millares [0] 5 2 2 2" xfId="190" xr:uid="{00000000-0005-0000-0000-000043880000}"/>
    <cellStyle name="Millares [0] 5 2 2 2 10" xfId="5494" xr:uid="{00000000-0005-0000-0000-000044880000}"/>
    <cellStyle name="Millares [0] 5 2 2 2 10 2" xfId="13975" xr:uid="{00000000-0005-0000-0000-000045880000}"/>
    <cellStyle name="Millares [0] 5 2 2 2 10 2 2" xfId="27472" xr:uid="{00000000-0005-0000-0000-000046880000}"/>
    <cellStyle name="Millares [0] 5 2 2 2 10 2 2 2" xfId="48322" xr:uid="{00000000-0005-0000-0000-000047880000}"/>
    <cellStyle name="Millares [0] 5 2 2 2 10 2 3" xfId="36164" xr:uid="{00000000-0005-0000-0000-000048880000}"/>
    <cellStyle name="Millares [0] 5 2 2 2 10 3" xfId="10096" xr:uid="{00000000-0005-0000-0000-000049880000}"/>
    <cellStyle name="Millares [0] 5 2 2 2 10 3 2" xfId="23003" xr:uid="{00000000-0005-0000-0000-00004A880000}"/>
    <cellStyle name="Millares [0] 5 2 2 2 10 3 3" xfId="40702" xr:uid="{00000000-0005-0000-0000-00004B880000}"/>
    <cellStyle name="Millares [0] 5 2 2 2 10 4" xfId="18409" xr:uid="{00000000-0005-0000-0000-00004C880000}"/>
    <cellStyle name="Millares [0] 5 2 2 2 10 4 2" xfId="44576" xr:uid="{00000000-0005-0000-0000-00004D880000}"/>
    <cellStyle name="Millares [0] 5 2 2 2 10 5" xfId="32418" xr:uid="{00000000-0005-0000-0000-00004E880000}"/>
    <cellStyle name="Millares [0] 5 2 2 2 11" xfId="5652" xr:uid="{00000000-0005-0000-0000-00004F880000}"/>
    <cellStyle name="Millares [0] 5 2 2 2 11 2" xfId="14107" xr:uid="{00000000-0005-0000-0000-000050880000}"/>
    <cellStyle name="Millares [0] 5 2 2 2 11 2 2" xfId="27630" xr:uid="{00000000-0005-0000-0000-000051880000}"/>
    <cellStyle name="Millares [0] 5 2 2 2 11 2 2 2" xfId="48454" xr:uid="{00000000-0005-0000-0000-000052880000}"/>
    <cellStyle name="Millares [0] 5 2 2 2 11 2 3" xfId="36296" xr:uid="{00000000-0005-0000-0000-000053880000}"/>
    <cellStyle name="Millares [0] 5 2 2 2 11 3" xfId="10228" xr:uid="{00000000-0005-0000-0000-000054880000}"/>
    <cellStyle name="Millares [0] 5 2 2 2 11 3 2" xfId="23161" xr:uid="{00000000-0005-0000-0000-000055880000}"/>
    <cellStyle name="Millares [0] 5 2 2 2 11 3 3" xfId="40834" xr:uid="{00000000-0005-0000-0000-000056880000}"/>
    <cellStyle name="Millares [0] 5 2 2 2 11 4" xfId="18567" xr:uid="{00000000-0005-0000-0000-000057880000}"/>
    <cellStyle name="Millares [0] 5 2 2 2 11 4 2" xfId="44708" xr:uid="{00000000-0005-0000-0000-000058880000}"/>
    <cellStyle name="Millares [0] 5 2 2 2 11 5" xfId="32550" xr:uid="{00000000-0005-0000-0000-000059880000}"/>
    <cellStyle name="Millares [0] 5 2 2 2 12" xfId="5783" xr:uid="{00000000-0005-0000-0000-00005A880000}"/>
    <cellStyle name="Millares [0] 5 2 2 2 12 2" xfId="10549" xr:uid="{00000000-0005-0000-0000-00005B880000}"/>
    <cellStyle name="Millares [0] 5 2 2 2 12 2 2" xfId="41150" xr:uid="{00000000-0005-0000-0000-00005C880000}"/>
    <cellStyle name="Millares [0] 5 2 2 2 12 3" xfId="19051" xr:uid="{00000000-0005-0000-0000-00005D880000}"/>
    <cellStyle name="Millares [0] 5 2 2 2 12 4" xfId="28992" xr:uid="{00000000-0005-0000-0000-00005E880000}"/>
    <cellStyle name="Millares [0] 5 2 2 2 13" xfId="10359" xr:uid="{00000000-0005-0000-0000-00005F880000}"/>
    <cellStyle name="Millares [0] 5 2 2 2 13 2" xfId="23520" xr:uid="{00000000-0005-0000-0000-000060880000}"/>
    <cellStyle name="Millares [0] 5 2 2 2 13 2 2" xfId="44896" xr:uid="{00000000-0005-0000-0000-000061880000}"/>
    <cellStyle name="Millares [0] 5 2 2 2 13 3" xfId="32738" xr:uid="{00000000-0005-0000-0000-000062880000}"/>
    <cellStyle name="Millares [0] 5 2 2 2 14" xfId="6669" xr:uid="{00000000-0005-0000-0000-000063880000}"/>
    <cellStyle name="Millares [0] 5 2 2 2 14 2" xfId="18782" xr:uid="{00000000-0005-0000-0000-000064880000}"/>
    <cellStyle name="Millares [0] 5 2 2 2 14 3" xfId="37218" xr:uid="{00000000-0005-0000-0000-000065880000}"/>
    <cellStyle name="Millares [0] 5 2 2 2 15" xfId="27989" xr:uid="{00000000-0005-0000-0000-000066880000}"/>
    <cellStyle name="Millares [0] 5 2 2 2 15 2" xfId="36479" xr:uid="{00000000-0005-0000-0000-000067880000}"/>
    <cellStyle name="Millares [0] 5 2 2 2 16" xfId="14457" xr:uid="{00000000-0005-0000-0000-000068880000}"/>
    <cellStyle name="Millares [0] 5 2 2 2 16 2" xfId="40966" xr:uid="{00000000-0005-0000-0000-000069880000}"/>
    <cellStyle name="Millares [0] 5 2 2 2 17" xfId="28808" xr:uid="{00000000-0005-0000-0000-00006A880000}"/>
    <cellStyle name="Millares [0] 5 2 2 2 18" xfId="1541" xr:uid="{00000000-0005-0000-0000-00006B880000}"/>
    <cellStyle name="Millares [0] 5 2 2 2 2" xfId="389" xr:uid="{00000000-0005-0000-0000-00006C880000}"/>
    <cellStyle name="Millares [0] 5 2 2 2 2 10" xfId="14587" xr:uid="{00000000-0005-0000-0000-00006D880000}"/>
    <cellStyle name="Millares [0] 5 2 2 2 2 10 2" xfId="41252" xr:uid="{00000000-0005-0000-0000-00006E880000}"/>
    <cellStyle name="Millares [0] 5 2 2 2 2 11" xfId="29094" xr:uid="{00000000-0005-0000-0000-00006F880000}"/>
    <cellStyle name="Millares [0] 5 2 2 2 2 12" xfId="1671" xr:uid="{00000000-0005-0000-0000-000070880000}"/>
    <cellStyle name="Millares [0] 5 2 2 2 2 2" xfId="614" xr:uid="{00000000-0005-0000-0000-000071880000}"/>
    <cellStyle name="Millares [0] 5 2 2 2 2 2 10" xfId="29291" xr:uid="{00000000-0005-0000-0000-000072880000}"/>
    <cellStyle name="Millares [0] 5 2 2 2 2 2 11" xfId="2050" xr:uid="{00000000-0005-0000-0000-000073880000}"/>
    <cellStyle name="Millares [0] 5 2 2 2 2 2 2" xfId="1017" xr:uid="{00000000-0005-0000-0000-000074880000}"/>
    <cellStyle name="Millares [0] 5 2 2 2 2 2 2 10" xfId="2492" xr:uid="{00000000-0005-0000-0000-000075880000}"/>
    <cellStyle name="Millares [0] 5 2 2 2 2 2 2 2" xfId="3561" xr:uid="{00000000-0005-0000-0000-000076880000}"/>
    <cellStyle name="Millares [0] 5 2 2 2 2 2 2 2 2" xfId="12275" xr:uid="{00000000-0005-0000-0000-000077880000}"/>
    <cellStyle name="Millares [0] 5 2 2 2 2 2 2 2 2 2" xfId="25540" xr:uid="{00000000-0005-0000-0000-000078880000}"/>
    <cellStyle name="Millares [0] 5 2 2 2 2 2 2 2 2 2 2" xfId="46622" xr:uid="{00000000-0005-0000-0000-000079880000}"/>
    <cellStyle name="Millares [0] 5 2 2 2 2 2 2 2 2 3" xfId="34464" xr:uid="{00000000-0005-0000-0000-00007A880000}"/>
    <cellStyle name="Millares [0] 5 2 2 2 2 2 2 2 3" xfId="8396" xr:uid="{00000000-0005-0000-0000-00007B880000}"/>
    <cellStyle name="Millares [0] 5 2 2 2 2 2 2 2 3 2" xfId="21071" xr:uid="{00000000-0005-0000-0000-00007C880000}"/>
    <cellStyle name="Millares [0] 5 2 2 2 2 2 2 2 3 3" xfId="39002" xr:uid="{00000000-0005-0000-0000-00007D880000}"/>
    <cellStyle name="Millares [0] 5 2 2 2 2 2 2 2 4" xfId="16477" xr:uid="{00000000-0005-0000-0000-00007E880000}"/>
    <cellStyle name="Millares [0] 5 2 2 2 2 2 2 2 4 2" xfId="42876" xr:uid="{00000000-0005-0000-0000-00007F880000}"/>
    <cellStyle name="Millares [0] 5 2 2 2 2 2 2 2 5" xfId="30718" xr:uid="{00000000-0005-0000-0000-000080880000}"/>
    <cellStyle name="Millares [0] 5 2 2 2 2 2 2 3" xfId="4355" xr:uid="{00000000-0005-0000-0000-000081880000}"/>
    <cellStyle name="Millares [0] 5 2 2 2 2 2 2 3 2" xfId="13064" xr:uid="{00000000-0005-0000-0000-000082880000}"/>
    <cellStyle name="Millares [0] 5 2 2 2 2 2 2 3 2 2" xfId="26333" xr:uid="{00000000-0005-0000-0000-000083880000}"/>
    <cellStyle name="Millares [0] 5 2 2 2 2 2 2 3 2 2 2" xfId="47411" xr:uid="{00000000-0005-0000-0000-000084880000}"/>
    <cellStyle name="Millares [0] 5 2 2 2 2 2 2 3 2 3" xfId="35253" xr:uid="{00000000-0005-0000-0000-000085880000}"/>
    <cellStyle name="Millares [0] 5 2 2 2 2 2 2 3 3" xfId="9185" xr:uid="{00000000-0005-0000-0000-000086880000}"/>
    <cellStyle name="Millares [0] 5 2 2 2 2 2 2 3 3 2" xfId="21864" xr:uid="{00000000-0005-0000-0000-000087880000}"/>
    <cellStyle name="Millares [0] 5 2 2 2 2 2 2 3 3 3" xfId="39791" xr:uid="{00000000-0005-0000-0000-000088880000}"/>
    <cellStyle name="Millares [0] 5 2 2 2 2 2 2 3 4" xfId="17270" xr:uid="{00000000-0005-0000-0000-000089880000}"/>
    <cellStyle name="Millares [0] 5 2 2 2 2 2 2 3 4 2" xfId="43665" xr:uid="{00000000-0005-0000-0000-00008A880000}"/>
    <cellStyle name="Millares [0] 5 2 2 2 2 2 2 3 5" xfId="31507" xr:uid="{00000000-0005-0000-0000-00008B880000}"/>
    <cellStyle name="Millares [0] 5 2 2 2 2 2 2 4" xfId="5362" xr:uid="{00000000-0005-0000-0000-00008C880000}"/>
    <cellStyle name="Millares [0] 5 2 2 2 2 2 2 4 2" xfId="13855" xr:uid="{00000000-0005-0000-0000-00008D880000}"/>
    <cellStyle name="Millares [0] 5 2 2 2 2 2 2 4 2 2" xfId="27340" xr:uid="{00000000-0005-0000-0000-00008E880000}"/>
    <cellStyle name="Millares [0] 5 2 2 2 2 2 2 4 2 2 2" xfId="48202" xr:uid="{00000000-0005-0000-0000-00008F880000}"/>
    <cellStyle name="Millares [0] 5 2 2 2 2 2 2 4 2 3" xfId="36044" xr:uid="{00000000-0005-0000-0000-000090880000}"/>
    <cellStyle name="Millares [0] 5 2 2 2 2 2 2 4 3" xfId="9976" xr:uid="{00000000-0005-0000-0000-000091880000}"/>
    <cellStyle name="Millares [0] 5 2 2 2 2 2 2 4 3 2" xfId="22871" xr:uid="{00000000-0005-0000-0000-000092880000}"/>
    <cellStyle name="Millares [0] 5 2 2 2 2 2 2 4 3 3" xfId="40582" xr:uid="{00000000-0005-0000-0000-000093880000}"/>
    <cellStyle name="Millares [0] 5 2 2 2 2 2 2 4 4" xfId="18277" xr:uid="{00000000-0005-0000-0000-000094880000}"/>
    <cellStyle name="Millares [0] 5 2 2 2 2 2 2 4 4 2" xfId="44456" xr:uid="{00000000-0005-0000-0000-000095880000}"/>
    <cellStyle name="Millares [0] 5 2 2 2 2 2 2 4 5" xfId="32298" xr:uid="{00000000-0005-0000-0000-000096880000}"/>
    <cellStyle name="Millares [0] 5 2 2 2 2 2 2 5" xfId="6475" xr:uid="{00000000-0005-0000-0000-000097880000}"/>
    <cellStyle name="Millares [0] 5 2 2 2 2 2 2 5 2" xfId="11243" xr:uid="{00000000-0005-0000-0000-000098880000}"/>
    <cellStyle name="Millares [0] 5 2 2 2 2 2 2 5 2 2" xfId="45590" xr:uid="{00000000-0005-0000-0000-000099880000}"/>
    <cellStyle name="Millares [0] 5 2 2 2 2 2 2 5 3" xfId="24471" xr:uid="{00000000-0005-0000-0000-00009A880000}"/>
    <cellStyle name="Millares [0] 5 2 2 2 2 2 2 5 4" xfId="33432" xr:uid="{00000000-0005-0000-0000-00009B880000}"/>
    <cellStyle name="Millares [0] 5 2 2 2 2 2 2 6" xfId="7364" xr:uid="{00000000-0005-0000-0000-00009C880000}"/>
    <cellStyle name="Millares [0] 5 2 2 2 2 2 2 6 2" xfId="20002" xr:uid="{00000000-0005-0000-0000-00009D880000}"/>
    <cellStyle name="Millares [0] 5 2 2 2 2 2 2 6 3" xfId="37970" xr:uid="{00000000-0005-0000-0000-00009E880000}"/>
    <cellStyle name="Millares [0] 5 2 2 2 2 2 2 7" xfId="28675" xr:uid="{00000000-0005-0000-0000-00009F880000}"/>
    <cellStyle name="Millares [0] 5 2 2 2 2 2 2 7 2" xfId="37104" xr:uid="{00000000-0005-0000-0000-0000A0880000}"/>
    <cellStyle name="Millares [0] 5 2 2 2 2 2 2 8" xfId="15408" xr:uid="{00000000-0005-0000-0000-0000A1880000}"/>
    <cellStyle name="Millares [0] 5 2 2 2 2 2 2 8 2" xfId="41844" xr:uid="{00000000-0005-0000-0000-0000A2880000}"/>
    <cellStyle name="Millares [0] 5 2 2 2 2 2 2 9" xfId="29686" xr:uid="{00000000-0005-0000-0000-0000A3880000}"/>
    <cellStyle name="Millares [0] 5 2 2 2 2 2 3" xfId="3168" xr:uid="{00000000-0005-0000-0000-0000A4880000}"/>
    <cellStyle name="Millares [0] 5 2 2 2 2 2 3 2" xfId="11882" xr:uid="{00000000-0005-0000-0000-0000A5880000}"/>
    <cellStyle name="Millares [0] 5 2 2 2 2 2 3 2 2" xfId="25147" xr:uid="{00000000-0005-0000-0000-0000A6880000}"/>
    <cellStyle name="Millares [0] 5 2 2 2 2 2 3 2 2 2" xfId="46229" xr:uid="{00000000-0005-0000-0000-0000A7880000}"/>
    <cellStyle name="Millares [0] 5 2 2 2 2 2 3 2 3" xfId="34071" xr:uid="{00000000-0005-0000-0000-0000A8880000}"/>
    <cellStyle name="Millares [0] 5 2 2 2 2 2 3 3" xfId="8003" xr:uid="{00000000-0005-0000-0000-0000A9880000}"/>
    <cellStyle name="Millares [0] 5 2 2 2 2 2 3 3 2" xfId="20678" xr:uid="{00000000-0005-0000-0000-0000AA880000}"/>
    <cellStyle name="Millares [0] 5 2 2 2 2 2 3 3 3" xfId="38609" xr:uid="{00000000-0005-0000-0000-0000AB880000}"/>
    <cellStyle name="Millares [0] 5 2 2 2 2 2 3 4" xfId="16084" xr:uid="{00000000-0005-0000-0000-0000AC880000}"/>
    <cellStyle name="Millares [0] 5 2 2 2 2 2 3 4 2" xfId="42483" xr:uid="{00000000-0005-0000-0000-0000AD880000}"/>
    <cellStyle name="Millares [0] 5 2 2 2 2 2 3 5" xfId="30325" xr:uid="{00000000-0005-0000-0000-0000AE880000}"/>
    <cellStyle name="Millares [0] 5 2 2 2 2 2 4" xfId="3960" xr:uid="{00000000-0005-0000-0000-0000AF880000}"/>
    <cellStyle name="Millares [0] 5 2 2 2 2 2 4 2" xfId="12669" xr:uid="{00000000-0005-0000-0000-0000B0880000}"/>
    <cellStyle name="Millares [0] 5 2 2 2 2 2 4 2 2" xfId="25938" xr:uid="{00000000-0005-0000-0000-0000B1880000}"/>
    <cellStyle name="Millares [0] 5 2 2 2 2 2 4 2 2 2" xfId="47016" xr:uid="{00000000-0005-0000-0000-0000B2880000}"/>
    <cellStyle name="Millares [0] 5 2 2 2 2 2 4 2 3" xfId="34858" xr:uid="{00000000-0005-0000-0000-0000B3880000}"/>
    <cellStyle name="Millares [0] 5 2 2 2 2 2 4 3" xfId="8790" xr:uid="{00000000-0005-0000-0000-0000B4880000}"/>
    <cellStyle name="Millares [0] 5 2 2 2 2 2 4 3 2" xfId="21469" xr:uid="{00000000-0005-0000-0000-0000B5880000}"/>
    <cellStyle name="Millares [0] 5 2 2 2 2 2 4 3 3" xfId="39396" xr:uid="{00000000-0005-0000-0000-0000B6880000}"/>
    <cellStyle name="Millares [0] 5 2 2 2 2 2 4 4" xfId="16875" xr:uid="{00000000-0005-0000-0000-0000B7880000}"/>
    <cellStyle name="Millares [0] 5 2 2 2 2 2 4 4 2" xfId="43270" xr:uid="{00000000-0005-0000-0000-0000B8880000}"/>
    <cellStyle name="Millares [0] 5 2 2 2 2 2 4 5" xfId="31112" xr:uid="{00000000-0005-0000-0000-0000B9880000}"/>
    <cellStyle name="Millares [0] 5 2 2 2 2 2 5" xfId="4962" xr:uid="{00000000-0005-0000-0000-0000BA880000}"/>
    <cellStyle name="Millares [0] 5 2 2 2 2 2 5 2" xfId="13460" xr:uid="{00000000-0005-0000-0000-0000BB880000}"/>
    <cellStyle name="Millares [0] 5 2 2 2 2 2 5 2 2" xfId="26940" xr:uid="{00000000-0005-0000-0000-0000BC880000}"/>
    <cellStyle name="Millares [0] 5 2 2 2 2 2 5 2 2 2" xfId="47807" xr:uid="{00000000-0005-0000-0000-0000BD880000}"/>
    <cellStyle name="Millares [0] 5 2 2 2 2 2 5 2 3" xfId="35649" xr:uid="{00000000-0005-0000-0000-0000BE880000}"/>
    <cellStyle name="Millares [0] 5 2 2 2 2 2 5 3" xfId="9581" xr:uid="{00000000-0005-0000-0000-0000BF880000}"/>
    <cellStyle name="Millares [0] 5 2 2 2 2 2 5 3 2" xfId="22471" xr:uid="{00000000-0005-0000-0000-0000C0880000}"/>
    <cellStyle name="Millares [0] 5 2 2 2 2 2 5 3 3" xfId="40187" xr:uid="{00000000-0005-0000-0000-0000C1880000}"/>
    <cellStyle name="Millares [0] 5 2 2 2 2 2 5 4" xfId="17877" xr:uid="{00000000-0005-0000-0000-0000C2880000}"/>
    <cellStyle name="Millares [0] 5 2 2 2 2 2 5 4 2" xfId="44061" xr:uid="{00000000-0005-0000-0000-0000C3880000}"/>
    <cellStyle name="Millares [0] 5 2 2 2 2 2 5 5" xfId="31903" xr:uid="{00000000-0005-0000-0000-0000C4880000}"/>
    <cellStyle name="Millares [0] 5 2 2 2 2 2 6" xfId="6079" xr:uid="{00000000-0005-0000-0000-0000C5880000}"/>
    <cellStyle name="Millares [0] 5 2 2 2 2 2 6 2" xfId="10848" xr:uid="{00000000-0005-0000-0000-0000C6880000}"/>
    <cellStyle name="Millares [0] 5 2 2 2 2 2 6 2 2" xfId="45195" xr:uid="{00000000-0005-0000-0000-0000C7880000}"/>
    <cellStyle name="Millares [0] 5 2 2 2 2 2 6 3" xfId="24029" xr:uid="{00000000-0005-0000-0000-0000C8880000}"/>
    <cellStyle name="Millares [0] 5 2 2 2 2 2 6 4" xfId="33037" xr:uid="{00000000-0005-0000-0000-0000C9880000}"/>
    <cellStyle name="Millares [0] 5 2 2 2 2 2 7" xfId="6969" xr:uid="{00000000-0005-0000-0000-0000CA880000}"/>
    <cellStyle name="Millares [0] 5 2 2 2 2 2 7 2" xfId="19560" xr:uid="{00000000-0005-0000-0000-0000CB880000}"/>
    <cellStyle name="Millares [0] 5 2 2 2 2 2 7 3" xfId="37575" xr:uid="{00000000-0005-0000-0000-0000CC880000}"/>
    <cellStyle name="Millares [0] 5 2 2 2 2 2 8" xfId="28341" xr:uid="{00000000-0005-0000-0000-0000CD880000}"/>
    <cellStyle name="Millares [0] 5 2 2 2 2 2 8 2" xfId="36778" xr:uid="{00000000-0005-0000-0000-0000CE880000}"/>
    <cellStyle name="Millares [0] 5 2 2 2 2 2 9" xfId="14966" xr:uid="{00000000-0005-0000-0000-0000CF880000}"/>
    <cellStyle name="Millares [0] 5 2 2 2 2 2 9 2" xfId="41449" xr:uid="{00000000-0005-0000-0000-0000D0880000}"/>
    <cellStyle name="Millares [0] 5 2 2 2 2 3" xfId="824" xr:uid="{00000000-0005-0000-0000-0000D1880000}"/>
    <cellStyle name="Millares [0] 5 2 2 2 2 3 10" xfId="2289" xr:uid="{00000000-0005-0000-0000-0000D2880000}"/>
    <cellStyle name="Millares [0] 5 2 2 2 2 3 2" xfId="3368" xr:uid="{00000000-0005-0000-0000-0000D3880000}"/>
    <cellStyle name="Millares [0] 5 2 2 2 2 3 2 2" xfId="12082" xr:uid="{00000000-0005-0000-0000-0000D4880000}"/>
    <cellStyle name="Millares [0] 5 2 2 2 2 3 2 2 2" xfId="25347" xr:uid="{00000000-0005-0000-0000-0000D5880000}"/>
    <cellStyle name="Millares [0] 5 2 2 2 2 3 2 2 2 2" xfId="46429" xr:uid="{00000000-0005-0000-0000-0000D6880000}"/>
    <cellStyle name="Millares [0] 5 2 2 2 2 3 2 2 3" xfId="34271" xr:uid="{00000000-0005-0000-0000-0000D7880000}"/>
    <cellStyle name="Millares [0] 5 2 2 2 2 3 2 3" xfId="8203" xr:uid="{00000000-0005-0000-0000-0000D8880000}"/>
    <cellStyle name="Millares [0] 5 2 2 2 2 3 2 3 2" xfId="20878" xr:uid="{00000000-0005-0000-0000-0000D9880000}"/>
    <cellStyle name="Millares [0] 5 2 2 2 2 3 2 3 3" xfId="38809" xr:uid="{00000000-0005-0000-0000-0000DA880000}"/>
    <cellStyle name="Millares [0] 5 2 2 2 2 3 2 4" xfId="16284" xr:uid="{00000000-0005-0000-0000-0000DB880000}"/>
    <cellStyle name="Millares [0] 5 2 2 2 2 3 2 4 2" xfId="42683" xr:uid="{00000000-0005-0000-0000-0000DC880000}"/>
    <cellStyle name="Millares [0] 5 2 2 2 2 3 2 5" xfId="30525" xr:uid="{00000000-0005-0000-0000-0000DD880000}"/>
    <cellStyle name="Millares [0] 5 2 2 2 2 3 3" xfId="4162" xr:uid="{00000000-0005-0000-0000-0000DE880000}"/>
    <cellStyle name="Millares [0] 5 2 2 2 2 3 3 2" xfId="12871" xr:uid="{00000000-0005-0000-0000-0000DF880000}"/>
    <cellStyle name="Millares [0] 5 2 2 2 2 3 3 2 2" xfId="26140" xr:uid="{00000000-0005-0000-0000-0000E0880000}"/>
    <cellStyle name="Millares [0] 5 2 2 2 2 3 3 2 2 2" xfId="47218" xr:uid="{00000000-0005-0000-0000-0000E1880000}"/>
    <cellStyle name="Millares [0] 5 2 2 2 2 3 3 2 3" xfId="35060" xr:uid="{00000000-0005-0000-0000-0000E2880000}"/>
    <cellStyle name="Millares [0] 5 2 2 2 2 3 3 3" xfId="8992" xr:uid="{00000000-0005-0000-0000-0000E3880000}"/>
    <cellStyle name="Millares [0] 5 2 2 2 2 3 3 3 2" xfId="21671" xr:uid="{00000000-0005-0000-0000-0000E4880000}"/>
    <cellStyle name="Millares [0] 5 2 2 2 2 3 3 3 3" xfId="39598" xr:uid="{00000000-0005-0000-0000-0000E5880000}"/>
    <cellStyle name="Millares [0] 5 2 2 2 2 3 3 4" xfId="17077" xr:uid="{00000000-0005-0000-0000-0000E6880000}"/>
    <cellStyle name="Millares [0] 5 2 2 2 2 3 3 4 2" xfId="43472" xr:uid="{00000000-0005-0000-0000-0000E7880000}"/>
    <cellStyle name="Millares [0] 5 2 2 2 2 3 3 5" xfId="31314" xr:uid="{00000000-0005-0000-0000-0000E8880000}"/>
    <cellStyle name="Millares [0] 5 2 2 2 2 3 4" xfId="5169" xr:uid="{00000000-0005-0000-0000-0000E9880000}"/>
    <cellStyle name="Millares [0] 5 2 2 2 2 3 4 2" xfId="13662" xr:uid="{00000000-0005-0000-0000-0000EA880000}"/>
    <cellStyle name="Millares [0] 5 2 2 2 2 3 4 2 2" xfId="27147" xr:uid="{00000000-0005-0000-0000-0000EB880000}"/>
    <cellStyle name="Millares [0] 5 2 2 2 2 3 4 2 2 2" xfId="48009" xr:uid="{00000000-0005-0000-0000-0000EC880000}"/>
    <cellStyle name="Millares [0] 5 2 2 2 2 3 4 2 3" xfId="35851" xr:uid="{00000000-0005-0000-0000-0000ED880000}"/>
    <cellStyle name="Millares [0] 5 2 2 2 2 3 4 3" xfId="9783" xr:uid="{00000000-0005-0000-0000-0000EE880000}"/>
    <cellStyle name="Millares [0] 5 2 2 2 2 3 4 3 2" xfId="22678" xr:uid="{00000000-0005-0000-0000-0000EF880000}"/>
    <cellStyle name="Millares [0] 5 2 2 2 2 3 4 3 3" xfId="40389" xr:uid="{00000000-0005-0000-0000-0000F0880000}"/>
    <cellStyle name="Millares [0] 5 2 2 2 2 3 4 4" xfId="18084" xr:uid="{00000000-0005-0000-0000-0000F1880000}"/>
    <cellStyle name="Millares [0] 5 2 2 2 2 3 4 4 2" xfId="44263" xr:uid="{00000000-0005-0000-0000-0000F2880000}"/>
    <cellStyle name="Millares [0] 5 2 2 2 2 3 4 5" xfId="32105" xr:uid="{00000000-0005-0000-0000-0000F3880000}"/>
    <cellStyle name="Millares [0] 5 2 2 2 2 3 5" xfId="6282" xr:uid="{00000000-0005-0000-0000-0000F4880000}"/>
    <cellStyle name="Millares [0] 5 2 2 2 2 3 5 2" xfId="11046" xr:uid="{00000000-0005-0000-0000-0000F5880000}"/>
    <cellStyle name="Millares [0] 5 2 2 2 2 3 5 2 2" xfId="45393" xr:uid="{00000000-0005-0000-0000-0000F6880000}"/>
    <cellStyle name="Millares [0] 5 2 2 2 2 3 5 3" xfId="24268" xr:uid="{00000000-0005-0000-0000-0000F7880000}"/>
    <cellStyle name="Millares [0] 5 2 2 2 2 3 5 4" xfId="33235" xr:uid="{00000000-0005-0000-0000-0000F8880000}"/>
    <cellStyle name="Millares [0] 5 2 2 2 2 3 6" xfId="7167" xr:uid="{00000000-0005-0000-0000-0000F9880000}"/>
    <cellStyle name="Millares [0] 5 2 2 2 2 3 6 2" xfId="19799" xr:uid="{00000000-0005-0000-0000-0000FA880000}"/>
    <cellStyle name="Millares [0] 5 2 2 2 2 3 6 3" xfId="37773" xr:uid="{00000000-0005-0000-0000-0000FB880000}"/>
    <cellStyle name="Millares [0] 5 2 2 2 2 3 7" xfId="28478" xr:uid="{00000000-0005-0000-0000-0000FC880000}"/>
    <cellStyle name="Millares [0] 5 2 2 2 2 3 7 2" xfId="36907" xr:uid="{00000000-0005-0000-0000-0000FD880000}"/>
    <cellStyle name="Millares [0] 5 2 2 2 2 3 8" xfId="15205" xr:uid="{00000000-0005-0000-0000-0000FE880000}"/>
    <cellStyle name="Millares [0] 5 2 2 2 2 3 8 2" xfId="41647" xr:uid="{00000000-0005-0000-0000-0000FF880000}"/>
    <cellStyle name="Millares [0] 5 2 2 2 2 3 9" xfId="29489" xr:uid="{00000000-0005-0000-0000-000000890000}"/>
    <cellStyle name="Millares [0] 5 2 2 2 2 4" xfId="2975" xr:uid="{00000000-0005-0000-0000-000001890000}"/>
    <cellStyle name="Millares [0] 5 2 2 2 2 4 2" xfId="11689" xr:uid="{00000000-0005-0000-0000-000002890000}"/>
    <cellStyle name="Millares [0] 5 2 2 2 2 4 2 2" xfId="24954" xr:uid="{00000000-0005-0000-0000-000003890000}"/>
    <cellStyle name="Millares [0] 5 2 2 2 2 4 2 2 2" xfId="46036" xr:uid="{00000000-0005-0000-0000-000004890000}"/>
    <cellStyle name="Millares [0] 5 2 2 2 2 4 2 3" xfId="33878" xr:uid="{00000000-0005-0000-0000-000005890000}"/>
    <cellStyle name="Millares [0] 5 2 2 2 2 4 3" xfId="7810" xr:uid="{00000000-0005-0000-0000-000006890000}"/>
    <cellStyle name="Millares [0] 5 2 2 2 2 4 3 2" xfId="20485" xr:uid="{00000000-0005-0000-0000-000007890000}"/>
    <cellStyle name="Millares [0] 5 2 2 2 2 4 3 3" xfId="38416" xr:uid="{00000000-0005-0000-0000-000008890000}"/>
    <cellStyle name="Millares [0] 5 2 2 2 2 4 4" xfId="15891" xr:uid="{00000000-0005-0000-0000-000009890000}"/>
    <cellStyle name="Millares [0] 5 2 2 2 2 4 4 2" xfId="42290" xr:uid="{00000000-0005-0000-0000-00000A890000}"/>
    <cellStyle name="Millares [0] 5 2 2 2 2 4 5" xfId="30132" xr:uid="{00000000-0005-0000-0000-00000B890000}"/>
    <cellStyle name="Millares [0] 5 2 2 2 2 5" xfId="3762" xr:uid="{00000000-0005-0000-0000-00000C890000}"/>
    <cellStyle name="Millares [0] 5 2 2 2 2 5 2" xfId="12471" xr:uid="{00000000-0005-0000-0000-00000D890000}"/>
    <cellStyle name="Millares [0] 5 2 2 2 2 5 2 2" xfId="25740" xr:uid="{00000000-0005-0000-0000-00000E890000}"/>
    <cellStyle name="Millares [0] 5 2 2 2 2 5 2 2 2" xfId="46818" xr:uid="{00000000-0005-0000-0000-00000F890000}"/>
    <cellStyle name="Millares [0] 5 2 2 2 2 5 2 3" xfId="34660" xr:uid="{00000000-0005-0000-0000-000010890000}"/>
    <cellStyle name="Millares [0] 5 2 2 2 2 5 3" xfId="8592" xr:uid="{00000000-0005-0000-0000-000011890000}"/>
    <cellStyle name="Millares [0] 5 2 2 2 2 5 3 2" xfId="21271" xr:uid="{00000000-0005-0000-0000-000012890000}"/>
    <cellStyle name="Millares [0] 5 2 2 2 2 5 3 3" xfId="39198" xr:uid="{00000000-0005-0000-0000-000013890000}"/>
    <cellStyle name="Millares [0] 5 2 2 2 2 5 4" xfId="16677" xr:uid="{00000000-0005-0000-0000-000014890000}"/>
    <cellStyle name="Millares [0] 5 2 2 2 2 5 4 2" xfId="43072" xr:uid="{00000000-0005-0000-0000-000015890000}"/>
    <cellStyle name="Millares [0] 5 2 2 2 2 5 5" xfId="30914" xr:uid="{00000000-0005-0000-0000-000016890000}"/>
    <cellStyle name="Millares [0] 5 2 2 2 2 6" xfId="4738" xr:uid="{00000000-0005-0000-0000-000017890000}"/>
    <cellStyle name="Millares [0] 5 2 2 2 2 6 2" xfId="13262" xr:uid="{00000000-0005-0000-0000-000018890000}"/>
    <cellStyle name="Millares [0] 5 2 2 2 2 6 2 2" xfId="26716" xr:uid="{00000000-0005-0000-0000-000019890000}"/>
    <cellStyle name="Millares [0] 5 2 2 2 2 6 2 2 2" xfId="47609" xr:uid="{00000000-0005-0000-0000-00001A890000}"/>
    <cellStyle name="Millares [0] 5 2 2 2 2 6 2 3" xfId="35451" xr:uid="{00000000-0005-0000-0000-00001B890000}"/>
    <cellStyle name="Millares [0] 5 2 2 2 2 6 3" xfId="9383" xr:uid="{00000000-0005-0000-0000-00001C890000}"/>
    <cellStyle name="Millares [0] 5 2 2 2 2 6 3 2" xfId="22247" xr:uid="{00000000-0005-0000-0000-00001D890000}"/>
    <cellStyle name="Millares [0] 5 2 2 2 2 6 3 3" xfId="39989" xr:uid="{00000000-0005-0000-0000-00001E890000}"/>
    <cellStyle name="Millares [0] 5 2 2 2 2 6 4" xfId="17653" xr:uid="{00000000-0005-0000-0000-00001F890000}"/>
    <cellStyle name="Millares [0] 5 2 2 2 2 6 4 2" xfId="43863" xr:uid="{00000000-0005-0000-0000-000020890000}"/>
    <cellStyle name="Millares [0] 5 2 2 2 2 6 5" xfId="31705" xr:uid="{00000000-0005-0000-0000-000021890000}"/>
    <cellStyle name="Millares [0] 5 2 2 2 2 7" xfId="5881" xr:uid="{00000000-0005-0000-0000-000022890000}"/>
    <cellStyle name="Millares [0] 5 2 2 2 2 7 2" xfId="10651" xr:uid="{00000000-0005-0000-0000-000023890000}"/>
    <cellStyle name="Millares [0] 5 2 2 2 2 7 2 2" xfId="44998" xr:uid="{00000000-0005-0000-0000-000024890000}"/>
    <cellStyle name="Millares [0] 5 2 2 2 2 7 3" xfId="23650" xr:uid="{00000000-0005-0000-0000-000025890000}"/>
    <cellStyle name="Millares [0] 5 2 2 2 2 7 4" xfId="32840" xr:uid="{00000000-0005-0000-0000-000026890000}"/>
    <cellStyle name="Millares [0] 5 2 2 2 2 8" xfId="6771" xr:uid="{00000000-0005-0000-0000-000027890000}"/>
    <cellStyle name="Millares [0] 5 2 2 2 2 8 2" xfId="19181" xr:uid="{00000000-0005-0000-0000-000028890000}"/>
    <cellStyle name="Millares [0] 5 2 2 2 2 8 3" xfId="37378" xr:uid="{00000000-0005-0000-0000-000029890000}"/>
    <cellStyle name="Millares [0] 5 2 2 2 2 9" xfId="28106" xr:uid="{00000000-0005-0000-0000-00002A890000}"/>
    <cellStyle name="Millares [0] 5 2 2 2 2 9 2" xfId="36581" xr:uid="{00000000-0005-0000-0000-00002B890000}"/>
    <cellStyle name="Millares [0] 5 2 2 2 3" xfId="516" xr:uid="{00000000-0005-0000-0000-00002C890000}"/>
    <cellStyle name="Millares [0] 5 2 2 2 3 10" xfId="29194" xr:uid="{00000000-0005-0000-0000-00002D890000}"/>
    <cellStyle name="Millares [0] 5 2 2 2 3 11" xfId="1854" xr:uid="{00000000-0005-0000-0000-00002E890000}"/>
    <cellStyle name="Millares [0] 5 2 2 2 3 2" xfId="919" xr:uid="{00000000-0005-0000-0000-00002F890000}"/>
    <cellStyle name="Millares [0] 5 2 2 2 3 2 10" xfId="2394" xr:uid="{00000000-0005-0000-0000-000030890000}"/>
    <cellStyle name="Millares [0] 5 2 2 2 3 2 2" xfId="3463" xr:uid="{00000000-0005-0000-0000-000031890000}"/>
    <cellStyle name="Millares [0] 5 2 2 2 3 2 2 2" xfId="12177" xr:uid="{00000000-0005-0000-0000-000032890000}"/>
    <cellStyle name="Millares [0] 5 2 2 2 3 2 2 2 2" xfId="25442" xr:uid="{00000000-0005-0000-0000-000033890000}"/>
    <cellStyle name="Millares [0] 5 2 2 2 3 2 2 2 2 2" xfId="46524" xr:uid="{00000000-0005-0000-0000-000034890000}"/>
    <cellStyle name="Millares [0] 5 2 2 2 3 2 2 2 3" xfId="34366" xr:uid="{00000000-0005-0000-0000-000035890000}"/>
    <cellStyle name="Millares [0] 5 2 2 2 3 2 2 3" xfId="8298" xr:uid="{00000000-0005-0000-0000-000036890000}"/>
    <cellStyle name="Millares [0] 5 2 2 2 3 2 2 3 2" xfId="20973" xr:uid="{00000000-0005-0000-0000-000037890000}"/>
    <cellStyle name="Millares [0] 5 2 2 2 3 2 2 3 3" xfId="38904" xr:uid="{00000000-0005-0000-0000-000038890000}"/>
    <cellStyle name="Millares [0] 5 2 2 2 3 2 2 4" xfId="16379" xr:uid="{00000000-0005-0000-0000-000039890000}"/>
    <cellStyle name="Millares [0] 5 2 2 2 3 2 2 4 2" xfId="42778" xr:uid="{00000000-0005-0000-0000-00003A890000}"/>
    <cellStyle name="Millares [0] 5 2 2 2 3 2 2 5" xfId="30620" xr:uid="{00000000-0005-0000-0000-00003B890000}"/>
    <cellStyle name="Millares [0] 5 2 2 2 3 2 3" xfId="4257" xr:uid="{00000000-0005-0000-0000-00003C890000}"/>
    <cellStyle name="Millares [0] 5 2 2 2 3 2 3 2" xfId="12966" xr:uid="{00000000-0005-0000-0000-00003D890000}"/>
    <cellStyle name="Millares [0] 5 2 2 2 3 2 3 2 2" xfId="26235" xr:uid="{00000000-0005-0000-0000-00003E890000}"/>
    <cellStyle name="Millares [0] 5 2 2 2 3 2 3 2 2 2" xfId="47313" xr:uid="{00000000-0005-0000-0000-00003F890000}"/>
    <cellStyle name="Millares [0] 5 2 2 2 3 2 3 2 3" xfId="35155" xr:uid="{00000000-0005-0000-0000-000040890000}"/>
    <cellStyle name="Millares [0] 5 2 2 2 3 2 3 3" xfId="9087" xr:uid="{00000000-0005-0000-0000-000041890000}"/>
    <cellStyle name="Millares [0] 5 2 2 2 3 2 3 3 2" xfId="21766" xr:uid="{00000000-0005-0000-0000-000042890000}"/>
    <cellStyle name="Millares [0] 5 2 2 2 3 2 3 3 3" xfId="39693" xr:uid="{00000000-0005-0000-0000-000043890000}"/>
    <cellStyle name="Millares [0] 5 2 2 2 3 2 3 4" xfId="17172" xr:uid="{00000000-0005-0000-0000-000044890000}"/>
    <cellStyle name="Millares [0] 5 2 2 2 3 2 3 4 2" xfId="43567" xr:uid="{00000000-0005-0000-0000-000045890000}"/>
    <cellStyle name="Millares [0] 5 2 2 2 3 2 3 5" xfId="31409" xr:uid="{00000000-0005-0000-0000-000046890000}"/>
    <cellStyle name="Millares [0] 5 2 2 2 3 2 4" xfId="5264" xr:uid="{00000000-0005-0000-0000-000047890000}"/>
    <cellStyle name="Millares [0] 5 2 2 2 3 2 4 2" xfId="13757" xr:uid="{00000000-0005-0000-0000-000048890000}"/>
    <cellStyle name="Millares [0] 5 2 2 2 3 2 4 2 2" xfId="27242" xr:uid="{00000000-0005-0000-0000-000049890000}"/>
    <cellStyle name="Millares [0] 5 2 2 2 3 2 4 2 2 2" xfId="48104" xr:uid="{00000000-0005-0000-0000-00004A890000}"/>
    <cellStyle name="Millares [0] 5 2 2 2 3 2 4 2 3" xfId="35946" xr:uid="{00000000-0005-0000-0000-00004B890000}"/>
    <cellStyle name="Millares [0] 5 2 2 2 3 2 4 3" xfId="9878" xr:uid="{00000000-0005-0000-0000-00004C890000}"/>
    <cellStyle name="Millares [0] 5 2 2 2 3 2 4 3 2" xfId="22773" xr:uid="{00000000-0005-0000-0000-00004D890000}"/>
    <cellStyle name="Millares [0] 5 2 2 2 3 2 4 3 3" xfId="40484" xr:uid="{00000000-0005-0000-0000-00004E890000}"/>
    <cellStyle name="Millares [0] 5 2 2 2 3 2 4 4" xfId="18179" xr:uid="{00000000-0005-0000-0000-00004F890000}"/>
    <cellStyle name="Millares [0] 5 2 2 2 3 2 4 4 2" xfId="44358" xr:uid="{00000000-0005-0000-0000-000050890000}"/>
    <cellStyle name="Millares [0] 5 2 2 2 3 2 4 5" xfId="32200" xr:uid="{00000000-0005-0000-0000-000051890000}"/>
    <cellStyle name="Millares [0] 5 2 2 2 3 2 5" xfId="6377" xr:uid="{00000000-0005-0000-0000-000052890000}"/>
    <cellStyle name="Millares [0] 5 2 2 2 3 2 5 2" xfId="11145" xr:uid="{00000000-0005-0000-0000-000053890000}"/>
    <cellStyle name="Millares [0] 5 2 2 2 3 2 5 2 2" xfId="45492" xr:uid="{00000000-0005-0000-0000-000054890000}"/>
    <cellStyle name="Millares [0] 5 2 2 2 3 2 5 3" xfId="24373" xr:uid="{00000000-0005-0000-0000-000055890000}"/>
    <cellStyle name="Millares [0] 5 2 2 2 3 2 5 4" xfId="33334" xr:uid="{00000000-0005-0000-0000-000056890000}"/>
    <cellStyle name="Millares [0] 5 2 2 2 3 2 6" xfId="7266" xr:uid="{00000000-0005-0000-0000-000057890000}"/>
    <cellStyle name="Millares [0] 5 2 2 2 3 2 6 2" xfId="19904" xr:uid="{00000000-0005-0000-0000-000058890000}"/>
    <cellStyle name="Millares [0] 5 2 2 2 3 2 6 3" xfId="37872" xr:uid="{00000000-0005-0000-0000-000059890000}"/>
    <cellStyle name="Millares [0] 5 2 2 2 3 2 7" xfId="28577" xr:uid="{00000000-0005-0000-0000-00005A890000}"/>
    <cellStyle name="Millares [0] 5 2 2 2 3 2 7 2" xfId="37006" xr:uid="{00000000-0005-0000-0000-00005B890000}"/>
    <cellStyle name="Millares [0] 5 2 2 2 3 2 8" xfId="15310" xr:uid="{00000000-0005-0000-0000-00005C890000}"/>
    <cellStyle name="Millares [0] 5 2 2 2 3 2 8 2" xfId="41746" xr:uid="{00000000-0005-0000-0000-00005D890000}"/>
    <cellStyle name="Millares [0] 5 2 2 2 3 2 9" xfId="29588" xr:uid="{00000000-0005-0000-0000-00005E890000}"/>
    <cellStyle name="Millares [0] 5 2 2 2 3 3" xfId="3070" xr:uid="{00000000-0005-0000-0000-00005F890000}"/>
    <cellStyle name="Millares [0] 5 2 2 2 3 3 2" xfId="11784" xr:uid="{00000000-0005-0000-0000-000060890000}"/>
    <cellStyle name="Millares [0] 5 2 2 2 3 3 2 2" xfId="25049" xr:uid="{00000000-0005-0000-0000-000061890000}"/>
    <cellStyle name="Millares [0] 5 2 2 2 3 3 2 2 2" xfId="46131" xr:uid="{00000000-0005-0000-0000-000062890000}"/>
    <cellStyle name="Millares [0] 5 2 2 2 3 3 2 3" xfId="33973" xr:uid="{00000000-0005-0000-0000-000063890000}"/>
    <cellStyle name="Millares [0] 5 2 2 2 3 3 3" xfId="7905" xr:uid="{00000000-0005-0000-0000-000064890000}"/>
    <cellStyle name="Millares [0] 5 2 2 2 3 3 3 2" xfId="20580" xr:uid="{00000000-0005-0000-0000-000065890000}"/>
    <cellStyle name="Millares [0] 5 2 2 2 3 3 3 3" xfId="38511" xr:uid="{00000000-0005-0000-0000-000066890000}"/>
    <cellStyle name="Millares [0] 5 2 2 2 3 3 4" xfId="15986" xr:uid="{00000000-0005-0000-0000-000067890000}"/>
    <cellStyle name="Millares [0] 5 2 2 2 3 3 4 2" xfId="42385" xr:uid="{00000000-0005-0000-0000-000068890000}"/>
    <cellStyle name="Millares [0] 5 2 2 2 3 3 5" xfId="30227" xr:uid="{00000000-0005-0000-0000-000069890000}"/>
    <cellStyle name="Millares [0] 5 2 2 2 3 4" xfId="3862" xr:uid="{00000000-0005-0000-0000-00006A890000}"/>
    <cellStyle name="Millares [0] 5 2 2 2 3 4 2" xfId="12571" xr:uid="{00000000-0005-0000-0000-00006B890000}"/>
    <cellStyle name="Millares [0] 5 2 2 2 3 4 2 2" xfId="25840" xr:uid="{00000000-0005-0000-0000-00006C890000}"/>
    <cellStyle name="Millares [0] 5 2 2 2 3 4 2 2 2" xfId="46918" xr:uid="{00000000-0005-0000-0000-00006D890000}"/>
    <cellStyle name="Millares [0] 5 2 2 2 3 4 2 3" xfId="34760" xr:uid="{00000000-0005-0000-0000-00006E890000}"/>
    <cellStyle name="Millares [0] 5 2 2 2 3 4 3" xfId="8692" xr:uid="{00000000-0005-0000-0000-00006F890000}"/>
    <cellStyle name="Millares [0] 5 2 2 2 3 4 3 2" xfId="21371" xr:uid="{00000000-0005-0000-0000-000070890000}"/>
    <cellStyle name="Millares [0] 5 2 2 2 3 4 3 3" xfId="39298" xr:uid="{00000000-0005-0000-0000-000071890000}"/>
    <cellStyle name="Millares [0] 5 2 2 2 3 4 4" xfId="16777" xr:uid="{00000000-0005-0000-0000-000072890000}"/>
    <cellStyle name="Millares [0] 5 2 2 2 3 4 4 2" xfId="43172" xr:uid="{00000000-0005-0000-0000-000073890000}"/>
    <cellStyle name="Millares [0] 5 2 2 2 3 4 5" xfId="31014" xr:uid="{00000000-0005-0000-0000-000074890000}"/>
    <cellStyle name="Millares [0] 5 2 2 2 3 5" xfId="4864" xr:uid="{00000000-0005-0000-0000-000075890000}"/>
    <cellStyle name="Millares [0] 5 2 2 2 3 5 2" xfId="13362" xr:uid="{00000000-0005-0000-0000-000076890000}"/>
    <cellStyle name="Millares [0] 5 2 2 2 3 5 2 2" xfId="26842" xr:uid="{00000000-0005-0000-0000-000077890000}"/>
    <cellStyle name="Millares [0] 5 2 2 2 3 5 2 2 2" xfId="47709" xr:uid="{00000000-0005-0000-0000-000078890000}"/>
    <cellStyle name="Millares [0] 5 2 2 2 3 5 2 3" xfId="35551" xr:uid="{00000000-0005-0000-0000-000079890000}"/>
    <cellStyle name="Millares [0] 5 2 2 2 3 5 3" xfId="9483" xr:uid="{00000000-0005-0000-0000-00007A890000}"/>
    <cellStyle name="Millares [0] 5 2 2 2 3 5 3 2" xfId="22373" xr:uid="{00000000-0005-0000-0000-00007B890000}"/>
    <cellStyle name="Millares [0] 5 2 2 2 3 5 3 3" xfId="40089" xr:uid="{00000000-0005-0000-0000-00007C890000}"/>
    <cellStyle name="Millares [0] 5 2 2 2 3 5 4" xfId="17779" xr:uid="{00000000-0005-0000-0000-00007D890000}"/>
    <cellStyle name="Millares [0] 5 2 2 2 3 5 4 2" xfId="43963" xr:uid="{00000000-0005-0000-0000-00007E890000}"/>
    <cellStyle name="Millares [0] 5 2 2 2 3 5 5" xfId="31805" xr:uid="{00000000-0005-0000-0000-00007F890000}"/>
    <cellStyle name="Millares [0] 5 2 2 2 3 6" xfId="5981" xr:uid="{00000000-0005-0000-0000-000080890000}"/>
    <cellStyle name="Millares [0] 5 2 2 2 3 6 2" xfId="10751" xr:uid="{00000000-0005-0000-0000-000081890000}"/>
    <cellStyle name="Millares [0] 5 2 2 2 3 6 2 2" xfId="45098" xr:uid="{00000000-0005-0000-0000-000082890000}"/>
    <cellStyle name="Millares [0] 5 2 2 2 3 6 3" xfId="23833" xr:uid="{00000000-0005-0000-0000-000083890000}"/>
    <cellStyle name="Millares [0] 5 2 2 2 3 6 4" xfId="32940" xr:uid="{00000000-0005-0000-0000-000084890000}"/>
    <cellStyle name="Millares [0] 5 2 2 2 3 7" xfId="6871" xr:uid="{00000000-0005-0000-0000-000085890000}"/>
    <cellStyle name="Millares [0] 5 2 2 2 3 7 2" xfId="19364" xr:uid="{00000000-0005-0000-0000-000086890000}"/>
    <cellStyle name="Millares [0] 5 2 2 2 3 7 3" xfId="37478" xr:uid="{00000000-0005-0000-0000-000087890000}"/>
    <cellStyle name="Millares [0] 5 2 2 2 3 8" xfId="28206" xr:uid="{00000000-0005-0000-0000-000088890000}"/>
    <cellStyle name="Millares [0] 5 2 2 2 3 8 2" xfId="36681" xr:uid="{00000000-0005-0000-0000-000089890000}"/>
    <cellStyle name="Millares [0] 5 2 2 2 3 9" xfId="14770" xr:uid="{00000000-0005-0000-0000-00008A890000}"/>
    <cellStyle name="Millares [0] 5 2 2 2 3 9 2" xfId="41352" xr:uid="{00000000-0005-0000-0000-00008B890000}"/>
    <cellStyle name="Millares [0] 5 2 2 2 4" xfId="738" xr:uid="{00000000-0005-0000-0000-00008C890000}"/>
    <cellStyle name="Millares [0] 5 2 2 2 4 10" xfId="2189" xr:uid="{00000000-0005-0000-0000-00008D890000}"/>
    <cellStyle name="Millares [0] 5 2 2 2 4 2" xfId="3285" xr:uid="{00000000-0005-0000-0000-00008E890000}"/>
    <cellStyle name="Millares [0] 5 2 2 2 4 2 2" xfId="11999" xr:uid="{00000000-0005-0000-0000-00008F890000}"/>
    <cellStyle name="Millares [0] 5 2 2 2 4 2 2 2" xfId="25264" xr:uid="{00000000-0005-0000-0000-000090890000}"/>
    <cellStyle name="Millares [0] 5 2 2 2 4 2 2 2 2" xfId="46346" xr:uid="{00000000-0005-0000-0000-000091890000}"/>
    <cellStyle name="Millares [0] 5 2 2 2 4 2 2 3" xfId="34188" xr:uid="{00000000-0005-0000-0000-000092890000}"/>
    <cellStyle name="Millares [0] 5 2 2 2 4 2 3" xfId="8120" xr:uid="{00000000-0005-0000-0000-000093890000}"/>
    <cellStyle name="Millares [0] 5 2 2 2 4 2 3 2" xfId="20795" xr:uid="{00000000-0005-0000-0000-000094890000}"/>
    <cellStyle name="Millares [0] 5 2 2 2 4 2 3 3" xfId="38726" xr:uid="{00000000-0005-0000-0000-000095890000}"/>
    <cellStyle name="Millares [0] 5 2 2 2 4 2 4" xfId="16201" xr:uid="{00000000-0005-0000-0000-000096890000}"/>
    <cellStyle name="Millares [0] 5 2 2 2 4 2 4 2" xfId="42600" xr:uid="{00000000-0005-0000-0000-000097890000}"/>
    <cellStyle name="Millares [0] 5 2 2 2 4 2 5" xfId="30442" xr:uid="{00000000-0005-0000-0000-000098890000}"/>
    <cellStyle name="Millares [0] 5 2 2 2 4 3" xfId="4078" xr:uid="{00000000-0005-0000-0000-000099890000}"/>
    <cellStyle name="Millares [0] 5 2 2 2 4 3 2" xfId="12787" xr:uid="{00000000-0005-0000-0000-00009A890000}"/>
    <cellStyle name="Millares [0] 5 2 2 2 4 3 2 2" xfId="26056" xr:uid="{00000000-0005-0000-0000-00009B890000}"/>
    <cellStyle name="Millares [0] 5 2 2 2 4 3 2 2 2" xfId="47134" xr:uid="{00000000-0005-0000-0000-00009C890000}"/>
    <cellStyle name="Millares [0] 5 2 2 2 4 3 2 3" xfId="34976" xr:uid="{00000000-0005-0000-0000-00009D890000}"/>
    <cellStyle name="Millares [0] 5 2 2 2 4 3 3" xfId="8908" xr:uid="{00000000-0005-0000-0000-00009E890000}"/>
    <cellStyle name="Millares [0] 5 2 2 2 4 3 3 2" xfId="21587" xr:uid="{00000000-0005-0000-0000-00009F890000}"/>
    <cellStyle name="Millares [0] 5 2 2 2 4 3 3 3" xfId="39514" xr:uid="{00000000-0005-0000-0000-0000A0890000}"/>
    <cellStyle name="Millares [0] 5 2 2 2 4 3 4" xfId="16993" xr:uid="{00000000-0005-0000-0000-0000A1890000}"/>
    <cellStyle name="Millares [0] 5 2 2 2 4 3 4 2" xfId="43388" xr:uid="{00000000-0005-0000-0000-0000A2890000}"/>
    <cellStyle name="Millares [0] 5 2 2 2 4 3 5" xfId="31230" xr:uid="{00000000-0005-0000-0000-0000A3890000}"/>
    <cellStyle name="Millares [0] 5 2 2 2 4 4" xfId="5083" xr:uid="{00000000-0005-0000-0000-0000A4890000}"/>
    <cellStyle name="Millares [0] 5 2 2 2 4 4 2" xfId="13578" xr:uid="{00000000-0005-0000-0000-0000A5890000}"/>
    <cellStyle name="Millares [0] 5 2 2 2 4 4 2 2" xfId="27061" xr:uid="{00000000-0005-0000-0000-0000A6890000}"/>
    <cellStyle name="Millares [0] 5 2 2 2 4 4 2 2 2" xfId="47925" xr:uid="{00000000-0005-0000-0000-0000A7890000}"/>
    <cellStyle name="Millares [0] 5 2 2 2 4 4 2 3" xfId="35767" xr:uid="{00000000-0005-0000-0000-0000A8890000}"/>
    <cellStyle name="Millares [0] 5 2 2 2 4 4 3" xfId="9699" xr:uid="{00000000-0005-0000-0000-0000A9890000}"/>
    <cellStyle name="Millares [0] 5 2 2 2 4 4 3 2" xfId="22592" xr:uid="{00000000-0005-0000-0000-0000AA890000}"/>
    <cellStyle name="Millares [0] 5 2 2 2 4 4 3 3" xfId="40305" xr:uid="{00000000-0005-0000-0000-0000AB890000}"/>
    <cellStyle name="Millares [0] 5 2 2 2 4 4 4" xfId="17998" xr:uid="{00000000-0005-0000-0000-0000AC890000}"/>
    <cellStyle name="Millares [0] 5 2 2 2 4 4 4 2" xfId="44179" xr:uid="{00000000-0005-0000-0000-0000AD890000}"/>
    <cellStyle name="Millares [0] 5 2 2 2 4 4 5" xfId="32021" xr:uid="{00000000-0005-0000-0000-0000AE890000}"/>
    <cellStyle name="Millares [0] 5 2 2 2 4 5" xfId="6198" xr:uid="{00000000-0005-0000-0000-0000AF890000}"/>
    <cellStyle name="Millares [0] 5 2 2 2 4 5 2" xfId="10948" xr:uid="{00000000-0005-0000-0000-0000B0890000}"/>
    <cellStyle name="Millares [0] 5 2 2 2 4 5 2 2" xfId="45295" xr:uid="{00000000-0005-0000-0000-0000B1890000}"/>
    <cellStyle name="Millares [0] 5 2 2 2 4 5 3" xfId="24168" xr:uid="{00000000-0005-0000-0000-0000B2890000}"/>
    <cellStyle name="Millares [0] 5 2 2 2 4 5 4" xfId="33137" xr:uid="{00000000-0005-0000-0000-0000B3890000}"/>
    <cellStyle name="Millares [0] 5 2 2 2 4 6" xfId="7069" xr:uid="{00000000-0005-0000-0000-0000B4890000}"/>
    <cellStyle name="Millares [0] 5 2 2 2 4 6 2" xfId="19699" xr:uid="{00000000-0005-0000-0000-0000B5890000}"/>
    <cellStyle name="Millares [0] 5 2 2 2 4 6 3" xfId="37675" xr:uid="{00000000-0005-0000-0000-0000B6890000}"/>
    <cellStyle name="Millares [0] 5 2 2 2 4 7" xfId="28384" xr:uid="{00000000-0005-0000-0000-0000B7890000}"/>
    <cellStyle name="Millares [0] 5 2 2 2 4 7 2" xfId="36813" xr:uid="{00000000-0005-0000-0000-0000B8890000}"/>
    <cellStyle name="Millares [0] 5 2 2 2 4 8" xfId="15105" xr:uid="{00000000-0005-0000-0000-0000B9890000}"/>
    <cellStyle name="Millares [0] 5 2 2 2 4 8 2" xfId="41549" xr:uid="{00000000-0005-0000-0000-0000BA890000}"/>
    <cellStyle name="Millares [0] 5 2 2 2 4 9" xfId="29391" xr:uid="{00000000-0005-0000-0000-0000BB890000}"/>
    <cellStyle name="Millares [0] 5 2 2 2 5" xfId="2612" xr:uid="{00000000-0005-0000-0000-0000BC890000}"/>
    <cellStyle name="Millares [0] 5 2 2 2 5 2" xfId="11359" xr:uid="{00000000-0005-0000-0000-0000BD890000}"/>
    <cellStyle name="Millares [0] 5 2 2 2 5 2 2" xfId="24591" xr:uid="{00000000-0005-0000-0000-0000BE890000}"/>
    <cellStyle name="Millares [0] 5 2 2 2 5 2 2 2" xfId="45706" xr:uid="{00000000-0005-0000-0000-0000BF890000}"/>
    <cellStyle name="Millares [0] 5 2 2 2 5 2 3" xfId="33548" xr:uid="{00000000-0005-0000-0000-0000C0890000}"/>
    <cellStyle name="Millares [0] 5 2 2 2 5 3" xfId="7480" xr:uid="{00000000-0005-0000-0000-0000C1890000}"/>
    <cellStyle name="Millares [0] 5 2 2 2 5 3 2" xfId="20122" xr:uid="{00000000-0005-0000-0000-0000C2890000}"/>
    <cellStyle name="Millares [0] 5 2 2 2 5 3 3" xfId="38086" xr:uid="{00000000-0005-0000-0000-0000C3890000}"/>
    <cellStyle name="Millares [0] 5 2 2 2 5 4" xfId="15528" xr:uid="{00000000-0005-0000-0000-0000C4890000}"/>
    <cellStyle name="Millares [0] 5 2 2 2 5 4 2" xfId="41960" xr:uid="{00000000-0005-0000-0000-0000C5890000}"/>
    <cellStyle name="Millares [0] 5 2 2 2 5 5" xfId="29802" xr:uid="{00000000-0005-0000-0000-0000C6890000}"/>
    <cellStyle name="Millares [0] 5 2 2 2 6" xfId="2736" xr:uid="{00000000-0005-0000-0000-0000C7890000}"/>
    <cellStyle name="Millares [0] 5 2 2 2 6 2" xfId="11479" xr:uid="{00000000-0005-0000-0000-0000C8890000}"/>
    <cellStyle name="Millares [0] 5 2 2 2 6 2 2" xfId="24715" xr:uid="{00000000-0005-0000-0000-0000C9890000}"/>
    <cellStyle name="Millares [0] 5 2 2 2 6 2 2 2" xfId="45826" xr:uid="{00000000-0005-0000-0000-0000CA890000}"/>
    <cellStyle name="Millares [0] 5 2 2 2 6 2 3" xfId="33668" xr:uid="{00000000-0005-0000-0000-0000CB890000}"/>
    <cellStyle name="Millares [0] 5 2 2 2 6 3" xfId="7600" xr:uid="{00000000-0005-0000-0000-0000CC890000}"/>
    <cellStyle name="Millares [0] 5 2 2 2 6 3 2" xfId="20246" xr:uid="{00000000-0005-0000-0000-0000CD890000}"/>
    <cellStyle name="Millares [0] 5 2 2 2 6 3 3" xfId="38206" xr:uid="{00000000-0005-0000-0000-0000CE890000}"/>
    <cellStyle name="Millares [0] 5 2 2 2 6 4" xfId="15652" xr:uid="{00000000-0005-0000-0000-0000CF890000}"/>
    <cellStyle name="Millares [0] 5 2 2 2 6 4 2" xfId="42080" xr:uid="{00000000-0005-0000-0000-0000D0890000}"/>
    <cellStyle name="Millares [0] 5 2 2 2 6 5" xfId="29922" xr:uid="{00000000-0005-0000-0000-0000D1890000}"/>
    <cellStyle name="Millares [0] 5 2 2 2 7" xfId="2889" xr:uid="{00000000-0005-0000-0000-0000D2890000}"/>
    <cellStyle name="Millares [0] 5 2 2 2 7 2" xfId="11605" xr:uid="{00000000-0005-0000-0000-0000D3890000}"/>
    <cellStyle name="Millares [0] 5 2 2 2 7 2 2" xfId="24868" xr:uid="{00000000-0005-0000-0000-0000D4890000}"/>
    <cellStyle name="Millares [0] 5 2 2 2 7 2 2 2" xfId="45952" xr:uid="{00000000-0005-0000-0000-0000D5890000}"/>
    <cellStyle name="Millares [0] 5 2 2 2 7 2 3" xfId="33794" xr:uid="{00000000-0005-0000-0000-0000D6890000}"/>
    <cellStyle name="Millares [0] 5 2 2 2 7 3" xfId="7726" xr:uid="{00000000-0005-0000-0000-0000D7890000}"/>
    <cellStyle name="Millares [0] 5 2 2 2 7 3 2" xfId="20399" xr:uid="{00000000-0005-0000-0000-0000D8890000}"/>
    <cellStyle name="Millares [0] 5 2 2 2 7 3 3" xfId="38332" xr:uid="{00000000-0005-0000-0000-0000D9890000}"/>
    <cellStyle name="Millares [0] 5 2 2 2 7 4" xfId="15805" xr:uid="{00000000-0005-0000-0000-0000DA890000}"/>
    <cellStyle name="Millares [0] 5 2 2 2 7 4 2" xfId="42206" xr:uid="{00000000-0005-0000-0000-0000DB890000}"/>
    <cellStyle name="Millares [0] 5 2 2 2 7 5" xfId="30048" xr:uid="{00000000-0005-0000-0000-0000DC890000}"/>
    <cellStyle name="Millares [0] 5 2 2 2 8" xfId="3664" xr:uid="{00000000-0005-0000-0000-0000DD890000}"/>
    <cellStyle name="Millares [0] 5 2 2 2 8 2" xfId="12373" xr:uid="{00000000-0005-0000-0000-0000DE890000}"/>
    <cellStyle name="Millares [0] 5 2 2 2 8 2 2" xfId="25642" xr:uid="{00000000-0005-0000-0000-0000DF890000}"/>
    <cellStyle name="Millares [0] 5 2 2 2 8 2 2 2" xfId="46720" xr:uid="{00000000-0005-0000-0000-0000E0890000}"/>
    <cellStyle name="Millares [0] 5 2 2 2 8 2 3" xfId="34562" xr:uid="{00000000-0005-0000-0000-0000E1890000}"/>
    <cellStyle name="Millares [0] 5 2 2 2 8 3" xfId="8494" xr:uid="{00000000-0005-0000-0000-0000E2890000}"/>
    <cellStyle name="Millares [0] 5 2 2 2 8 3 2" xfId="21173" xr:uid="{00000000-0005-0000-0000-0000E3890000}"/>
    <cellStyle name="Millares [0] 5 2 2 2 8 3 3" xfId="39100" xr:uid="{00000000-0005-0000-0000-0000E4890000}"/>
    <cellStyle name="Millares [0] 5 2 2 2 8 4" xfId="16579" xr:uid="{00000000-0005-0000-0000-0000E5890000}"/>
    <cellStyle name="Millares [0] 5 2 2 2 8 4 2" xfId="42974" xr:uid="{00000000-0005-0000-0000-0000E6890000}"/>
    <cellStyle name="Millares [0] 5 2 2 2 8 5" xfId="30816" xr:uid="{00000000-0005-0000-0000-0000E7890000}"/>
    <cellStyle name="Millares [0] 5 2 2 2 9" xfId="4540" xr:uid="{00000000-0005-0000-0000-0000E8890000}"/>
    <cellStyle name="Millares [0] 5 2 2 2 9 2" xfId="13164" xr:uid="{00000000-0005-0000-0000-0000E9890000}"/>
    <cellStyle name="Millares [0] 5 2 2 2 9 2 2" xfId="26518" xr:uid="{00000000-0005-0000-0000-0000EA890000}"/>
    <cellStyle name="Millares [0] 5 2 2 2 9 2 2 2" xfId="47511" xr:uid="{00000000-0005-0000-0000-0000EB890000}"/>
    <cellStyle name="Millares [0] 5 2 2 2 9 2 3" xfId="35353" xr:uid="{00000000-0005-0000-0000-0000EC890000}"/>
    <cellStyle name="Millares [0] 5 2 2 2 9 3" xfId="9285" xr:uid="{00000000-0005-0000-0000-0000ED890000}"/>
    <cellStyle name="Millares [0] 5 2 2 2 9 3 2" xfId="22049" xr:uid="{00000000-0005-0000-0000-0000EE890000}"/>
    <cellStyle name="Millares [0] 5 2 2 2 9 3 3" xfId="39891" xr:uid="{00000000-0005-0000-0000-0000EF890000}"/>
    <cellStyle name="Millares [0] 5 2 2 2 9 4" xfId="17455" xr:uid="{00000000-0005-0000-0000-0000F0890000}"/>
    <cellStyle name="Millares [0] 5 2 2 2 9 4 2" xfId="43765" xr:uid="{00000000-0005-0000-0000-0000F1890000}"/>
    <cellStyle name="Millares [0] 5 2 2 2 9 5" xfId="31607" xr:uid="{00000000-0005-0000-0000-0000F2890000}"/>
    <cellStyle name="Millares [0] 5 2 2 20" xfId="1352" xr:uid="{00000000-0005-0000-0000-0000F3890000}"/>
    <cellStyle name="Millares [0] 5 2 2 3" xfId="277" xr:uid="{00000000-0005-0000-0000-0000F4890000}"/>
    <cellStyle name="Millares [0] 5 2 2 3 10" xfId="14397" xr:uid="{00000000-0005-0000-0000-0000F5890000}"/>
    <cellStyle name="Millares [0] 5 2 2 3 10 2" xfId="41118" xr:uid="{00000000-0005-0000-0000-0000F6890000}"/>
    <cellStyle name="Millares [0] 5 2 2 3 11" xfId="28960" xr:uid="{00000000-0005-0000-0000-0000F7890000}"/>
    <cellStyle name="Millares [0] 5 2 2 3 12" xfId="1481" xr:uid="{00000000-0005-0000-0000-0000F8890000}"/>
    <cellStyle name="Millares [0] 5 2 2 3 2" xfId="556" xr:uid="{00000000-0005-0000-0000-0000F9890000}"/>
    <cellStyle name="Millares [0] 5 2 2 3 2 10" xfId="29233" xr:uid="{00000000-0005-0000-0000-0000FA890000}"/>
    <cellStyle name="Millares [0] 5 2 2 3 2 11" xfId="1938" xr:uid="{00000000-0005-0000-0000-0000FB890000}"/>
    <cellStyle name="Millares [0] 5 2 2 3 2 2" xfId="959" xr:uid="{00000000-0005-0000-0000-0000FC890000}"/>
    <cellStyle name="Millares [0] 5 2 2 3 2 2 10" xfId="2434" xr:uid="{00000000-0005-0000-0000-0000FD890000}"/>
    <cellStyle name="Millares [0] 5 2 2 3 2 2 2" xfId="3503" xr:uid="{00000000-0005-0000-0000-0000FE890000}"/>
    <cellStyle name="Millares [0] 5 2 2 3 2 2 2 2" xfId="12217" xr:uid="{00000000-0005-0000-0000-0000FF890000}"/>
    <cellStyle name="Millares [0] 5 2 2 3 2 2 2 2 2" xfId="25482" xr:uid="{00000000-0005-0000-0000-0000008A0000}"/>
    <cellStyle name="Millares [0] 5 2 2 3 2 2 2 2 2 2" xfId="46564" xr:uid="{00000000-0005-0000-0000-0000018A0000}"/>
    <cellStyle name="Millares [0] 5 2 2 3 2 2 2 2 3" xfId="34406" xr:uid="{00000000-0005-0000-0000-0000028A0000}"/>
    <cellStyle name="Millares [0] 5 2 2 3 2 2 2 3" xfId="8338" xr:uid="{00000000-0005-0000-0000-0000038A0000}"/>
    <cellStyle name="Millares [0] 5 2 2 3 2 2 2 3 2" xfId="21013" xr:uid="{00000000-0005-0000-0000-0000048A0000}"/>
    <cellStyle name="Millares [0] 5 2 2 3 2 2 2 3 3" xfId="38944" xr:uid="{00000000-0005-0000-0000-0000058A0000}"/>
    <cellStyle name="Millares [0] 5 2 2 3 2 2 2 4" xfId="16419" xr:uid="{00000000-0005-0000-0000-0000068A0000}"/>
    <cellStyle name="Millares [0] 5 2 2 3 2 2 2 4 2" xfId="42818" xr:uid="{00000000-0005-0000-0000-0000078A0000}"/>
    <cellStyle name="Millares [0] 5 2 2 3 2 2 2 5" xfId="30660" xr:uid="{00000000-0005-0000-0000-0000088A0000}"/>
    <cellStyle name="Millares [0] 5 2 2 3 2 2 3" xfId="4297" xr:uid="{00000000-0005-0000-0000-0000098A0000}"/>
    <cellStyle name="Millares [0] 5 2 2 3 2 2 3 2" xfId="13006" xr:uid="{00000000-0005-0000-0000-00000A8A0000}"/>
    <cellStyle name="Millares [0] 5 2 2 3 2 2 3 2 2" xfId="26275" xr:uid="{00000000-0005-0000-0000-00000B8A0000}"/>
    <cellStyle name="Millares [0] 5 2 2 3 2 2 3 2 2 2" xfId="47353" xr:uid="{00000000-0005-0000-0000-00000C8A0000}"/>
    <cellStyle name="Millares [0] 5 2 2 3 2 2 3 2 3" xfId="35195" xr:uid="{00000000-0005-0000-0000-00000D8A0000}"/>
    <cellStyle name="Millares [0] 5 2 2 3 2 2 3 3" xfId="9127" xr:uid="{00000000-0005-0000-0000-00000E8A0000}"/>
    <cellStyle name="Millares [0] 5 2 2 3 2 2 3 3 2" xfId="21806" xr:uid="{00000000-0005-0000-0000-00000F8A0000}"/>
    <cellStyle name="Millares [0] 5 2 2 3 2 2 3 3 3" xfId="39733" xr:uid="{00000000-0005-0000-0000-0000108A0000}"/>
    <cellStyle name="Millares [0] 5 2 2 3 2 2 3 4" xfId="17212" xr:uid="{00000000-0005-0000-0000-0000118A0000}"/>
    <cellStyle name="Millares [0] 5 2 2 3 2 2 3 4 2" xfId="43607" xr:uid="{00000000-0005-0000-0000-0000128A0000}"/>
    <cellStyle name="Millares [0] 5 2 2 3 2 2 3 5" xfId="31449" xr:uid="{00000000-0005-0000-0000-0000138A0000}"/>
    <cellStyle name="Millares [0] 5 2 2 3 2 2 4" xfId="5304" xr:uid="{00000000-0005-0000-0000-0000148A0000}"/>
    <cellStyle name="Millares [0] 5 2 2 3 2 2 4 2" xfId="13797" xr:uid="{00000000-0005-0000-0000-0000158A0000}"/>
    <cellStyle name="Millares [0] 5 2 2 3 2 2 4 2 2" xfId="27282" xr:uid="{00000000-0005-0000-0000-0000168A0000}"/>
    <cellStyle name="Millares [0] 5 2 2 3 2 2 4 2 2 2" xfId="48144" xr:uid="{00000000-0005-0000-0000-0000178A0000}"/>
    <cellStyle name="Millares [0] 5 2 2 3 2 2 4 2 3" xfId="35986" xr:uid="{00000000-0005-0000-0000-0000188A0000}"/>
    <cellStyle name="Millares [0] 5 2 2 3 2 2 4 3" xfId="9918" xr:uid="{00000000-0005-0000-0000-0000198A0000}"/>
    <cellStyle name="Millares [0] 5 2 2 3 2 2 4 3 2" xfId="22813" xr:uid="{00000000-0005-0000-0000-00001A8A0000}"/>
    <cellStyle name="Millares [0] 5 2 2 3 2 2 4 3 3" xfId="40524" xr:uid="{00000000-0005-0000-0000-00001B8A0000}"/>
    <cellStyle name="Millares [0] 5 2 2 3 2 2 4 4" xfId="18219" xr:uid="{00000000-0005-0000-0000-00001C8A0000}"/>
    <cellStyle name="Millares [0] 5 2 2 3 2 2 4 4 2" xfId="44398" xr:uid="{00000000-0005-0000-0000-00001D8A0000}"/>
    <cellStyle name="Millares [0] 5 2 2 3 2 2 4 5" xfId="32240" xr:uid="{00000000-0005-0000-0000-00001E8A0000}"/>
    <cellStyle name="Millares [0] 5 2 2 3 2 2 5" xfId="6417" xr:uid="{00000000-0005-0000-0000-00001F8A0000}"/>
    <cellStyle name="Millares [0] 5 2 2 3 2 2 5 2" xfId="11185" xr:uid="{00000000-0005-0000-0000-0000208A0000}"/>
    <cellStyle name="Millares [0] 5 2 2 3 2 2 5 2 2" xfId="45532" xr:uid="{00000000-0005-0000-0000-0000218A0000}"/>
    <cellStyle name="Millares [0] 5 2 2 3 2 2 5 3" xfId="24413" xr:uid="{00000000-0005-0000-0000-0000228A0000}"/>
    <cellStyle name="Millares [0] 5 2 2 3 2 2 5 4" xfId="33374" xr:uid="{00000000-0005-0000-0000-0000238A0000}"/>
    <cellStyle name="Millares [0] 5 2 2 3 2 2 6" xfId="7306" xr:uid="{00000000-0005-0000-0000-0000248A0000}"/>
    <cellStyle name="Millares [0] 5 2 2 3 2 2 6 2" xfId="19944" xr:uid="{00000000-0005-0000-0000-0000258A0000}"/>
    <cellStyle name="Millares [0] 5 2 2 3 2 2 6 3" xfId="37912" xr:uid="{00000000-0005-0000-0000-0000268A0000}"/>
    <cellStyle name="Millares [0] 5 2 2 3 2 2 7" xfId="28617" xr:uid="{00000000-0005-0000-0000-0000278A0000}"/>
    <cellStyle name="Millares [0] 5 2 2 3 2 2 7 2" xfId="37046" xr:uid="{00000000-0005-0000-0000-0000288A0000}"/>
    <cellStyle name="Millares [0] 5 2 2 3 2 2 8" xfId="15350" xr:uid="{00000000-0005-0000-0000-0000298A0000}"/>
    <cellStyle name="Millares [0] 5 2 2 3 2 2 8 2" xfId="41786" xr:uid="{00000000-0005-0000-0000-00002A8A0000}"/>
    <cellStyle name="Millares [0] 5 2 2 3 2 2 9" xfId="29628" xr:uid="{00000000-0005-0000-0000-00002B8A0000}"/>
    <cellStyle name="Millares [0] 5 2 2 3 2 3" xfId="3110" xr:uid="{00000000-0005-0000-0000-00002C8A0000}"/>
    <cellStyle name="Millares [0] 5 2 2 3 2 3 2" xfId="11824" xr:uid="{00000000-0005-0000-0000-00002D8A0000}"/>
    <cellStyle name="Millares [0] 5 2 2 3 2 3 2 2" xfId="25089" xr:uid="{00000000-0005-0000-0000-00002E8A0000}"/>
    <cellStyle name="Millares [0] 5 2 2 3 2 3 2 2 2" xfId="46171" xr:uid="{00000000-0005-0000-0000-00002F8A0000}"/>
    <cellStyle name="Millares [0] 5 2 2 3 2 3 2 3" xfId="34013" xr:uid="{00000000-0005-0000-0000-0000308A0000}"/>
    <cellStyle name="Millares [0] 5 2 2 3 2 3 3" xfId="7945" xr:uid="{00000000-0005-0000-0000-0000318A0000}"/>
    <cellStyle name="Millares [0] 5 2 2 3 2 3 3 2" xfId="20620" xr:uid="{00000000-0005-0000-0000-0000328A0000}"/>
    <cellStyle name="Millares [0] 5 2 2 3 2 3 3 3" xfId="38551" xr:uid="{00000000-0005-0000-0000-0000338A0000}"/>
    <cellStyle name="Millares [0] 5 2 2 3 2 3 4" xfId="16026" xr:uid="{00000000-0005-0000-0000-0000348A0000}"/>
    <cellStyle name="Millares [0] 5 2 2 3 2 3 4 2" xfId="42425" xr:uid="{00000000-0005-0000-0000-0000358A0000}"/>
    <cellStyle name="Millares [0] 5 2 2 3 2 3 5" xfId="30267" xr:uid="{00000000-0005-0000-0000-0000368A0000}"/>
    <cellStyle name="Millares [0] 5 2 2 3 2 4" xfId="3902" xr:uid="{00000000-0005-0000-0000-0000378A0000}"/>
    <cellStyle name="Millares [0] 5 2 2 3 2 4 2" xfId="12611" xr:uid="{00000000-0005-0000-0000-0000388A0000}"/>
    <cellStyle name="Millares [0] 5 2 2 3 2 4 2 2" xfId="25880" xr:uid="{00000000-0005-0000-0000-0000398A0000}"/>
    <cellStyle name="Millares [0] 5 2 2 3 2 4 2 2 2" xfId="46958" xr:uid="{00000000-0005-0000-0000-00003A8A0000}"/>
    <cellStyle name="Millares [0] 5 2 2 3 2 4 2 3" xfId="34800" xr:uid="{00000000-0005-0000-0000-00003B8A0000}"/>
    <cellStyle name="Millares [0] 5 2 2 3 2 4 3" xfId="8732" xr:uid="{00000000-0005-0000-0000-00003C8A0000}"/>
    <cellStyle name="Millares [0] 5 2 2 3 2 4 3 2" xfId="21411" xr:uid="{00000000-0005-0000-0000-00003D8A0000}"/>
    <cellStyle name="Millares [0] 5 2 2 3 2 4 3 3" xfId="39338" xr:uid="{00000000-0005-0000-0000-00003E8A0000}"/>
    <cellStyle name="Millares [0] 5 2 2 3 2 4 4" xfId="16817" xr:uid="{00000000-0005-0000-0000-00003F8A0000}"/>
    <cellStyle name="Millares [0] 5 2 2 3 2 4 4 2" xfId="43212" xr:uid="{00000000-0005-0000-0000-0000408A0000}"/>
    <cellStyle name="Millares [0] 5 2 2 3 2 4 5" xfId="31054" xr:uid="{00000000-0005-0000-0000-0000418A0000}"/>
    <cellStyle name="Millares [0] 5 2 2 3 2 5" xfId="4904" xr:uid="{00000000-0005-0000-0000-0000428A0000}"/>
    <cellStyle name="Millares [0] 5 2 2 3 2 5 2" xfId="13402" xr:uid="{00000000-0005-0000-0000-0000438A0000}"/>
    <cellStyle name="Millares [0] 5 2 2 3 2 5 2 2" xfId="26882" xr:uid="{00000000-0005-0000-0000-0000448A0000}"/>
    <cellStyle name="Millares [0] 5 2 2 3 2 5 2 2 2" xfId="47749" xr:uid="{00000000-0005-0000-0000-0000458A0000}"/>
    <cellStyle name="Millares [0] 5 2 2 3 2 5 2 3" xfId="35591" xr:uid="{00000000-0005-0000-0000-0000468A0000}"/>
    <cellStyle name="Millares [0] 5 2 2 3 2 5 3" xfId="9523" xr:uid="{00000000-0005-0000-0000-0000478A0000}"/>
    <cellStyle name="Millares [0] 5 2 2 3 2 5 3 2" xfId="22413" xr:uid="{00000000-0005-0000-0000-0000488A0000}"/>
    <cellStyle name="Millares [0] 5 2 2 3 2 5 3 3" xfId="40129" xr:uid="{00000000-0005-0000-0000-0000498A0000}"/>
    <cellStyle name="Millares [0] 5 2 2 3 2 5 4" xfId="17819" xr:uid="{00000000-0005-0000-0000-00004A8A0000}"/>
    <cellStyle name="Millares [0] 5 2 2 3 2 5 4 2" xfId="44003" xr:uid="{00000000-0005-0000-0000-00004B8A0000}"/>
    <cellStyle name="Millares [0] 5 2 2 3 2 5 5" xfId="31845" xr:uid="{00000000-0005-0000-0000-00004C8A0000}"/>
    <cellStyle name="Millares [0] 5 2 2 3 2 6" xfId="6021" xr:uid="{00000000-0005-0000-0000-00004D8A0000}"/>
    <cellStyle name="Millares [0] 5 2 2 3 2 6 2" xfId="10790" xr:uid="{00000000-0005-0000-0000-00004E8A0000}"/>
    <cellStyle name="Millares [0] 5 2 2 3 2 6 2 2" xfId="45137" xr:uid="{00000000-0005-0000-0000-00004F8A0000}"/>
    <cellStyle name="Millares [0] 5 2 2 3 2 6 3" xfId="23917" xr:uid="{00000000-0005-0000-0000-0000508A0000}"/>
    <cellStyle name="Millares [0] 5 2 2 3 2 6 4" xfId="32979" xr:uid="{00000000-0005-0000-0000-0000518A0000}"/>
    <cellStyle name="Millares [0] 5 2 2 3 2 7" xfId="6910" xr:uid="{00000000-0005-0000-0000-0000528A0000}"/>
    <cellStyle name="Millares [0] 5 2 2 3 2 7 2" xfId="19448" xr:uid="{00000000-0005-0000-0000-0000538A0000}"/>
    <cellStyle name="Millares [0] 5 2 2 3 2 7 3" xfId="37517" xr:uid="{00000000-0005-0000-0000-0000548A0000}"/>
    <cellStyle name="Millares [0] 5 2 2 3 2 8" xfId="28245" xr:uid="{00000000-0005-0000-0000-0000558A0000}"/>
    <cellStyle name="Millares [0] 5 2 2 3 2 8 2" xfId="36720" xr:uid="{00000000-0005-0000-0000-0000568A0000}"/>
    <cellStyle name="Millares [0] 5 2 2 3 2 9" xfId="14854" xr:uid="{00000000-0005-0000-0000-0000578A0000}"/>
    <cellStyle name="Millares [0] 5 2 2 3 2 9 2" xfId="41391" xr:uid="{00000000-0005-0000-0000-0000588A0000}"/>
    <cellStyle name="Millares [0] 5 2 2 3 3" xfId="781" xr:uid="{00000000-0005-0000-0000-0000598A0000}"/>
    <cellStyle name="Millares [0] 5 2 2 3 3 10" xfId="2229" xr:uid="{00000000-0005-0000-0000-00005A8A0000}"/>
    <cellStyle name="Millares [0] 5 2 2 3 3 2" xfId="3325" xr:uid="{00000000-0005-0000-0000-00005B8A0000}"/>
    <cellStyle name="Millares [0] 5 2 2 3 3 2 2" xfId="12039" xr:uid="{00000000-0005-0000-0000-00005C8A0000}"/>
    <cellStyle name="Millares [0] 5 2 2 3 3 2 2 2" xfId="25304" xr:uid="{00000000-0005-0000-0000-00005D8A0000}"/>
    <cellStyle name="Millares [0] 5 2 2 3 3 2 2 2 2" xfId="46386" xr:uid="{00000000-0005-0000-0000-00005E8A0000}"/>
    <cellStyle name="Millares [0] 5 2 2 3 3 2 2 3" xfId="34228" xr:uid="{00000000-0005-0000-0000-00005F8A0000}"/>
    <cellStyle name="Millares [0] 5 2 2 3 3 2 3" xfId="8160" xr:uid="{00000000-0005-0000-0000-0000608A0000}"/>
    <cellStyle name="Millares [0] 5 2 2 3 3 2 3 2" xfId="20835" xr:uid="{00000000-0005-0000-0000-0000618A0000}"/>
    <cellStyle name="Millares [0] 5 2 2 3 3 2 3 3" xfId="38766" xr:uid="{00000000-0005-0000-0000-0000628A0000}"/>
    <cellStyle name="Millares [0] 5 2 2 3 3 2 4" xfId="16241" xr:uid="{00000000-0005-0000-0000-0000638A0000}"/>
    <cellStyle name="Millares [0] 5 2 2 3 3 2 4 2" xfId="42640" xr:uid="{00000000-0005-0000-0000-0000648A0000}"/>
    <cellStyle name="Millares [0] 5 2 2 3 3 2 5" xfId="30482" xr:uid="{00000000-0005-0000-0000-0000658A0000}"/>
    <cellStyle name="Millares [0] 5 2 2 3 3 3" xfId="4119" xr:uid="{00000000-0005-0000-0000-0000668A0000}"/>
    <cellStyle name="Millares [0] 5 2 2 3 3 3 2" xfId="12828" xr:uid="{00000000-0005-0000-0000-0000678A0000}"/>
    <cellStyle name="Millares [0] 5 2 2 3 3 3 2 2" xfId="26097" xr:uid="{00000000-0005-0000-0000-0000688A0000}"/>
    <cellStyle name="Millares [0] 5 2 2 3 3 3 2 2 2" xfId="47175" xr:uid="{00000000-0005-0000-0000-0000698A0000}"/>
    <cellStyle name="Millares [0] 5 2 2 3 3 3 2 3" xfId="35017" xr:uid="{00000000-0005-0000-0000-00006A8A0000}"/>
    <cellStyle name="Millares [0] 5 2 2 3 3 3 3" xfId="8949" xr:uid="{00000000-0005-0000-0000-00006B8A0000}"/>
    <cellStyle name="Millares [0] 5 2 2 3 3 3 3 2" xfId="21628" xr:uid="{00000000-0005-0000-0000-00006C8A0000}"/>
    <cellStyle name="Millares [0] 5 2 2 3 3 3 3 3" xfId="39555" xr:uid="{00000000-0005-0000-0000-00006D8A0000}"/>
    <cellStyle name="Millares [0] 5 2 2 3 3 3 4" xfId="17034" xr:uid="{00000000-0005-0000-0000-00006E8A0000}"/>
    <cellStyle name="Millares [0] 5 2 2 3 3 3 4 2" xfId="43429" xr:uid="{00000000-0005-0000-0000-00006F8A0000}"/>
    <cellStyle name="Millares [0] 5 2 2 3 3 3 5" xfId="31271" xr:uid="{00000000-0005-0000-0000-0000708A0000}"/>
    <cellStyle name="Millares [0] 5 2 2 3 3 4" xfId="5126" xr:uid="{00000000-0005-0000-0000-0000718A0000}"/>
    <cellStyle name="Millares [0] 5 2 2 3 3 4 2" xfId="13619" xr:uid="{00000000-0005-0000-0000-0000728A0000}"/>
    <cellStyle name="Millares [0] 5 2 2 3 3 4 2 2" xfId="27104" xr:uid="{00000000-0005-0000-0000-0000738A0000}"/>
    <cellStyle name="Millares [0] 5 2 2 3 3 4 2 2 2" xfId="47966" xr:uid="{00000000-0005-0000-0000-0000748A0000}"/>
    <cellStyle name="Millares [0] 5 2 2 3 3 4 2 3" xfId="35808" xr:uid="{00000000-0005-0000-0000-0000758A0000}"/>
    <cellStyle name="Millares [0] 5 2 2 3 3 4 3" xfId="9740" xr:uid="{00000000-0005-0000-0000-0000768A0000}"/>
    <cellStyle name="Millares [0] 5 2 2 3 3 4 3 2" xfId="22635" xr:uid="{00000000-0005-0000-0000-0000778A0000}"/>
    <cellStyle name="Millares [0] 5 2 2 3 3 4 3 3" xfId="40346" xr:uid="{00000000-0005-0000-0000-0000788A0000}"/>
    <cellStyle name="Millares [0] 5 2 2 3 3 4 4" xfId="18041" xr:uid="{00000000-0005-0000-0000-0000798A0000}"/>
    <cellStyle name="Millares [0] 5 2 2 3 3 4 4 2" xfId="44220" xr:uid="{00000000-0005-0000-0000-00007A8A0000}"/>
    <cellStyle name="Millares [0] 5 2 2 3 3 4 5" xfId="32062" xr:uid="{00000000-0005-0000-0000-00007B8A0000}"/>
    <cellStyle name="Millares [0] 5 2 2 3 3 5" xfId="6239" xr:uid="{00000000-0005-0000-0000-00007C8A0000}"/>
    <cellStyle name="Millares [0] 5 2 2 3 3 5 2" xfId="10988" xr:uid="{00000000-0005-0000-0000-00007D8A0000}"/>
    <cellStyle name="Millares [0] 5 2 2 3 3 5 2 2" xfId="45335" xr:uid="{00000000-0005-0000-0000-00007E8A0000}"/>
    <cellStyle name="Millares [0] 5 2 2 3 3 5 3" xfId="24208" xr:uid="{00000000-0005-0000-0000-00007F8A0000}"/>
    <cellStyle name="Millares [0] 5 2 2 3 3 5 4" xfId="33177" xr:uid="{00000000-0005-0000-0000-0000808A0000}"/>
    <cellStyle name="Millares [0] 5 2 2 3 3 6" xfId="7109" xr:uid="{00000000-0005-0000-0000-0000818A0000}"/>
    <cellStyle name="Millares [0] 5 2 2 3 3 6 2" xfId="19739" xr:uid="{00000000-0005-0000-0000-0000828A0000}"/>
    <cellStyle name="Millares [0] 5 2 2 3 3 6 3" xfId="37715" xr:uid="{00000000-0005-0000-0000-0000838A0000}"/>
    <cellStyle name="Millares [0] 5 2 2 3 3 7" xfId="28420" xr:uid="{00000000-0005-0000-0000-0000848A0000}"/>
    <cellStyle name="Millares [0] 5 2 2 3 3 7 2" xfId="36849" xr:uid="{00000000-0005-0000-0000-0000858A0000}"/>
    <cellStyle name="Millares [0] 5 2 2 3 3 8" xfId="15145" xr:uid="{00000000-0005-0000-0000-0000868A0000}"/>
    <cellStyle name="Millares [0] 5 2 2 3 3 8 2" xfId="41589" xr:uid="{00000000-0005-0000-0000-0000878A0000}"/>
    <cellStyle name="Millares [0] 5 2 2 3 3 9" xfId="29431" xr:uid="{00000000-0005-0000-0000-0000888A0000}"/>
    <cellStyle name="Millares [0] 5 2 2 3 4" xfId="2932" xr:uid="{00000000-0005-0000-0000-0000898A0000}"/>
    <cellStyle name="Millares [0] 5 2 2 3 4 2" xfId="11646" xr:uid="{00000000-0005-0000-0000-00008A8A0000}"/>
    <cellStyle name="Millares [0] 5 2 2 3 4 2 2" xfId="24911" xr:uid="{00000000-0005-0000-0000-00008B8A0000}"/>
    <cellStyle name="Millares [0] 5 2 2 3 4 2 2 2" xfId="45993" xr:uid="{00000000-0005-0000-0000-00008C8A0000}"/>
    <cellStyle name="Millares [0] 5 2 2 3 4 2 3" xfId="33835" xr:uid="{00000000-0005-0000-0000-00008D8A0000}"/>
    <cellStyle name="Millares [0] 5 2 2 3 4 3" xfId="7767" xr:uid="{00000000-0005-0000-0000-00008E8A0000}"/>
    <cellStyle name="Millares [0] 5 2 2 3 4 3 2" xfId="20442" xr:uid="{00000000-0005-0000-0000-00008F8A0000}"/>
    <cellStyle name="Millares [0] 5 2 2 3 4 3 3" xfId="38373" xr:uid="{00000000-0005-0000-0000-0000908A0000}"/>
    <cellStyle name="Millares [0] 5 2 2 3 4 4" xfId="15848" xr:uid="{00000000-0005-0000-0000-0000918A0000}"/>
    <cellStyle name="Millares [0] 5 2 2 3 4 4 2" xfId="42247" xr:uid="{00000000-0005-0000-0000-0000928A0000}"/>
    <cellStyle name="Millares [0] 5 2 2 3 4 5" xfId="30089" xr:uid="{00000000-0005-0000-0000-0000938A0000}"/>
    <cellStyle name="Millares [0] 5 2 2 3 5" xfId="3704" xr:uid="{00000000-0005-0000-0000-0000948A0000}"/>
    <cellStyle name="Millares [0] 5 2 2 3 5 2" xfId="12413" xr:uid="{00000000-0005-0000-0000-0000958A0000}"/>
    <cellStyle name="Millares [0] 5 2 2 3 5 2 2" xfId="25682" xr:uid="{00000000-0005-0000-0000-0000968A0000}"/>
    <cellStyle name="Millares [0] 5 2 2 3 5 2 2 2" xfId="46760" xr:uid="{00000000-0005-0000-0000-0000978A0000}"/>
    <cellStyle name="Millares [0] 5 2 2 3 5 2 3" xfId="34602" xr:uid="{00000000-0005-0000-0000-0000988A0000}"/>
    <cellStyle name="Millares [0] 5 2 2 3 5 3" xfId="8534" xr:uid="{00000000-0005-0000-0000-0000998A0000}"/>
    <cellStyle name="Millares [0] 5 2 2 3 5 3 2" xfId="21213" xr:uid="{00000000-0005-0000-0000-00009A8A0000}"/>
    <cellStyle name="Millares [0] 5 2 2 3 5 3 3" xfId="39140" xr:uid="{00000000-0005-0000-0000-00009B8A0000}"/>
    <cellStyle name="Millares [0] 5 2 2 3 5 4" xfId="16619" xr:uid="{00000000-0005-0000-0000-00009C8A0000}"/>
    <cellStyle name="Millares [0] 5 2 2 3 5 4 2" xfId="43014" xr:uid="{00000000-0005-0000-0000-00009D8A0000}"/>
    <cellStyle name="Millares [0] 5 2 2 3 5 5" xfId="30856" xr:uid="{00000000-0005-0000-0000-00009E8A0000}"/>
    <cellStyle name="Millares [0] 5 2 2 3 6" xfId="4626" xr:uid="{00000000-0005-0000-0000-00009F8A0000}"/>
    <cellStyle name="Millares [0] 5 2 2 3 6 2" xfId="13204" xr:uid="{00000000-0005-0000-0000-0000A08A0000}"/>
    <cellStyle name="Millares [0] 5 2 2 3 6 2 2" xfId="26604" xr:uid="{00000000-0005-0000-0000-0000A18A0000}"/>
    <cellStyle name="Millares [0] 5 2 2 3 6 2 2 2" xfId="47551" xr:uid="{00000000-0005-0000-0000-0000A28A0000}"/>
    <cellStyle name="Millares [0] 5 2 2 3 6 2 3" xfId="35393" xr:uid="{00000000-0005-0000-0000-0000A38A0000}"/>
    <cellStyle name="Millares [0] 5 2 2 3 6 3" xfId="9325" xr:uid="{00000000-0005-0000-0000-0000A48A0000}"/>
    <cellStyle name="Millares [0] 5 2 2 3 6 3 2" xfId="22135" xr:uid="{00000000-0005-0000-0000-0000A58A0000}"/>
    <cellStyle name="Millares [0] 5 2 2 3 6 3 3" xfId="39931" xr:uid="{00000000-0005-0000-0000-0000A68A0000}"/>
    <cellStyle name="Millares [0] 5 2 2 3 6 4" xfId="17541" xr:uid="{00000000-0005-0000-0000-0000A78A0000}"/>
    <cellStyle name="Millares [0] 5 2 2 3 6 4 2" xfId="43805" xr:uid="{00000000-0005-0000-0000-0000A88A0000}"/>
    <cellStyle name="Millares [0] 5 2 2 3 6 5" xfId="31647" xr:uid="{00000000-0005-0000-0000-0000A98A0000}"/>
    <cellStyle name="Millares [0] 5 2 2 3 7" xfId="5823" xr:uid="{00000000-0005-0000-0000-0000AA8A0000}"/>
    <cellStyle name="Millares [0] 5 2 2 3 7 2" xfId="10517" xr:uid="{00000000-0005-0000-0000-0000AB8A0000}"/>
    <cellStyle name="Millares [0] 5 2 2 3 7 2 2" xfId="44864" xr:uid="{00000000-0005-0000-0000-0000AC8A0000}"/>
    <cellStyle name="Millares [0] 5 2 2 3 7 3" xfId="23460" xr:uid="{00000000-0005-0000-0000-0000AD8A0000}"/>
    <cellStyle name="Millares [0] 5 2 2 3 7 4" xfId="32706" xr:uid="{00000000-0005-0000-0000-0000AE8A0000}"/>
    <cellStyle name="Millares [0] 5 2 2 3 8" xfId="6636" xr:uid="{00000000-0005-0000-0000-0000AF8A0000}"/>
    <cellStyle name="Millares [0] 5 2 2 3 8 2" xfId="19002" xr:uid="{00000000-0005-0000-0000-0000B08A0000}"/>
    <cellStyle name="Millares [0] 5 2 2 3 8 3" xfId="37278" xr:uid="{00000000-0005-0000-0000-0000B18A0000}"/>
    <cellStyle name="Millares [0] 5 2 2 3 9" xfId="27929" xr:uid="{00000000-0005-0000-0000-0000B28A0000}"/>
    <cellStyle name="Millares [0] 5 2 2 3 9 2" xfId="36447" xr:uid="{00000000-0005-0000-0000-0000B38A0000}"/>
    <cellStyle name="Millares [0] 5 2 2 4" xfId="458" xr:uid="{00000000-0005-0000-0000-0000B48A0000}"/>
    <cellStyle name="Millares [0] 5 2 2 4 10" xfId="29036" xr:uid="{00000000-0005-0000-0000-0000B58A0000}"/>
    <cellStyle name="Millares [0] 5 2 2 4 11" xfId="1613" xr:uid="{00000000-0005-0000-0000-0000B68A0000}"/>
    <cellStyle name="Millares [0] 5 2 2 4 2" xfId="861" xr:uid="{00000000-0005-0000-0000-0000B78A0000}"/>
    <cellStyle name="Millares [0] 5 2 2 4 2 10" xfId="2336" xr:uid="{00000000-0005-0000-0000-0000B88A0000}"/>
    <cellStyle name="Millares [0] 5 2 2 4 2 2" xfId="3405" xr:uid="{00000000-0005-0000-0000-0000B98A0000}"/>
    <cellStyle name="Millares [0] 5 2 2 4 2 2 2" xfId="12119" xr:uid="{00000000-0005-0000-0000-0000BA8A0000}"/>
    <cellStyle name="Millares [0] 5 2 2 4 2 2 2 2" xfId="25384" xr:uid="{00000000-0005-0000-0000-0000BB8A0000}"/>
    <cellStyle name="Millares [0] 5 2 2 4 2 2 2 2 2" xfId="46466" xr:uid="{00000000-0005-0000-0000-0000BC8A0000}"/>
    <cellStyle name="Millares [0] 5 2 2 4 2 2 2 3" xfId="34308" xr:uid="{00000000-0005-0000-0000-0000BD8A0000}"/>
    <cellStyle name="Millares [0] 5 2 2 4 2 2 3" xfId="8240" xr:uid="{00000000-0005-0000-0000-0000BE8A0000}"/>
    <cellStyle name="Millares [0] 5 2 2 4 2 2 3 2" xfId="20915" xr:uid="{00000000-0005-0000-0000-0000BF8A0000}"/>
    <cellStyle name="Millares [0] 5 2 2 4 2 2 3 3" xfId="38846" xr:uid="{00000000-0005-0000-0000-0000C08A0000}"/>
    <cellStyle name="Millares [0] 5 2 2 4 2 2 4" xfId="16321" xr:uid="{00000000-0005-0000-0000-0000C18A0000}"/>
    <cellStyle name="Millares [0] 5 2 2 4 2 2 4 2" xfId="42720" xr:uid="{00000000-0005-0000-0000-0000C28A0000}"/>
    <cellStyle name="Millares [0] 5 2 2 4 2 2 5" xfId="30562" xr:uid="{00000000-0005-0000-0000-0000C38A0000}"/>
    <cellStyle name="Millares [0] 5 2 2 4 2 3" xfId="4199" xr:uid="{00000000-0005-0000-0000-0000C48A0000}"/>
    <cellStyle name="Millares [0] 5 2 2 4 2 3 2" xfId="12908" xr:uid="{00000000-0005-0000-0000-0000C58A0000}"/>
    <cellStyle name="Millares [0] 5 2 2 4 2 3 2 2" xfId="26177" xr:uid="{00000000-0005-0000-0000-0000C68A0000}"/>
    <cellStyle name="Millares [0] 5 2 2 4 2 3 2 2 2" xfId="47255" xr:uid="{00000000-0005-0000-0000-0000C78A0000}"/>
    <cellStyle name="Millares [0] 5 2 2 4 2 3 2 3" xfId="35097" xr:uid="{00000000-0005-0000-0000-0000C88A0000}"/>
    <cellStyle name="Millares [0] 5 2 2 4 2 3 3" xfId="9029" xr:uid="{00000000-0005-0000-0000-0000C98A0000}"/>
    <cellStyle name="Millares [0] 5 2 2 4 2 3 3 2" xfId="21708" xr:uid="{00000000-0005-0000-0000-0000CA8A0000}"/>
    <cellStyle name="Millares [0] 5 2 2 4 2 3 3 3" xfId="39635" xr:uid="{00000000-0005-0000-0000-0000CB8A0000}"/>
    <cellStyle name="Millares [0] 5 2 2 4 2 3 4" xfId="17114" xr:uid="{00000000-0005-0000-0000-0000CC8A0000}"/>
    <cellStyle name="Millares [0] 5 2 2 4 2 3 4 2" xfId="43509" xr:uid="{00000000-0005-0000-0000-0000CD8A0000}"/>
    <cellStyle name="Millares [0] 5 2 2 4 2 3 5" xfId="31351" xr:uid="{00000000-0005-0000-0000-0000CE8A0000}"/>
    <cellStyle name="Millares [0] 5 2 2 4 2 4" xfId="5206" xr:uid="{00000000-0005-0000-0000-0000CF8A0000}"/>
    <cellStyle name="Millares [0] 5 2 2 4 2 4 2" xfId="13699" xr:uid="{00000000-0005-0000-0000-0000D08A0000}"/>
    <cellStyle name="Millares [0] 5 2 2 4 2 4 2 2" xfId="27184" xr:uid="{00000000-0005-0000-0000-0000D18A0000}"/>
    <cellStyle name="Millares [0] 5 2 2 4 2 4 2 2 2" xfId="48046" xr:uid="{00000000-0005-0000-0000-0000D28A0000}"/>
    <cellStyle name="Millares [0] 5 2 2 4 2 4 2 3" xfId="35888" xr:uid="{00000000-0005-0000-0000-0000D38A0000}"/>
    <cellStyle name="Millares [0] 5 2 2 4 2 4 3" xfId="9820" xr:uid="{00000000-0005-0000-0000-0000D48A0000}"/>
    <cellStyle name="Millares [0] 5 2 2 4 2 4 3 2" xfId="22715" xr:uid="{00000000-0005-0000-0000-0000D58A0000}"/>
    <cellStyle name="Millares [0] 5 2 2 4 2 4 3 3" xfId="40426" xr:uid="{00000000-0005-0000-0000-0000D68A0000}"/>
    <cellStyle name="Millares [0] 5 2 2 4 2 4 4" xfId="18121" xr:uid="{00000000-0005-0000-0000-0000D78A0000}"/>
    <cellStyle name="Millares [0] 5 2 2 4 2 4 4 2" xfId="44300" xr:uid="{00000000-0005-0000-0000-0000D88A0000}"/>
    <cellStyle name="Millares [0] 5 2 2 4 2 4 5" xfId="32142" xr:uid="{00000000-0005-0000-0000-0000D98A0000}"/>
    <cellStyle name="Millares [0] 5 2 2 4 2 5" xfId="6319" xr:uid="{00000000-0005-0000-0000-0000DA8A0000}"/>
    <cellStyle name="Millares [0] 5 2 2 4 2 5 2" xfId="11087" xr:uid="{00000000-0005-0000-0000-0000DB8A0000}"/>
    <cellStyle name="Millares [0] 5 2 2 4 2 5 2 2" xfId="45434" xr:uid="{00000000-0005-0000-0000-0000DC8A0000}"/>
    <cellStyle name="Millares [0] 5 2 2 4 2 5 3" xfId="24315" xr:uid="{00000000-0005-0000-0000-0000DD8A0000}"/>
    <cellStyle name="Millares [0] 5 2 2 4 2 5 4" xfId="33276" xr:uid="{00000000-0005-0000-0000-0000DE8A0000}"/>
    <cellStyle name="Millares [0] 5 2 2 4 2 6" xfId="7208" xr:uid="{00000000-0005-0000-0000-0000DF8A0000}"/>
    <cellStyle name="Millares [0] 5 2 2 4 2 6 2" xfId="19846" xr:uid="{00000000-0005-0000-0000-0000E08A0000}"/>
    <cellStyle name="Millares [0] 5 2 2 4 2 6 3" xfId="37814" xr:uid="{00000000-0005-0000-0000-0000E18A0000}"/>
    <cellStyle name="Millares [0] 5 2 2 4 2 7" xfId="28519" xr:uid="{00000000-0005-0000-0000-0000E28A0000}"/>
    <cellStyle name="Millares [0] 5 2 2 4 2 7 2" xfId="36948" xr:uid="{00000000-0005-0000-0000-0000E38A0000}"/>
    <cellStyle name="Millares [0] 5 2 2 4 2 8" xfId="15252" xr:uid="{00000000-0005-0000-0000-0000E48A0000}"/>
    <cellStyle name="Millares [0] 5 2 2 4 2 8 2" xfId="41688" xr:uid="{00000000-0005-0000-0000-0000E58A0000}"/>
    <cellStyle name="Millares [0] 5 2 2 4 2 9" xfId="29530" xr:uid="{00000000-0005-0000-0000-0000E68A0000}"/>
    <cellStyle name="Millares [0] 5 2 2 4 3" xfId="3012" xr:uid="{00000000-0005-0000-0000-0000E78A0000}"/>
    <cellStyle name="Millares [0] 5 2 2 4 3 2" xfId="11726" xr:uid="{00000000-0005-0000-0000-0000E88A0000}"/>
    <cellStyle name="Millares [0] 5 2 2 4 3 2 2" xfId="24991" xr:uid="{00000000-0005-0000-0000-0000E98A0000}"/>
    <cellStyle name="Millares [0] 5 2 2 4 3 2 2 2" xfId="46073" xr:uid="{00000000-0005-0000-0000-0000EA8A0000}"/>
    <cellStyle name="Millares [0] 5 2 2 4 3 2 3" xfId="33915" xr:uid="{00000000-0005-0000-0000-0000EB8A0000}"/>
    <cellStyle name="Millares [0] 5 2 2 4 3 3" xfId="7847" xr:uid="{00000000-0005-0000-0000-0000EC8A0000}"/>
    <cellStyle name="Millares [0] 5 2 2 4 3 3 2" xfId="20522" xr:uid="{00000000-0005-0000-0000-0000ED8A0000}"/>
    <cellStyle name="Millares [0] 5 2 2 4 3 3 3" xfId="38453" xr:uid="{00000000-0005-0000-0000-0000EE8A0000}"/>
    <cellStyle name="Millares [0] 5 2 2 4 3 4" xfId="15928" xr:uid="{00000000-0005-0000-0000-0000EF8A0000}"/>
    <cellStyle name="Millares [0] 5 2 2 4 3 4 2" xfId="42327" xr:uid="{00000000-0005-0000-0000-0000F08A0000}"/>
    <cellStyle name="Millares [0] 5 2 2 4 3 5" xfId="30169" xr:uid="{00000000-0005-0000-0000-0000F18A0000}"/>
    <cellStyle name="Millares [0] 5 2 2 4 4" xfId="3804" xr:uid="{00000000-0005-0000-0000-0000F28A0000}"/>
    <cellStyle name="Millares [0] 5 2 2 4 4 2" xfId="12513" xr:uid="{00000000-0005-0000-0000-0000F38A0000}"/>
    <cellStyle name="Millares [0] 5 2 2 4 4 2 2" xfId="25782" xr:uid="{00000000-0005-0000-0000-0000F48A0000}"/>
    <cellStyle name="Millares [0] 5 2 2 4 4 2 2 2" xfId="46860" xr:uid="{00000000-0005-0000-0000-0000F58A0000}"/>
    <cellStyle name="Millares [0] 5 2 2 4 4 2 3" xfId="34702" xr:uid="{00000000-0005-0000-0000-0000F68A0000}"/>
    <cellStyle name="Millares [0] 5 2 2 4 4 3" xfId="8634" xr:uid="{00000000-0005-0000-0000-0000F78A0000}"/>
    <cellStyle name="Millares [0] 5 2 2 4 4 3 2" xfId="21313" xr:uid="{00000000-0005-0000-0000-0000F88A0000}"/>
    <cellStyle name="Millares [0] 5 2 2 4 4 3 3" xfId="39240" xr:uid="{00000000-0005-0000-0000-0000F98A0000}"/>
    <cellStyle name="Millares [0] 5 2 2 4 4 4" xfId="16719" xr:uid="{00000000-0005-0000-0000-0000FA8A0000}"/>
    <cellStyle name="Millares [0] 5 2 2 4 4 4 2" xfId="43114" xr:uid="{00000000-0005-0000-0000-0000FB8A0000}"/>
    <cellStyle name="Millares [0] 5 2 2 4 4 5" xfId="30956" xr:uid="{00000000-0005-0000-0000-0000FC8A0000}"/>
    <cellStyle name="Millares [0] 5 2 2 4 5" xfId="4806" xr:uid="{00000000-0005-0000-0000-0000FD8A0000}"/>
    <cellStyle name="Millares [0] 5 2 2 4 5 2" xfId="13304" xr:uid="{00000000-0005-0000-0000-0000FE8A0000}"/>
    <cellStyle name="Millares [0] 5 2 2 4 5 2 2" xfId="26784" xr:uid="{00000000-0005-0000-0000-0000FF8A0000}"/>
    <cellStyle name="Millares [0] 5 2 2 4 5 2 2 2" xfId="47651" xr:uid="{00000000-0005-0000-0000-0000008B0000}"/>
    <cellStyle name="Millares [0] 5 2 2 4 5 2 3" xfId="35493" xr:uid="{00000000-0005-0000-0000-0000018B0000}"/>
    <cellStyle name="Millares [0] 5 2 2 4 5 3" xfId="9425" xr:uid="{00000000-0005-0000-0000-0000028B0000}"/>
    <cellStyle name="Millares [0] 5 2 2 4 5 3 2" xfId="22315" xr:uid="{00000000-0005-0000-0000-0000038B0000}"/>
    <cellStyle name="Millares [0] 5 2 2 4 5 3 3" xfId="40031" xr:uid="{00000000-0005-0000-0000-0000048B0000}"/>
    <cellStyle name="Millares [0] 5 2 2 4 5 4" xfId="17721" xr:uid="{00000000-0005-0000-0000-0000058B0000}"/>
    <cellStyle name="Millares [0] 5 2 2 4 5 4 2" xfId="43905" xr:uid="{00000000-0005-0000-0000-0000068B0000}"/>
    <cellStyle name="Millares [0] 5 2 2 4 5 5" xfId="31747" xr:uid="{00000000-0005-0000-0000-0000078B0000}"/>
    <cellStyle name="Millares [0] 5 2 2 4 6" xfId="5923" xr:uid="{00000000-0005-0000-0000-0000088B0000}"/>
    <cellStyle name="Millares [0] 5 2 2 4 6 2" xfId="10593" xr:uid="{00000000-0005-0000-0000-0000098B0000}"/>
    <cellStyle name="Millares [0] 5 2 2 4 6 2 2" xfId="44940" xr:uid="{00000000-0005-0000-0000-00000A8B0000}"/>
    <cellStyle name="Millares [0] 5 2 2 4 6 3" xfId="23592" xr:uid="{00000000-0005-0000-0000-00000B8B0000}"/>
    <cellStyle name="Millares [0] 5 2 2 4 6 4" xfId="32782" xr:uid="{00000000-0005-0000-0000-00000C8B0000}"/>
    <cellStyle name="Millares [0] 5 2 2 4 7" xfId="6713" xr:uid="{00000000-0005-0000-0000-00000D8B0000}"/>
    <cellStyle name="Millares [0] 5 2 2 4 7 2" xfId="19123" xr:uid="{00000000-0005-0000-0000-00000E8B0000}"/>
    <cellStyle name="Millares [0] 5 2 2 4 7 3" xfId="37324" xr:uid="{00000000-0005-0000-0000-00000F8B0000}"/>
    <cellStyle name="Millares [0] 5 2 2 4 8" xfId="28048" xr:uid="{00000000-0005-0000-0000-0000108B0000}"/>
    <cellStyle name="Millares [0] 5 2 2 4 8 2" xfId="36523" xr:uid="{00000000-0005-0000-0000-0000118B0000}"/>
    <cellStyle name="Millares [0] 5 2 2 4 9" xfId="14529" xr:uid="{00000000-0005-0000-0000-0000128B0000}"/>
    <cellStyle name="Millares [0] 5 2 2 4 9 2" xfId="41194" xr:uid="{00000000-0005-0000-0000-0000138B0000}"/>
    <cellStyle name="Millares [0] 5 2 2 5" xfId="676" xr:uid="{00000000-0005-0000-0000-0000148B0000}"/>
    <cellStyle name="Millares [0] 5 2 2 5 10" xfId="1742" xr:uid="{00000000-0005-0000-0000-0000158B0000}"/>
    <cellStyle name="Millares [0] 5 2 2 5 2" xfId="3225" xr:uid="{00000000-0005-0000-0000-0000168B0000}"/>
    <cellStyle name="Millares [0] 5 2 2 5 2 2" xfId="11939" xr:uid="{00000000-0005-0000-0000-0000178B0000}"/>
    <cellStyle name="Millares [0] 5 2 2 5 2 2 2" xfId="25204" xr:uid="{00000000-0005-0000-0000-0000188B0000}"/>
    <cellStyle name="Millares [0] 5 2 2 5 2 2 2 2" xfId="46286" xr:uid="{00000000-0005-0000-0000-0000198B0000}"/>
    <cellStyle name="Millares [0] 5 2 2 5 2 2 3" xfId="34128" xr:uid="{00000000-0005-0000-0000-00001A8B0000}"/>
    <cellStyle name="Millares [0] 5 2 2 5 2 3" xfId="8060" xr:uid="{00000000-0005-0000-0000-00001B8B0000}"/>
    <cellStyle name="Millares [0] 5 2 2 5 2 3 2" xfId="20735" xr:uid="{00000000-0005-0000-0000-00001C8B0000}"/>
    <cellStyle name="Millares [0] 5 2 2 5 2 3 3" xfId="38666" xr:uid="{00000000-0005-0000-0000-00001D8B0000}"/>
    <cellStyle name="Millares [0] 5 2 2 5 2 4" xfId="16141" xr:uid="{00000000-0005-0000-0000-00001E8B0000}"/>
    <cellStyle name="Millares [0] 5 2 2 5 2 4 2" xfId="42540" xr:uid="{00000000-0005-0000-0000-00001F8B0000}"/>
    <cellStyle name="Millares [0] 5 2 2 5 2 5" xfId="30382" xr:uid="{00000000-0005-0000-0000-0000208B0000}"/>
    <cellStyle name="Millares [0] 5 2 2 5 3" xfId="4018" xr:uid="{00000000-0005-0000-0000-0000218B0000}"/>
    <cellStyle name="Millares [0] 5 2 2 5 3 2" xfId="12727" xr:uid="{00000000-0005-0000-0000-0000228B0000}"/>
    <cellStyle name="Millares [0] 5 2 2 5 3 2 2" xfId="25996" xr:uid="{00000000-0005-0000-0000-0000238B0000}"/>
    <cellStyle name="Millares [0] 5 2 2 5 3 2 2 2" xfId="47074" xr:uid="{00000000-0005-0000-0000-0000248B0000}"/>
    <cellStyle name="Millares [0] 5 2 2 5 3 2 3" xfId="34916" xr:uid="{00000000-0005-0000-0000-0000258B0000}"/>
    <cellStyle name="Millares [0] 5 2 2 5 3 3" xfId="8848" xr:uid="{00000000-0005-0000-0000-0000268B0000}"/>
    <cellStyle name="Millares [0] 5 2 2 5 3 3 2" xfId="21527" xr:uid="{00000000-0005-0000-0000-0000278B0000}"/>
    <cellStyle name="Millares [0] 5 2 2 5 3 3 3" xfId="39454" xr:uid="{00000000-0005-0000-0000-0000288B0000}"/>
    <cellStyle name="Millares [0] 5 2 2 5 3 4" xfId="16933" xr:uid="{00000000-0005-0000-0000-0000298B0000}"/>
    <cellStyle name="Millares [0] 5 2 2 5 3 4 2" xfId="43328" xr:uid="{00000000-0005-0000-0000-00002A8B0000}"/>
    <cellStyle name="Millares [0] 5 2 2 5 3 5" xfId="31170" xr:uid="{00000000-0005-0000-0000-00002B8B0000}"/>
    <cellStyle name="Millares [0] 5 2 2 5 4" xfId="5022" xr:uid="{00000000-0005-0000-0000-00002C8B0000}"/>
    <cellStyle name="Millares [0] 5 2 2 5 4 2" xfId="13518" xr:uid="{00000000-0005-0000-0000-00002D8B0000}"/>
    <cellStyle name="Millares [0] 5 2 2 5 4 2 2" xfId="27000" xr:uid="{00000000-0005-0000-0000-00002E8B0000}"/>
    <cellStyle name="Millares [0] 5 2 2 5 4 2 2 2" xfId="47865" xr:uid="{00000000-0005-0000-0000-00002F8B0000}"/>
    <cellStyle name="Millares [0] 5 2 2 5 4 2 3" xfId="35707" xr:uid="{00000000-0005-0000-0000-0000308B0000}"/>
    <cellStyle name="Millares [0] 5 2 2 5 4 3" xfId="9639" xr:uid="{00000000-0005-0000-0000-0000318B0000}"/>
    <cellStyle name="Millares [0] 5 2 2 5 4 3 2" xfId="22531" xr:uid="{00000000-0005-0000-0000-0000328B0000}"/>
    <cellStyle name="Millares [0] 5 2 2 5 4 3 3" xfId="40245" xr:uid="{00000000-0005-0000-0000-0000338B0000}"/>
    <cellStyle name="Millares [0] 5 2 2 5 4 4" xfId="17937" xr:uid="{00000000-0005-0000-0000-0000348B0000}"/>
    <cellStyle name="Millares [0] 5 2 2 5 4 4 2" xfId="44119" xr:uid="{00000000-0005-0000-0000-0000358B0000}"/>
    <cellStyle name="Millares [0] 5 2 2 5 4 5" xfId="31961" xr:uid="{00000000-0005-0000-0000-0000368B0000}"/>
    <cellStyle name="Millares [0] 5 2 2 5 5" xfId="6137" xr:uid="{00000000-0005-0000-0000-0000378B0000}"/>
    <cellStyle name="Millares [0] 5 2 2 5 5 2" xfId="10693" xr:uid="{00000000-0005-0000-0000-0000388B0000}"/>
    <cellStyle name="Millares [0] 5 2 2 5 5 2 2" xfId="45040" xr:uid="{00000000-0005-0000-0000-0000398B0000}"/>
    <cellStyle name="Millares [0] 5 2 2 5 5 3" xfId="23721" xr:uid="{00000000-0005-0000-0000-00003A8B0000}"/>
    <cellStyle name="Millares [0] 5 2 2 5 5 4" xfId="32882" xr:uid="{00000000-0005-0000-0000-00003B8B0000}"/>
    <cellStyle name="Millares [0] 5 2 2 5 6" xfId="6813" xr:uid="{00000000-0005-0000-0000-00003C8B0000}"/>
    <cellStyle name="Millares [0] 5 2 2 5 6 2" xfId="19252" xr:uid="{00000000-0005-0000-0000-00003D8B0000}"/>
    <cellStyle name="Millares [0] 5 2 2 5 6 3" xfId="37420" xr:uid="{00000000-0005-0000-0000-00003E8B0000}"/>
    <cellStyle name="Millares [0] 5 2 2 5 7" xfId="28148" xr:uid="{00000000-0005-0000-0000-00003F8B0000}"/>
    <cellStyle name="Millares [0] 5 2 2 5 7 2" xfId="36623" xr:uid="{00000000-0005-0000-0000-0000408B0000}"/>
    <cellStyle name="Millares [0] 5 2 2 5 8" xfId="14658" xr:uid="{00000000-0005-0000-0000-0000418B0000}"/>
    <cellStyle name="Millares [0] 5 2 2 5 8 2" xfId="41294" xr:uid="{00000000-0005-0000-0000-0000428B0000}"/>
    <cellStyle name="Millares [0] 5 2 2 5 9" xfId="29136" xr:uid="{00000000-0005-0000-0000-0000438B0000}"/>
    <cellStyle name="Millares [0] 5 2 2 6" xfId="2129" xr:uid="{00000000-0005-0000-0000-0000448B0000}"/>
    <cellStyle name="Millares [0] 5 2 2 6 2" xfId="10890" xr:uid="{00000000-0005-0000-0000-0000458B0000}"/>
    <cellStyle name="Millares [0] 5 2 2 6 2 2" xfId="24108" xr:uid="{00000000-0005-0000-0000-0000468B0000}"/>
    <cellStyle name="Millares [0] 5 2 2 6 2 2 2" xfId="45237" xr:uid="{00000000-0005-0000-0000-0000478B0000}"/>
    <cellStyle name="Millares [0] 5 2 2 6 2 3" xfId="33079" xr:uid="{00000000-0005-0000-0000-0000488B0000}"/>
    <cellStyle name="Millares [0] 5 2 2 6 3" xfId="7011" xr:uid="{00000000-0005-0000-0000-0000498B0000}"/>
    <cellStyle name="Millares [0] 5 2 2 6 3 2" xfId="19639" xr:uid="{00000000-0005-0000-0000-00004A8B0000}"/>
    <cellStyle name="Millares [0] 5 2 2 6 3 3" xfId="37617" xr:uid="{00000000-0005-0000-0000-00004B8B0000}"/>
    <cellStyle name="Millares [0] 5 2 2 6 4" xfId="15045" xr:uid="{00000000-0005-0000-0000-00004C8B0000}"/>
    <cellStyle name="Millares [0] 5 2 2 6 4 2" xfId="41491" xr:uid="{00000000-0005-0000-0000-00004D8B0000}"/>
    <cellStyle name="Millares [0] 5 2 2 6 5" xfId="29333" xr:uid="{00000000-0005-0000-0000-00004E8B0000}"/>
    <cellStyle name="Millares [0] 5 2 2 7" xfId="2552" xr:uid="{00000000-0005-0000-0000-00004F8B0000}"/>
    <cellStyle name="Millares [0] 5 2 2 7 2" xfId="11301" xr:uid="{00000000-0005-0000-0000-0000508B0000}"/>
    <cellStyle name="Millares [0] 5 2 2 7 2 2" xfId="24531" xr:uid="{00000000-0005-0000-0000-0000518B0000}"/>
    <cellStyle name="Millares [0] 5 2 2 7 2 2 2" xfId="45648" xr:uid="{00000000-0005-0000-0000-0000528B0000}"/>
    <cellStyle name="Millares [0] 5 2 2 7 2 3" xfId="33490" xr:uid="{00000000-0005-0000-0000-0000538B0000}"/>
    <cellStyle name="Millares [0] 5 2 2 7 3" xfId="7422" xr:uid="{00000000-0005-0000-0000-0000548B0000}"/>
    <cellStyle name="Millares [0] 5 2 2 7 3 2" xfId="20062" xr:uid="{00000000-0005-0000-0000-0000558B0000}"/>
    <cellStyle name="Millares [0] 5 2 2 7 3 3" xfId="38028" xr:uid="{00000000-0005-0000-0000-0000568B0000}"/>
    <cellStyle name="Millares [0] 5 2 2 7 4" xfId="15468" xr:uid="{00000000-0005-0000-0000-0000578B0000}"/>
    <cellStyle name="Millares [0] 5 2 2 7 4 2" xfId="41902" xr:uid="{00000000-0005-0000-0000-0000588B0000}"/>
    <cellStyle name="Millares [0] 5 2 2 7 5" xfId="29744" xr:uid="{00000000-0005-0000-0000-0000598B0000}"/>
    <cellStyle name="Millares [0] 5 2 2 8" xfId="2676" xr:uid="{00000000-0005-0000-0000-00005A8B0000}"/>
    <cellStyle name="Millares [0] 5 2 2 8 2" xfId="11419" xr:uid="{00000000-0005-0000-0000-00005B8B0000}"/>
    <cellStyle name="Millares [0] 5 2 2 8 2 2" xfId="24655" xr:uid="{00000000-0005-0000-0000-00005C8B0000}"/>
    <cellStyle name="Millares [0] 5 2 2 8 2 2 2" xfId="45766" xr:uid="{00000000-0005-0000-0000-00005D8B0000}"/>
    <cellStyle name="Millares [0] 5 2 2 8 2 3" xfId="33608" xr:uid="{00000000-0005-0000-0000-00005E8B0000}"/>
    <cellStyle name="Millares [0] 5 2 2 8 3" xfId="7540" xr:uid="{00000000-0005-0000-0000-00005F8B0000}"/>
    <cellStyle name="Millares [0] 5 2 2 8 3 2" xfId="20186" xr:uid="{00000000-0005-0000-0000-0000608B0000}"/>
    <cellStyle name="Millares [0] 5 2 2 8 3 3" xfId="38146" xr:uid="{00000000-0005-0000-0000-0000618B0000}"/>
    <cellStyle name="Millares [0] 5 2 2 8 4" xfId="15592" xr:uid="{00000000-0005-0000-0000-0000628B0000}"/>
    <cellStyle name="Millares [0] 5 2 2 8 4 2" xfId="42020" xr:uid="{00000000-0005-0000-0000-0000638B0000}"/>
    <cellStyle name="Millares [0] 5 2 2 8 5" xfId="29862" xr:uid="{00000000-0005-0000-0000-0000648B0000}"/>
    <cellStyle name="Millares [0] 5 2 2 9" xfId="2828" xr:uid="{00000000-0005-0000-0000-0000658B0000}"/>
    <cellStyle name="Millares [0] 5 2 2 9 2" xfId="11545" xr:uid="{00000000-0005-0000-0000-0000668B0000}"/>
    <cellStyle name="Millares [0] 5 2 2 9 2 2" xfId="24807" xr:uid="{00000000-0005-0000-0000-0000678B0000}"/>
    <cellStyle name="Millares [0] 5 2 2 9 2 2 2" xfId="45892" xr:uid="{00000000-0005-0000-0000-0000688B0000}"/>
    <cellStyle name="Millares [0] 5 2 2 9 2 3" xfId="33734" xr:uid="{00000000-0005-0000-0000-0000698B0000}"/>
    <cellStyle name="Millares [0] 5 2 2 9 3" xfId="7666" xr:uid="{00000000-0005-0000-0000-00006A8B0000}"/>
    <cellStyle name="Millares [0] 5 2 2 9 3 2" xfId="20338" xr:uid="{00000000-0005-0000-0000-00006B8B0000}"/>
    <cellStyle name="Millares [0] 5 2 2 9 3 3" xfId="38272" xr:uid="{00000000-0005-0000-0000-00006C8B0000}"/>
    <cellStyle name="Millares [0] 5 2 2 9 4" xfId="15744" xr:uid="{00000000-0005-0000-0000-00006D8B0000}"/>
    <cellStyle name="Millares [0] 5 2 2 9 4 2" xfId="42146" xr:uid="{00000000-0005-0000-0000-00006E8B0000}"/>
    <cellStyle name="Millares [0] 5 2 2 9 5" xfId="29988" xr:uid="{00000000-0005-0000-0000-00006F8B0000}"/>
    <cellStyle name="Millares [0] 5 2 20" xfId="28720" xr:uid="{00000000-0005-0000-0000-0000708B0000}"/>
    <cellStyle name="Millares [0] 5 2 21" xfId="48649" xr:uid="{00000000-0005-0000-0000-0000718B0000}"/>
    <cellStyle name="Millares [0] 5 2 22" xfId="1114" xr:uid="{00000000-0005-0000-0000-0000728B0000}"/>
    <cellStyle name="Millares [0] 5 2 23" xfId="48769" xr:uid="{00000000-0005-0000-0000-0000738B0000}"/>
    <cellStyle name="Millares [0] 5 2 3" xfId="135" xr:uid="{00000000-0005-0000-0000-0000748B0000}"/>
    <cellStyle name="Millares [0] 5 2 3 10" xfId="4486" xr:uid="{00000000-0005-0000-0000-0000758B0000}"/>
    <cellStyle name="Millares [0] 5 2 3 10 2" xfId="13138" xr:uid="{00000000-0005-0000-0000-0000768B0000}"/>
    <cellStyle name="Millares [0] 5 2 3 10 2 2" xfId="26464" xr:uid="{00000000-0005-0000-0000-0000778B0000}"/>
    <cellStyle name="Millares [0] 5 2 3 10 2 2 2" xfId="47485" xr:uid="{00000000-0005-0000-0000-0000788B0000}"/>
    <cellStyle name="Millares [0] 5 2 3 10 2 3" xfId="35327" xr:uid="{00000000-0005-0000-0000-0000798B0000}"/>
    <cellStyle name="Millares [0] 5 2 3 10 3" xfId="9259" xr:uid="{00000000-0005-0000-0000-00007A8B0000}"/>
    <cellStyle name="Millares [0] 5 2 3 10 3 2" xfId="21995" xr:uid="{00000000-0005-0000-0000-00007B8B0000}"/>
    <cellStyle name="Millares [0] 5 2 3 10 3 3" xfId="39865" xr:uid="{00000000-0005-0000-0000-00007C8B0000}"/>
    <cellStyle name="Millares [0] 5 2 3 10 4" xfId="17401" xr:uid="{00000000-0005-0000-0000-00007D8B0000}"/>
    <cellStyle name="Millares [0] 5 2 3 10 4 2" xfId="43739" xr:uid="{00000000-0005-0000-0000-00007E8B0000}"/>
    <cellStyle name="Millares [0] 5 2 3 10 5" xfId="31581" xr:uid="{00000000-0005-0000-0000-00007F8B0000}"/>
    <cellStyle name="Millares [0] 5 2 3 11" xfId="5466" xr:uid="{00000000-0005-0000-0000-0000808B0000}"/>
    <cellStyle name="Millares [0] 5 2 3 11 2" xfId="13947" xr:uid="{00000000-0005-0000-0000-0000818B0000}"/>
    <cellStyle name="Millares [0] 5 2 3 11 2 2" xfId="27444" xr:uid="{00000000-0005-0000-0000-0000828B0000}"/>
    <cellStyle name="Millares [0] 5 2 3 11 2 2 2" xfId="48294" xr:uid="{00000000-0005-0000-0000-0000838B0000}"/>
    <cellStyle name="Millares [0] 5 2 3 11 2 3" xfId="36136" xr:uid="{00000000-0005-0000-0000-0000848B0000}"/>
    <cellStyle name="Millares [0] 5 2 3 11 3" xfId="10068" xr:uid="{00000000-0005-0000-0000-0000858B0000}"/>
    <cellStyle name="Millares [0] 5 2 3 11 3 2" xfId="22975" xr:uid="{00000000-0005-0000-0000-0000868B0000}"/>
    <cellStyle name="Millares [0] 5 2 3 11 3 3" xfId="40674" xr:uid="{00000000-0005-0000-0000-0000878B0000}"/>
    <cellStyle name="Millares [0] 5 2 3 11 4" xfId="18381" xr:uid="{00000000-0005-0000-0000-0000888B0000}"/>
    <cellStyle name="Millares [0] 5 2 3 11 4 2" xfId="44548" xr:uid="{00000000-0005-0000-0000-0000898B0000}"/>
    <cellStyle name="Millares [0] 5 2 3 11 5" xfId="32390" xr:uid="{00000000-0005-0000-0000-00008A8B0000}"/>
    <cellStyle name="Millares [0] 5 2 3 12" xfId="5624" xr:uid="{00000000-0005-0000-0000-00008B8B0000}"/>
    <cellStyle name="Millares [0] 5 2 3 12 2" xfId="14079" xr:uid="{00000000-0005-0000-0000-00008C8B0000}"/>
    <cellStyle name="Millares [0] 5 2 3 12 2 2" xfId="27602" xr:uid="{00000000-0005-0000-0000-00008D8B0000}"/>
    <cellStyle name="Millares [0] 5 2 3 12 2 2 2" xfId="48426" xr:uid="{00000000-0005-0000-0000-00008E8B0000}"/>
    <cellStyle name="Millares [0] 5 2 3 12 2 3" xfId="36268" xr:uid="{00000000-0005-0000-0000-00008F8B0000}"/>
    <cellStyle name="Millares [0] 5 2 3 12 3" xfId="10200" xr:uid="{00000000-0005-0000-0000-0000908B0000}"/>
    <cellStyle name="Millares [0] 5 2 3 12 3 2" xfId="23133" xr:uid="{00000000-0005-0000-0000-0000918B0000}"/>
    <cellStyle name="Millares [0] 5 2 3 12 3 3" xfId="40806" xr:uid="{00000000-0005-0000-0000-0000928B0000}"/>
    <cellStyle name="Millares [0] 5 2 3 12 4" xfId="18539" xr:uid="{00000000-0005-0000-0000-0000938B0000}"/>
    <cellStyle name="Millares [0] 5 2 3 12 4 2" xfId="44680" xr:uid="{00000000-0005-0000-0000-0000948B0000}"/>
    <cellStyle name="Millares [0] 5 2 3 12 5" xfId="32522" xr:uid="{00000000-0005-0000-0000-0000958B0000}"/>
    <cellStyle name="Millares [0] 5 2 3 13" xfId="5757" xr:uid="{00000000-0005-0000-0000-0000968B0000}"/>
    <cellStyle name="Millares [0] 5 2 3 13 2" xfId="10431" xr:uid="{00000000-0005-0000-0000-0000978B0000}"/>
    <cellStyle name="Millares [0] 5 2 3 13 2 2" xfId="41032" xr:uid="{00000000-0005-0000-0000-0000988B0000}"/>
    <cellStyle name="Millares [0] 5 2 3 13 3" xfId="18864" xr:uid="{00000000-0005-0000-0000-0000998B0000}"/>
    <cellStyle name="Millares [0] 5 2 3 13 4" xfId="28874" xr:uid="{00000000-0005-0000-0000-00009A8B0000}"/>
    <cellStyle name="Millares [0] 5 2 3 14" xfId="10331" xr:uid="{00000000-0005-0000-0000-00009B8B0000}"/>
    <cellStyle name="Millares [0] 5 2 3 14 2" xfId="23306" xr:uid="{00000000-0005-0000-0000-00009C8B0000}"/>
    <cellStyle name="Millares [0] 5 2 3 14 2 2" xfId="44778" xr:uid="{00000000-0005-0000-0000-00009D8B0000}"/>
    <cellStyle name="Millares [0] 5 2 3 14 3" xfId="32620" xr:uid="{00000000-0005-0000-0000-00009E8B0000}"/>
    <cellStyle name="Millares [0] 5 2 3 15" xfId="6550" xr:uid="{00000000-0005-0000-0000-00009F8B0000}"/>
    <cellStyle name="Millares [0] 5 2 3 15 2" xfId="18754" xr:uid="{00000000-0005-0000-0000-0000A08B0000}"/>
    <cellStyle name="Millares [0] 5 2 3 15 3" xfId="37190" xr:uid="{00000000-0005-0000-0000-0000A18B0000}"/>
    <cellStyle name="Millares [0] 5 2 3 16" xfId="27775" xr:uid="{00000000-0005-0000-0000-0000A28B0000}"/>
    <cellStyle name="Millares [0] 5 2 3 16 2" xfId="36361" xr:uid="{00000000-0005-0000-0000-0000A38B0000}"/>
    <cellStyle name="Millares [0] 5 2 3 17" xfId="14242" xr:uid="{00000000-0005-0000-0000-0000A48B0000}"/>
    <cellStyle name="Millares [0] 5 2 3 17 2" xfId="40938" xr:uid="{00000000-0005-0000-0000-0000A58B0000}"/>
    <cellStyle name="Millares [0] 5 2 3 18" xfId="28780" xr:uid="{00000000-0005-0000-0000-0000A68B0000}"/>
    <cellStyle name="Millares [0] 5 2 3 19" xfId="1329" xr:uid="{00000000-0005-0000-0000-0000A78B0000}"/>
    <cellStyle name="Millares [0] 5 2 3 2" xfId="335" xr:uid="{00000000-0005-0000-0000-0000A88B0000}"/>
    <cellStyle name="Millares [0] 5 2 3 2 10" xfId="14431" xr:uid="{00000000-0005-0000-0000-0000A98B0000}"/>
    <cellStyle name="Millares [0] 5 2 3 2 10 2" xfId="41133" xr:uid="{00000000-0005-0000-0000-0000AA8B0000}"/>
    <cellStyle name="Millares [0] 5 2 3 2 11" xfId="28975" xr:uid="{00000000-0005-0000-0000-0000AB8B0000}"/>
    <cellStyle name="Millares [0] 5 2 3 2 12" xfId="1515" xr:uid="{00000000-0005-0000-0000-0000AC8B0000}"/>
    <cellStyle name="Millares [0] 5 2 3 2 2" xfId="588" xr:uid="{00000000-0005-0000-0000-0000AD8B0000}"/>
    <cellStyle name="Millares [0] 5 2 3 2 2 10" xfId="29265" xr:uid="{00000000-0005-0000-0000-0000AE8B0000}"/>
    <cellStyle name="Millares [0] 5 2 3 2 2 11" xfId="1996" xr:uid="{00000000-0005-0000-0000-0000AF8B0000}"/>
    <cellStyle name="Millares [0] 5 2 3 2 2 2" xfId="991" xr:uid="{00000000-0005-0000-0000-0000B08B0000}"/>
    <cellStyle name="Millares [0] 5 2 3 2 2 2 10" xfId="2466" xr:uid="{00000000-0005-0000-0000-0000B18B0000}"/>
    <cellStyle name="Millares [0] 5 2 3 2 2 2 2" xfId="3535" xr:uid="{00000000-0005-0000-0000-0000B28B0000}"/>
    <cellStyle name="Millares [0] 5 2 3 2 2 2 2 2" xfId="12249" xr:uid="{00000000-0005-0000-0000-0000B38B0000}"/>
    <cellStyle name="Millares [0] 5 2 3 2 2 2 2 2 2" xfId="25514" xr:uid="{00000000-0005-0000-0000-0000B48B0000}"/>
    <cellStyle name="Millares [0] 5 2 3 2 2 2 2 2 2 2" xfId="46596" xr:uid="{00000000-0005-0000-0000-0000B58B0000}"/>
    <cellStyle name="Millares [0] 5 2 3 2 2 2 2 2 3" xfId="34438" xr:uid="{00000000-0005-0000-0000-0000B68B0000}"/>
    <cellStyle name="Millares [0] 5 2 3 2 2 2 2 3" xfId="8370" xr:uid="{00000000-0005-0000-0000-0000B78B0000}"/>
    <cellStyle name="Millares [0] 5 2 3 2 2 2 2 3 2" xfId="21045" xr:uid="{00000000-0005-0000-0000-0000B88B0000}"/>
    <cellStyle name="Millares [0] 5 2 3 2 2 2 2 3 3" xfId="38976" xr:uid="{00000000-0005-0000-0000-0000B98B0000}"/>
    <cellStyle name="Millares [0] 5 2 3 2 2 2 2 4" xfId="16451" xr:uid="{00000000-0005-0000-0000-0000BA8B0000}"/>
    <cellStyle name="Millares [0] 5 2 3 2 2 2 2 4 2" xfId="42850" xr:uid="{00000000-0005-0000-0000-0000BB8B0000}"/>
    <cellStyle name="Millares [0] 5 2 3 2 2 2 2 5" xfId="30692" xr:uid="{00000000-0005-0000-0000-0000BC8B0000}"/>
    <cellStyle name="Millares [0] 5 2 3 2 2 2 3" xfId="4329" xr:uid="{00000000-0005-0000-0000-0000BD8B0000}"/>
    <cellStyle name="Millares [0] 5 2 3 2 2 2 3 2" xfId="13038" xr:uid="{00000000-0005-0000-0000-0000BE8B0000}"/>
    <cellStyle name="Millares [0] 5 2 3 2 2 2 3 2 2" xfId="26307" xr:uid="{00000000-0005-0000-0000-0000BF8B0000}"/>
    <cellStyle name="Millares [0] 5 2 3 2 2 2 3 2 2 2" xfId="47385" xr:uid="{00000000-0005-0000-0000-0000C08B0000}"/>
    <cellStyle name="Millares [0] 5 2 3 2 2 2 3 2 3" xfId="35227" xr:uid="{00000000-0005-0000-0000-0000C18B0000}"/>
    <cellStyle name="Millares [0] 5 2 3 2 2 2 3 3" xfId="9159" xr:uid="{00000000-0005-0000-0000-0000C28B0000}"/>
    <cellStyle name="Millares [0] 5 2 3 2 2 2 3 3 2" xfId="21838" xr:uid="{00000000-0005-0000-0000-0000C38B0000}"/>
    <cellStyle name="Millares [0] 5 2 3 2 2 2 3 3 3" xfId="39765" xr:uid="{00000000-0005-0000-0000-0000C48B0000}"/>
    <cellStyle name="Millares [0] 5 2 3 2 2 2 3 4" xfId="17244" xr:uid="{00000000-0005-0000-0000-0000C58B0000}"/>
    <cellStyle name="Millares [0] 5 2 3 2 2 2 3 4 2" xfId="43639" xr:uid="{00000000-0005-0000-0000-0000C68B0000}"/>
    <cellStyle name="Millares [0] 5 2 3 2 2 2 3 5" xfId="31481" xr:uid="{00000000-0005-0000-0000-0000C78B0000}"/>
    <cellStyle name="Millares [0] 5 2 3 2 2 2 4" xfId="5336" xr:uid="{00000000-0005-0000-0000-0000C88B0000}"/>
    <cellStyle name="Millares [0] 5 2 3 2 2 2 4 2" xfId="13829" xr:uid="{00000000-0005-0000-0000-0000C98B0000}"/>
    <cellStyle name="Millares [0] 5 2 3 2 2 2 4 2 2" xfId="27314" xr:uid="{00000000-0005-0000-0000-0000CA8B0000}"/>
    <cellStyle name="Millares [0] 5 2 3 2 2 2 4 2 2 2" xfId="48176" xr:uid="{00000000-0005-0000-0000-0000CB8B0000}"/>
    <cellStyle name="Millares [0] 5 2 3 2 2 2 4 2 3" xfId="36018" xr:uid="{00000000-0005-0000-0000-0000CC8B0000}"/>
    <cellStyle name="Millares [0] 5 2 3 2 2 2 4 3" xfId="9950" xr:uid="{00000000-0005-0000-0000-0000CD8B0000}"/>
    <cellStyle name="Millares [0] 5 2 3 2 2 2 4 3 2" xfId="22845" xr:uid="{00000000-0005-0000-0000-0000CE8B0000}"/>
    <cellStyle name="Millares [0] 5 2 3 2 2 2 4 3 3" xfId="40556" xr:uid="{00000000-0005-0000-0000-0000CF8B0000}"/>
    <cellStyle name="Millares [0] 5 2 3 2 2 2 4 4" xfId="18251" xr:uid="{00000000-0005-0000-0000-0000D08B0000}"/>
    <cellStyle name="Millares [0] 5 2 3 2 2 2 4 4 2" xfId="44430" xr:uid="{00000000-0005-0000-0000-0000D18B0000}"/>
    <cellStyle name="Millares [0] 5 2 3 2 2 2 4 5" xfId="32272" xr:uid="{00000000-0005-0000-0000-0000D28B0000}"/>
    <cellStyle name="Millares [0] 5 2 3 2 2 2 5" xfId="6449" xr:uid="{00000000-0005-0000-0000-0000D38B0000}"/>
    <cellStyle name="Millares [0] 5 2 3 2 2 2 5 2" xfId="11217" xr:uid="{00000000-0005-0000-0000-0000D48B0000}"/>
    <cellStyle name="Millares [0] 5 2 3 2 2 2 5 2 2" xfId="45564" xr:uid="{00000000-0005-0000-0000-0000D58B0000}"/>
    <cellStyle name="Millares [0] 5 2 3 2 2 2 5 3" xfId="24445" xr:uid="{00000000-0005-0000-0000-0000D68B0000}"/>
    <cellStyle name="Millares [0] 5 2 3 2 2 2 5 4" xfId="33406" xr:uid="{00000000-0005-0000-0000-0000D78B0000}"/>
    <cellStyle name="Millares [0] 5 2 3 2 2 2 6" xfId="7338" xr:uid="{00000000-0005-0000-0000-0000D88B0000}"/>
    <cellStyle name="Millares [0] 5 2 3 2 2 2 6 2" xfId="19976" xr:uid="{00000000-0005-0000-0000-0000D98B0000}"/>
    <cellStyle name="Millares [0] 5 2 3 2 2 2 6 3" xfId="37944" xr:uid="{00000000-0005-0000-0000-0000DA8B0000}"/>
    <cellStyle name="Millares [0] 5 2 3 2 2 2 7" xfId="28649" xr:uid="{00000000-0005-0000-0000-0000DB8B0000}"/>
    <cellStyle name="Millares [0] 5 2 3 2 2 2 7 2" xfId="37078" xr:uid="{00000000-0005-0000-0000-0000DC8B0000}"/>
    <cellStyle name="Millares [0] 5 2 3 2 2 2 8" xfId="15382" xr:uid="{00000000-0005-0000-0000-0000DD8B0000}"/>
    <cellStyle name="Millares [0] 5 2 3 2 2 2 8 2" xfId="41818" xr:uid="{00000000-0005-0000-0000-0000DE8B0000}"/>
    <cellStyle name="Millares [0] 5 2 3 2 2 2 9" xfId="29660" xr:uid="{00000000-0005-0000-0000-0000DF8B0000}"/>
    <cellStyle name="Millares [0] 5 2 3 2 2 3" xfId="3142" xr:uid="{00000000-0005-0000-0000-0000E08B0000}"/>
    <cellStyle name="Millares [0] 5 2 3 2 2 3 2" xfId="11856" xr:uid="{00000000-0005-0000-0000-0000E18B0000}"/>
    <cellStyle name="Millares [0] 5 2 3 2 2 3 2 2" xfId="25121" xr:uid="{00000000-0005-0000-0000-0000E28B0000}"/>
    <cellStyle name="Millares [0] 5 2 3 2 2 3 2 2 2" xfId="46203" xr:uid="{00000000-0005-0000-0000-0000E38B0000}"/>
    <cellStyle name="Millares [0] 5 2 3 2 2 3 2 3" xfId="34045" xr:uid="{00000000-0005-0000-0000-0000E48B0000}"/>
    <cellStyle name="Millares [0] 5 2 3 2 2 3 3" xfId="7977" xr:uid="{00000000-0005-0000-0000-0000E58B0000}"/>
    <cellStyle name="Millares [0] 5 2 3 2 2 3 3 2" xfId="20652" xr:uid="{00000000-0005-0000-0000-0000E68B0000}"/>
    <cellStyle name="Millares [0] 5 2 3 2 2 3 3 3" xfId="38583" xr:uid="{00000000-0005-0000-0000-0000E78B0000}"/>
    <cellStyle name="Millares [0] 5 2 3 2 2 3 4" xfId="16058" xr:uid="{00000000-0005-0000-0000-0000E88B0000}"/>
    <cellStyle name="Millares [0] 5 2 3 2 2 3 4 2" xfId="42457" xr:uid="{00000000-0005-0000-0000-0000E98B0000}"/>
    <cellStyle name="Millares [0] 5 2 3 2 2 3 5" xfId="30299" xr:uid="{00000000-0005-0000-0000-0000EA8B0000}"/>
    <cellStyle name="Millares [0] 5 2 3 2 2 4" xfId="3934" xr:uid="{00000000-0005-0000-0000-0000EB8B0000}"/>
    <cellStyle name="Millares [0] 5 2 3 2 2 4 2" xfId="12643" xr:uid="{00000000-0005-0000-0000-0000EC8B0000}"/>
    <cellStyle name="Millares [0] 5 2 3 2 2 4 2 2" xfId="25912" xr:uid="{00000000-0005-0000-0000-0000ED8B0000}"/>
    <cellStyle name="Millares [0] 5 2 3 2 2 4 2 2 2" xfId="46990" xr:uid="{00000000-0005-0000-0000-0000EE8B0000}"/>
    <cellStyle name="Millares [0] 5 2 3 2 2 4 2 3" xfId="34832" xr:uid="{00000000-0005-0000-0000-0000EF8B0000}"/>
    <cellStyle name="Millares [0] 5 2 3 2 2 4 3" xfId="8764" xr:uid="{00000000-0005-0000-0000-0000F08B0000}"/>
    <cellStyle name="Millares [0] 5 2 3 2 2 4 3 2" xfId="21443" xr:uid="{00000000-0005-0000-0000-0000F18B0000}"/>
    <cellStyle name="Millares [0] 5 2 3 2 2 4 3 3" xfId="39370" xr:uid="{00000000-0005-0000-0000-0000F28B0000}"/>
    <cellStyle name="Millares [0] 5 2 3 2 2 4 4" xfId="16849" xr:uid="{00000000-0005-0000-0000-0000F38B0000}"/>
    <cellStyle name="Millares [0] 5 2 3 2 2 4 4 2" xfId="43244" xr:uid="{00000000-0005-0000-0000-0000F48B0000}"/>
    <cellStyle name="Millares [0] 5 2 3 2 2 4 5" xfId="31086" xr:uid="{00000000-0005-0000-0000-0000F58B0000}"/>
    <cellStyle name="Millares [0] 5 2 3 2 2 5" xfId="4936" xr:uid="{00000000-0005-0000-0000-0000F68B0000}"/>
    <cellStyle name="Millares [0] 5 2 3 2 2 5 2" xfId="13434" xr:uid="{00000000-0005-0000-0000-0000F78B0000}"/>
    <cellStyle name="Millares [0] 5 2 3 2 2 5 2 2" xfId="26914" xr:uid="{00000000-0005-0000-0000-0000F88B0000}"/>
    <cellStyle name="Millares [0] 5 2 3 2 2 5 2 2 2" xfId="47781" xr:uid="{00000000-0005-0000-0000-0000F98B0000}"/>
    <cellStyle name="Millares [0] 5 2 3 2 2 5 2 3" xfId="35623" xr:uid="{00000000-0005-0000-0000-0000FA8B0000}"/>
    <cellStyle name="Millares [0] 5 2 3 2 2 5 3" xfId="9555" xr:uid="{00000000-0005-0000-0000-0000FB8B0000}"/>
    <cellStyle name="Millares [0] 5 2 3 2 2 5 3 2" xfId="22445" xr:uid="{00000000-0005-0000-0000-0000FC8B0000}"/>
    <cellStyle name="Millares [0] 5 2 3 2 2 5 3 3" xfId="40161" xr:uid="{00000000-0005-0000-0000-0000FD8B0000}"/>
    <cellStyle name="Millares [0] 5 2 3 2 2 5 4" xfId="17851" xr:uid="{00000000-0005-0000-0000-0000FE8B0000}"/>
    <cellStyle name="Millares [0] 5 2 3 2 2 5 4 2" xfId="44035" xr:uid="{00000000-0005-0000-0000-0000FF8B0000}"/>
    <cellStyle name="Millares [0] 5 2 3 2 2 5 5" xfId="31877" xr:uid="{00000000-0005-0000-0000-0000008C0000}"/>
    <cellStyle name="Millares [0] 5 2 3 2 2 6" xfId="6053" xr:uid="{00000000-0005-0000-0000-0000018C0000}"/>
    <cellStyle name="Millares [0] 5 2 3 2 2 6 2" xfId="10822" xr:uid="{00000000-0005-0000-0000-0000028C0000}"/>
    <cellStyle name="Millares [0] 5 2 3 2 2 6 2 2" xfId="45169" xr:uid="{00000000-0005-0000-0000-0000038C0000}"/>
    <cellStyle name="Millares [0] 5 2 3 2 2 6 3" xfId="23975" xr:uid="{00000000-0005-0000-0000-0000048C0000}"/>
    <cellStyle name="Millares [0] 5 2 3 2 2 6 4" xfId="33011" xr:uid="{00000000-0005-0000-0000-0000058C0000}"/>
    <cellStyle name="Millares [0] 5 2 3 2 2 7" xfId="6942" xr:uid="{00000000-0005-0000-0000-0000068C0000}"/>
    <cellStyle name="Millares [0] 5 2 3 2 2 7 2" xfId="19506" xr:uid="{00000000-0005-0000-0000-0000078C0000}"/>
    <cellStyle name="Millares [0] 5 2 3 2 2 7 3" xfId="37549" xr:uid="{00000000-0005-0000-0000-0000088C0000}"/>
    <cellStyle name="Millares [0] 5 2 3 2 2 8" xfId="28297" xr:uid="{00000000-0005-0000-0000-0000098C0000}"/>
    <cellStyle name="Millares [0] 5 2 3 2 2 8 2" xfId="36752" xr:uid="{00000000-0005-0000-0000-00000A8C0000}"/>
    <cellStyle name="Millares [0] 5 2 3 2 2 9" xfId="14912" xr:uid="{00000000-0005-0000-0000-00000B8C0000}"/>
    <cellStyle name="Millares [0] 5 2 3 2 2 9 2" xfId="41423" xr:uid="{00000000-0005-0000-0000-00000C8C0000}"/>
    <cellStyle name="Millares [0] 5 2 3 2 3" xfId="807" xr:uid="{00000000-0005-0000-0000-00000D8C0000}"/>
    <cellStyle name="Millares [0] 5 2 3 2 3 10" xfId="2263" xr:uid="{00000000-0005-0000-0000-00000E8C0000}"/>
    <cellStyle name="Millares [0] 5 2 3 2 3 2" xfId="3351" xr:uid="{00000000-0005-0000-0000-00000F8C0000}"/>
    <cellStyle name="Millares [0] 5 2 3 2 3 2 2" xfId="12065" xr:uid="{00000000-0005-0000-0000-0000108C0000}"/>
    <cellStyle name="Millares [0] 5 2 3 2 3 2 2 2" xfId="25330" xr:uid="{00000000-0005-0000-0000-0000118C0000}"/>
    <cellStyle name="Millares [0] 5 2 3 2 3 2 2 2 2" xfId="46412" xr:uid="{00000000-0005-0000-0000-0000128C0000}"/>
    <cellStyle name="Millares [0] 5 2 3 2 3 2 2 3" xfId="34254" xr:uid="{00000000-0005-0000-0000-0000138C0000}"/>
    <cellStyle name="Millares [0] 5 2 3 2 3 2 3" xfId="8186" xr:uid="{00000000-0005-0000-0000-0000148C0000}"/>
    <cellStyle name="Millares [0] 5 2 3 2 3 2 3 2" xfId="20861" xr:uid="{00000000-0005-0000-0000-0000158C0000}"/>
    <cellStyle name="Millares [0] 5 2 3 2 3 2 3 3" xfId="38792" xr:uid="{00000000-0005-0000-0000-0000168C0000}"/>
    <cellStyle name="Millares [0] 5 2 3 2 3 2 4" xfId="16267" xr:uid="{00000000-0005-0000-0000-0000178C0000}"/>
    <cellStyle name="Millares [0] 5 2 3 2 3 2 4 2" xfId="42666" xr:uid="{00000000-0005-0000-0000-0000188C0000}"/>
    <cellStyle name="Millares [0] 5 2 3 2 3 2 5" xfId="30508" xr:uid="{00000000-0005-0000-0000-0000198C0000}"/>
    <cellStyle name="Millares [0] 5 2 3 2 3 3" xfId="4145" xr:uid="{00000000-0005-0000-0000-00001A8C0000}"/>
    <cellStyle name="Millares [0] 5 2 3 2 3 3 2" xfId="12854" xr:uid="{00000000-0005-0000-0000-00001B8C0000}"/>
    <cellStyle name="Millares [0] 5 2 3 2 3 3 2 2" xfId="26123" xr:uid="{00000000-0005-0000-0000-00001C8C0000}"/>
    <cellStyle name="Millares [0] 5 2 3 2 3 3 2 2 2" xfId="47201" xr:uid="{00000000-0005-0000-0000-00001D8C0000}"/>
    <cellStyle name="Millares [0] 5 2 3 2 3 3 2 3" xfId="35043" xr:uid="{00000000-0005-0000-0000-00001E8C0000}"/>
    <cellStyle name="Millares [0] 5 2 3 2 3 3 3" xfId="8975" xr:uid="{00000000-0005-0000-0000-00001F8C0000}"/>
    <cellStyle name="Millares [0] 5 2 3 2 3 3 3 2" xfId="21654" xr:uid="{00000000-0005-0000-0000-0000208C0000}"/>
    <cellStyle name="Millares [0] 5 2 3 2 3 3 3 3" xfId="39581" xr:uid="{00000000-0005-0000-0000-0000218C0000}"/>
    <cellStyle name="Millares [0] 5 2 3 2 3 3 4" xfId="17060" xr:uid="{00000000-0005-0000-0000-0000228C0000}"/>
    <cellStyle name="Millares [0] 5 2 3 2 3 3 4 2" xfId="43455" xr:uid="{00000000-0005-0000-0000-0000238C0000}"/>
    <cellStyle name="Millares [0] 5 2 3 2 3 3 5" xfId="31297" xr:uid="{00000000-0005-0000-0000-0000248C0000}"/>
    <cellStyle name="Millares [0] 5 2 3 2 3 4" xfId="5152" xr:uid="{00000000-0005-0000-0000-0000258C0000}"/>
    <cellStyle name="Millares [0] 5 2 3 2 3 4 2" xfId="13645" xr:uid="{00000000-0005-0000-0000-0000268C0000}"/>
    <cellStyle name="Millares [0] 5 2 3 2 3 4 2 2" xfId="27130" xr:uid="{00000000-0005-0000-0000-0000278C0000}"/>
    <cellStyle name="Millares [0] 5 2 3 2 3 4 2 2 2" xfId="47992" xr:uid="{00000000-0005-0000-0000-0000288C0000}"/>
    <cellStyle name="Millares [0] 5 2 3 2 3 4 2 3" xfId="35834" xr:uid="{00000000-0005-0000-0000-0000298C0000}"/>
    <cellStyle name="Millares [0] 5 2 3 2 3 4 3" xfId="9766" xr:uid="{00000000-0005-0000-0000-00002A8C0000}"/>
    <cellStyle name="Millares [0] 5 2 3 2 3 4 3 2" xfId="22661" xr:uid="{00000000-0005-0000-0000-00002B8C0000}"/>
    <cellStyle name="Millares [0] 5 2 3 2 3 4 3 3" xfId="40372" xr:uid="{00000000-0005-0000-0000-00002C8C0000}"/>
    <cellStyle name="Millares [0] 5 2 3 2 3 4 4" xfId="18067" xr:uid="{00000000-0005-0000-0000-00002D8C0000}"/>
    <cellStyle name="Millares [0] 5 2 3 2 3 4 4 2" xfId="44246" xr:uid="{00000000-0005-0000-0000-00002E8C0000}"/>
    <cellStyle name="Millares [0] 5 2 3 2 3 4 5" xfId="32088" xr:uid="{00000000-0005-0000-0000-00002F8C0000}"/>
    <cellStyle name="Millares [0] 5 2 3 2 3 5" xfId="6265" xr:uid="{00000000-0005-0000-0000-0000308C0000}"/>
    <cellStyle name="Millares [0] 5 2 3 2 3 5 2" xfId="11020" xr:uid="{00000000-0005-0000-0000-0000318C0000}"/>
    <cellStyle name="Millares [0] 5 2 3 2 3 5 2 2" xfId="45367" xr:uid="{00000000-0005-0000-0000-0000328C0000}"/>
    <cellStyle name="Millares [0] 5 2 3 2 3 5 3" xfId="24242" xr:uid="{00000000-0005-0000-0000-0000338C0000}"/>
    <cellStyle name="Millares [0] 5 2 3 2 3 5 4" xfId="33209" xr:uid="{00000000-0005-0000-0000-0000348C0000}"/>
    <cellStyle name="Millares [0] 5 2 3 2 3 6" xfId="7141" xr:uid="{00000000-0005-0000-0000-0000358C0000}"/>
    <cellStyle name="Millares [0] 5 2 3 2 3 6 2" xfId="19773" xr:uid="{00000000-0005-0000-0000-0000368C0000}"/>
    <cellStyle name="Millares [0] 5 2 3 2 3 6 3" xfId="37747" xr:uid="{00000000-0005-0000-0000-0000378C0000}"/>
    <cellStyle name="Millares [0] 5 2 3 2 3 7" xfId="28452" xr:uid="{00000000-0005-0000-0000-0000388C0000}"/>
    <cellStyle name="Millares [0] 5 2 3 2 3 7 2" xfId="36881" xr:uid="{00000000-0005-0000-0000-0000398C0000}"/>
    <cellStyle name="Millares [0] 5 2 3 2 3 8" xfId="15179" xr:uid="{00000000-0005-0000-0000-00003A8C0000}"/>
    <cellStyle name="Millares [0] 5 2 3 2 3 8 2" xfId="41621" xr:uid="{00000000-0005-0000-0000-00003B8C0000}"/>
    <cellStyle name="Millares [0] 5 2 3 2 3 9" xfId="29463" xr:uid="{00000000-0005-0000-0000-00003C8C0000}"/>
    <cellStyle name="Millares [0] 5 2 3 2 4" xfId="2958" xr:uid="{00000000-0005-0000-0000-00003D8C0000}"/>
    <cellStyle name="Millares [0] 5 2 3 2 4 2" xfId="11672" xr:uid="{00000000-0005-0000-0000-00003E8C0000}"/>
    <cellStyle name="Millares [0] 5 2 3 2 4 2 2" xfId="24937" xr:uid="{00000000-0005-0000-0000-00003F8C0000}"/>
    <cellStyle name="Millares [0] 5 2 3 2 4 2 2 2" xfId="46019" xr:uid="{00000000-0005-0000-0000-0000408C0000}"/>
    <cellStyle name="Millares [0] 5 2 3 2 4 2 3" xfId="33861" xr:uid="{00000000-0005-0000-0000-0000418C0000}"/>
    <cellStyle name="Millares [0] 5 2 3 2 4 3" xfId="7793" xr:uid="{00000000-0005-0000-0000-0000428C0000}"/>
    <cellStyle name="Millares [0] 5 2 3 2 4 3 2" xfId="20468" xr:uid="{00000000-0005-0000-0000-0000438C0000}"/>
    <cellStyle name="Millares [0] 5 2 3 2 4 3 3" xfId="38399" xr:uid="{00000000-0005-0000-0000-0000448C0000}"/>
    <cellStyle name="Millares [0] 5 2 3 2 4 4" xfId="15874" xr:uid="{00000000-0005-0000-0000-0000458C0000}"/>
    <cellStyle name="Millares [0] 5 2 3 2 4 4 2" xfId="42273" xr:uid="{00000000-0005-0000-0000-0000468C0000}"/>
    <cellStyle name="Millares [0] 5 2 3 2 4 5" xfId="30115" xr:uid="{00000000-0005-0000-0000-0000478C0000}"/>
    <cellStyle name="Millares [0] 5 2 3 2 5" xfId="3736" xr:uid="{00000000-0005-0000-0000-0000488C0000}"/>
    <cellStyle name="Millares [0] 5 2 3 2 5 2" xfId="12445" xr:uid="{00000000-0005-0000-0000-0000498C0000}"/>
    <cellStyle name="Millares [0] 5 2 3 2 5 2 2" xfId="25714" xr:uid="{00000000-0005-0000-0000-00004A8C0000}"/>
    <cellStyle name="Millares [0] 5 2 3 2 5 2 2 2" xfId="46792" xr:uid="{00000000-0005-0000-0000-00004B8C0000}"/>
    <cellStyle name="Millares [0] 5 2 3 2 5 2 3" xfId="34634" xr:uid="{00000000-0005-0000-0000-00004C8C0000}"/>
    <cellStyle name="Millares [0] 5 2 3 2 5 3" xfId="8566" xr:uid="{00000000-0005-0000-0000-00004D8C0000}"/>
    <cellStyle name="Millares [0] 5 2 3 2 5 3 2" xfId="21245" xr:uid="{00000000-0005-0000-0000-00004E8C0000}"/>
    <cellStyle name="Millares [0] 5 2 3 2 5 3 3" xfId="39172" xr:uid="{00000000-0005-0000-0000-00004F8C0000}"/>
    <cellStyle name="Millares [0] 5 2 3 2 5 4" xfId="16651" xr:uid="{00000000-0005-0000-0000-0000508C0000}"/>
    <cellStyle name="Millares [0] 5 2 3 2 5 4 2" xfId="43046" xr:uid="{00000000-0005-0000-0000-0000518C0000}"/>
    <cellStyle name="Millares [0] 5 2 3 2 5 5" xfId="30888" xr:uid="{00000000-0005-0000-0000-0000528C0000}"/>
    <cellStyle name="Millares [0] 5 2 3 2 6" xfId="4684" xr:uid="{00000000-0005-0000-0000-0000538C0000}"/>
    <cellStyle name="Millares [0] 5 2 3 2 6 2" xfId="13236" xr:uid="{00000000-0005-0000-0000-0000548C0000}"/>
    <cellStyle name="Millares [0] 5 2 3 2 6 2 2" xfId="26662" xr:uid="{00000000-0005-0000-0000-0000558C0000}"/>
    <cellStyle name="Millares [0] 5 2 3 2 6 2 2 2" xfId="47583" xr:uid="{00000000-0005-0000-0000-0000568C0000}"/>
    <cellStyle name="Millares [0] 5 2 3 2 6 2 3" xfId="35425" xr:uid="{00000000-0005-0000-0000-0000578C0000}"/>
    <cellStyle name="Millares [0] 5 2 3 2 6 3" xfId="9357" xr:uid="{00000000-0005-0000-0000-0000588C0000}"/>
    <cellStyle name="Millares [0] 5 2 3 2 6 3 2" xfId="22193" xr:uid="{00000000-0005-0000-0000-0000598C0000}"/>
    <cellStyle name="Millares [0] 5 2 3 2 6 3 3" xfId="39963" xr:uid="{00000000-0005-0000-0000-00005A8C0000}"/>
    <cellStyle name="Millares [0] 5 2 3 2 6 4" xfId="17599" xr:uid="{00000000-0005-0000-0000-00005B8C0000}"/>
    <cellStyle name="Millares [0] 5 2 3 2 6 4 2" xfId="43837" xr:uid="{00000000-0005-0000-0000-00005C8C0000}"/>
    <cellStyle name="Millares [0] 5 2 3 2 6 5" xfId="31679" xr:uid="{00000000-0005-0000-0000-00005D8C0000}"/>
    <cellStyle name="Millares [0] 5 2 3 2 7" xfId="5855" xr:uid="{00000000-0005-0000-0000-00005E8C0000}"/>
    <cellStyle name="Millares [0] 5 2 3 2 7 2" xfId="10532" xr:uid="{00000000-0005-0000-0000-00005F8C0000}"/>
    <cellStyle name="Millares [0] 5 2 3 2 7 2 2" xfId="44879" xr:uid="{00000000-0005-0000-0000-0000608C0000}"/>
    <cellStyle name="Millares [0] 5 2 3 2 7 3" xfId="23494" xr:uid="{00000000-0005-0000-0000-0000618C0000}"/>
    <cellStyle name="Millares [0] 5 2 3 2 7 4" xfId="32721" xr:uid="{00000000-0005-0000-0000-0000628C0000}"/>
    <cellStyle name="Millares [0] 5 2 3 2 8" xfId="6652" xr:uid="{00000000-0005-0000-0000-0000638C0000}"/>
    <cellStyle name="Millares [0] 5 2 3 2 8 2" xfId="19025" xr:uid="{00000000-0005-0000-0000-0000648C0000}"/>
    <cellStyle name="Millares [0] 5 2 3 2 8 3" xfId="37287" xr:uid="{00000000-0005-0000-0000-0000658C0000}"/>
    <cellStyle name="Millares [0] 5 2 3 2 9" xfId="27963" xr:uid="{00000000-0005-0000-0000-0000668C0000}"/>
    <cellStyle name="Millares [0] 5 2 3 2 9 2" xfId="36462" xr:uid="{00000000-0005-0000-0000-0000678C0000}"/>
    <cellStyle name="Millares [0] 5 2 3 3" xfId="490" xr:uid="{00000000-0005-0000-0000-0000688C0000}"/>
    <cellStyle name="Millares [0] 5 2 3 3 10" xfId="29068" xr:uid="{00000000-0005-0000-0000-0000698C0000}"/>
    <cellStyle name="Millares [0] 5 2 3 3 11" xfId="1645" xr:uid="{00000000-0005-0000-0000-00006A8C0000}"/>
    <cellStyle name="Millares [0] 5 2 3 3 2" xfId="893" xr:uid="{00000000-0005-0000-0000-00006B8C0000}"/>
    <cellStyle name="Millares [0] 5 2 3 3 2 10" xfId="2368" xr:uid="{00000000-0005-0000-0000-00006C8C0000}"/>
    <cellStyle name="Millares [0] 5 2 3 3 2 2" xfId="3437" xr:uid="{00000000-0005-0000-0000-00006D8C0000}"/>
    <cellStyle name="Millares [0] 5 2 3 3 2 2 2" xfId="12151" xr:uid="{00000000-0005-0000-0000-00006E8C0000}"/>
    <cellStyle name="Millares [0] 5 2 3 3 2 2 2 2" xfId="25416" xr:uid="{00000000-0005-0000-0000-00006F8C0000}"/>
    <cellStyle name="Millares [0] 5 2 3 3 2 2 2 2 2" xfId="46498" xr:uid="{00000000-0005-0000-0000-0000708C0000}"/>
    <cellStyle name="Millares [0] 5 2 3 3 2 2 2 3" xfId="34340" xr:uid="{00000000-0005-0000-0000-0000718C0000}"/>
    <cellStyle name="Millares [0] 5 2 3 3 2 2 3" xfId="8272" xr:uid="{00000000-0005-0000-0000-0000728C0000}"/>
    <cellStyle name="Millares [0] 5 2 3 3 2 2 3 2" xfId="20947" xr:uid="{00000000-0005-0000-0000-0000738C0000}"/>
    <cellStyle name="Millares [0] 5 2 3 3 2 2 3 3" xfId="38878" xr:uid="{00000000-0005-0000-0000-0000748C0000}"/>
    <cellStyle name="Millares [0] 5 2 3 3 2 2 4" xfId="16353" xr:uid="{00000000-0005-0000-0000-0000758C0000}"/>
    <cellStyle name="Millares [0] 5 2 3 3 2 2 4 2" xfId="42752" xr:uid="{00000000-0005-0000-0000-0000768C0000}"/>
    <cellStyle name="Millares [0] 5 2 3 3 2 2 5" xfId="30594" xr:uid="{00000000-0005-0000-0000-0000778C0000}"/>
    <cellStyle name="Millares [0] 5 2 3 3 2 3" xfId="4231" xr:uid="{00000000-0005-0000-0000-0000788C0000}"/>
    <cellStyle name="Millares [0] 5 2 3 3 2 3 2" xfId="12940" xr:uid="{00000000-0005-0000-0000-0000798C0000}"/>
    <cellStyle name="Millares [0] 5 2 3 3 2 3 2 2" xfId="26209" xr:uid="{00000000-0005-0000-0000-00007A8C0000}"/>
    <cellStyle name="Millares [0] 5 2 3 3 2 3 2 2 2" xfId="47287" xr:uid="{00000000-0005-0000-0000-00007B8C0000}"/>
    <cellStyle name="Millares [0] 5 2 3 3 2 3 2 3" xfId="35129" xr:uid="{00000000-0005-0000-0000-00007C8C0000}"/>
    <cellStyle name="Millares [0] 5 2 3 3 2 3 3" xfId="9061" xr:uid="{00000000-0005-0000-0000-00007D8C0000}"/>
    <cellStyle name="Millares [0] 5 2 3 3 2 3 3 2" xfId="21740" xr:uid="{00000000-0005-0000-0000-00007E8C0000}"/>
    <cellStyle name="Millares [0] 5 2 3 3 2 3 3 3" xfId="39667" xr:uid="{00000000-0005-0000-0000-00007F8C0000}"/>
    <cellStyle name="Millares [0] 5 2 3 3 2 3 4" xfId="17146" xr:uid="{00000000-0005-0000-0000-0000808C0000}"/>
    <cellStyle name="Millares [0] 5 2 3 3 2 3 4 2" xfId="43541" xr:uid="{00000000-0005-0000-0000-0000818C0000}"/>
    <cellStyle name="Millares [0] 5 2 3 3 2 3 5" xfId="31383" xr:uid="{00000000-0005-0000-0000-0000828C0000}"/>
    <cellStyle name="Millares [0] 5 2 3 3 2 4" xfId="5238" xr:uid="{00000000-0005-0000-0000-0000838C0000}"/>
    <cellStyle name="Millares [0] 5 2 3 3 2 4 2" xfId="13731" xr:uid="{00000000-0005-0000-0000-0000848C0000}"/>
    <cellStyle name="Millares [0] 5 2 3 3 2 4 2 2" xfId="27216" xr:uid="{00000000-0005-0000-0000-0000858C0000}"/>
    <cellStyle name="Millares [0] 5 2 3 3 2 4 2 2 2" xfId="48078" xr:uid="{00000000-0005-0000-0000-0000868C0000}"/>
    <cellStyle name="Millares [0] 5 2 3 3 2 4 2 3" xfId="35920" xr:uid="{00000000-0005-0000-0000-0000878C0000}"/>
    <cellStyle name="Millares [0] 5 2 3 3 2 4 3" xfId="9852" xr:uid="{00000000-0005-0000-0000-0000888C0000}"/>
    <cellStyle name="Millares [0] 5 2 3 3 2 4 3 2" xfId="22747" xr:uid="{00000000-0005-0000-0000-0000898C0000}"/>
    <cellStyle name="Millares [0] 5 2 3 3 2 4 3 3" xfId="40458" xr:uid="{00000000-0005-0000-0000-00008A8C0000}"/>
    <cellStyle name="Millares [0] 5 2 3 3 2 4 4" xfId="18153" xr:uid="{00000000-0005-0000-0000-00008B8C0000}"/>
    <cellStyle name="Millares [0] 5 2 3 3 2 4 4 2" xfId="44332" xr:uid="{00000000-0005-0000-0000-00008C8C0000}"/>
    <cellStyle name="Millares [0] 5 2 3 3 2 4 5" xfId="32174" xr:uid="{00000000-0005-0000-0000-00008D8C0000}"/>
    <cellStyle name="Millares [0] 5 2 3 3 2 5" xfId="6351" xr:uid="{00000000-0005-0000-0000-00008E8C0000}"/>
    <cellStyle name="Millares [0] 5 2 3 3 2 5 2" xfId="11119" xr:uid="{00000000-0005-0000-0000-00008F8C0000}"/>
    <cellStyle name="Millares [0] 5 2 3 3 2 5 2 2" xfId="45466" xr:uid="{00000000-0005-0000-0000-0000908C0000}"/>
    <cellStyle name="Millares [0] 5 2 3 3 2 5 3" xfId="24347" xr:uid="{00000000-0005-0000-0000-0000918C0000}"/>
    <cellStyle name="Millares [0] 5 2 3 3 2 5 4" xfId="33308" xr:uid="{00000000-0005-0000-0000-0000928C0000}"/>
    <cellStyle name="Millares [0] 5 2 3 3 2 6" xfId="7240" xr:uid="{00000000-0005-0000-0000-0000938C0000}"/>
    <cellStyle name="Millares [0] 5 2 3 3 2 6 2" xfId="19878" xr:uid="{00000000-0005-0000-0000-0000948C0000}"/>
    <cellStyle name="Millares [0] 5 2 3 3 2 6 3" xfId="37846" xr:uid="{00000000-0005-0000-0000-0000958C0000}"/>
    <cellStyle name="Millares [0] 5 2 3 3 2 7" xfId="28551" xr:uid="{00000000-0005-0000-0000-0000968C0000}"/>
    <cellStyle name="Millares [0] 5 2 3 3 2 7 2" xfId="36980" xr:uid="{00000000-0005-0000-0000-0000978C0000}"/>
    <cellStyle name="Millares [0] 5 2 3 3 2 8" xfId="15284" xr:uid="{00000000-0005-0000-0000-0000988C0000}"/>
    <cellStyle name="Millares [0] 5 2 3 3 2 8 2" xfId="41720" xr:uid="{00000000-0005-0000-0000-0000998C0000}"/>
    <cellStyle name="Millares [0] 5 2 3 3 2 9" xfId="29562" xr:uid="{00000000-0005-0000-0000-00009A8C0000}"/>
    <cellStyle name="Millares [0] 5 2 3 3 3" xfId="3044" xr:uid="{00000000-0005-0000-0000-00009B8C0000}"/>
    <cellStyle name="Millares [0] 5 2 3 3 3 2" xfId="11758" xr:uid="{00000000-0005-0000-0000-00009C8C0000}"/>
    <cellStyle name="Millares [0] 5 2 3 3 3 2 2" xfId="25023" xr:uid="{00000000-0005-0000-0000-00009D8C0000}"/>
    <cellStyle name="Millares [0] 5 2 3 3 3 2 2 2" xfId="46105" xr:uid="{00000000-0005-0000-0000-00009E8C0000}"/>
    <cellStyle name="Millares [0] 5 2 3 3 3 2 3" xfId="33947" xr:uid="{00000000-0005-0000-0000-00009F8C0000}"/>
    <cellStyle name="Millares [0] 5 2 3 3 3 3" xfId="7879" xr:uid="{00000000-0005-0000-0000-0000A08C0000}"/>
    <cellStyle name="Millares [0] 5 2 3 3 3 3 2" xfId="20554" xr:uid="{00000000-0005-0000-0000-0000A18C0000}"/>
    <cellStyle name="Millares [0] 5 2 3 3 3 3 3" xfId="38485" xr:uid="{00000000-0005-0000-0000-0000A28C0000}"/>
    <cellStyle name="Millares [0] 5 2 3 3 3 4" xfId="15960" xr:uid="{00000000-0005-0000-0000-0000A38C0000}"/>
    <cellStyle name="Millares [0] 5 2 3 3 3 4 2" xfId="42359" xr:uid="{00000000-0005-0000-0000-0000A48C0000}"/>
    <cellStyle name="Millares [0] 5 2 3 3 3 5" xfId="30201" xr:uid="{00000000-0005-0000-0000-0000A58C0000}"/>
    <cellStyle name="Millares [0] 5 2 3 3 4" xfId="3836" xr:uid="{00000000-0005-0000-0000-0000A68C0000}"/>
    <cellStyle name="Millares [0] 5 2 3 3 4 2" xfId="12545" xr:uid="{00000000-0005-0000-0000-0000A78C0000}"/>
    <cellStyle name="Millares [0] 5 2 3 3 4 2 2" xfId="25814" xr:uid="{00000000-0005-0000-0000-0000A88C0000}"/>
    <cellStyle name="Millares [0] 5 2 3 3 4 2 2 2" xfId="46892" xr:uid="{00000000-0005-0000-0000-0000A98C0000}"/>
    <cellStyle name="Millares [0] 5 2 3 3 4 2 3" xfId="34734" xr:uid="{00000000-0005-0000-0000-0000AA8C0000}"/>
    <cellStyle name="Millares [0] 5 2 3 3 4 3" xfId="8666" xr:uid="{00000000-0005-0000-0000-0000AB8C0000}"/>
    <cellStyle name="Millares [0] 5 2 3 3 4 3 2" xfId="21345" xr:uid="{00000000-0005-0000-0000-0000AC8C0000}"/>
    <cellStyle name="Millares [0] 5 2 3 3 4 3 3" xfId="39272" xr:uid="{00000000-0005-0000-0000-0000AD8C0000}"/>
    <cellStyle name="Millares [0] 5 2 3 3 4 4" xfId="16751" xr:uid="{00000000-0005-0000-0000-0000AE8C0000}"/>
    <cellStyle name="Millares [0] 5 2 3 3 4 4 2" xfId="43146" xr:uid="{00000000-0005-0000-0000-0000AF8C0000}"/>
    <cellStyle name="Millares [0] 5 2 3 3 4 5" xfId="30988" xr:uid="{00000000-0005-0000-0000-0000B08C0000}"/>
    <cellStyle name="Millares [0] 5 2 3 3 5" xfId="4838" xr:uid="{00000000-0005-0000-0000-0000B18C0000}"/>
    <cellStyle name="Millares [0] 5 2 3 3 5 2" xfId="13336" xr:uid="{00000000-0005-0000-0000-0000B28C0000}"/>
    <cellStyle name="Millares [0] 5 2 3 3 5 2 2" xfId="26816" xr:uid="{00000000-0005-0000-0000-0000B38C0000}"/>
    <cellStyle name="Millares [0] 5 2 3 3 5 2 2 2" xfId="47683" xr:uid="{00000000-0005-0000-0000-0000B48C0000}"/>
    <cellStyle name="Millares [0] 5 2 3 3 5 2 3" xfId="35525" xr:uid="{00000000-0005-0000-0000-0000B58C0000}"/>
    <cellStyle name="Millares [0] 5 2 3 3 5 3" xfId="9457" xr:uid="{00000000-0005-0000-0000-0000B68C0000}"/>
    <cellStyle name="Millares [0] 5 2 3 3 5 3 2" xfId="22347" xr:uid="{00000000-0005-0000-0000-0000B78C0000}"/>
    <cellStyle name="Millares [0] 5 2 3 3 5 3 3" xfId="40063" xr:uid="{00000000-0005-0000-0000-0000B88C0000}"/>
    <cellStyle name="Millares [0] 5 2 3 3 5 4" xfId="17753" xr:uid="{00000000-0005-0000-0000-0000B98C0000}"/>
    <cellStyle name="Millares [0] 5 2 3 3 5 4 2" xfId="43937" xr:uid="{00000000-0005-0000-0000-0000BA8C0000}"/>
    <cellStyle name="Millares [0] 5 2 3 3 5 5" xfId="31779" xr:uid="{00000000-0005-0000-0000-0000BB8C0000}"/>
    <cellStyle name="Millares [0] 5 2 3 3 6" xfId="5955" xr:uid="{00000000-0005-0000-0000-0000BC8C0000}"/>
    <cellStyle name="Millares [0] 5 2 3 3 6 2" xfId="10625" xr:uid="{00000000-0005-0000-0000-0000BD8C0000}"/>
    <cellStyle name="Millares [0] 5 2 3 3 6 2 2" xfId="44972" xr:uid="{00000000-0005-0000-0000-0000BE8C0000}"/>
    <cellStyle name="Millares [0] 5 2 3 3 6 3" xfId="23624" xr:uid="{00000000-0005-0000-0000-0000BF8C0000}"/>
    <cellStyle name="Millares [0] 5 2 3 3 6 4" xfId="32814" xr:uid="{00000000-0005-0000-0000-0000C08C0000}"/>
    <cellStyle name="Millares [0] 5 2 3 3 7" xfId="6745" xr:uid="{00000000-0005-0000-0000-0000C18C0000}"/>
    <cellStyle name="Millares [0] 5 2 3 3 7 2" xfId="19155" xr:uid="{00000000-0005-0000-0000-0000C28C0000}"/>
    <cellStyle name="Millares [0] 5 2 3 3 7 3" xfId="37353" xr:uid="{00000000-0005-0000-0000-0000C38C0000}"/>
    <cellStyle name="Millares [0] 5 2 3 3 8" xfId="28080" xr:uid="{00000000-0005-0000-0000-0000C48C0000}"/>
    <cellStyle name="Millares [0] 5 2 3 3 8 2" xfId="36555" xr:uid="{00000000-0005-0000-0000-0000C58C0000}"/>
    <cellStyle name="Millares [0] 5 2 3 3 9" xfId="14561" xr:uid="{00000000-0005-0000-0000-0000C68C0000}"/>
    <cellStyle name="Millares [0] 5 2 3 3 9 2" xfId="41226" xr:uid="{00000000-0005-0000-0000-0000C78C0000}"/>
    <cellStyle name="Millares [0] 5 2 3 4" xfId="710" xr:uid="{00000000-0005-0000-0000-0000C88C0000}"/>
    <cellStyle name="Millares [0] 5 2 3 4 10" xfId="1800" xr:uid="{00000000-0005-0000-0000-0000C98C0000}"/>
    <cellStyle name="Millares [0] 5 2 3 4 2" xfId="3257" xr:uid="{00000000-0005-0000-0000-0000CA8C0000}"/>
    <cellStyle name="Millares [0] 5 2 3 4 2 2" xfId="11971" xr:uid="{00000000-0005-0000-0000-0000CB8C0000}"/>
    <cellStyle name="Millares [0] 5 2 3 4 2 2 2" xfId="25236" xr:uid="{00000000-0005-0000-0000-0000CC8C0000}"/>
    <cellStyle name="Millares [0] 5 2 3 4 2 2 2 2" xfId="46318" xr:uid="{00000000-0005-0000-0000-0000CD8C0000}"/>
    <cellStyle name="Millares [0] 5 2 3 4 2 2 3" xfId="34160" xr:uid="{00000000-0005-0000-0000-0000CE8C0000}"/>
    <cellStyle name="Millares [0] 5 2 3 4 2 3" xfId="8092" xr:uid="{00000000-0005-0000-0000-0000CF8C0000}"/>
    <cellStyle name="Millares [0] 5 2 3 4 2 3 2" xfId="20767" xr:uid="{00000000-0005-0000-0000-0000D08C0000}"/>
    <cellStyle name="Millares [0] 5 2 3 4 2 3 3" xfId="38698" xr:uid="{00000000-0005-0000-0000-0000D18C0000}"/>
    <cellStyle name="Millares [0] 5 2 3 4 2 4" xfId="16173" xr:uid="{00000000-0005-0000-0000-0000D28C0000}"/>
    <cellStyle name="Millares [0] 5 2 3 4 2 4 2" xfId="42572" xr:uid="{00000000-0005-0000-0000-0000D38C0000}"/>
    <cellStyle name="Millares [0] 5 2 3 4 2 5" xfId="30414" xr:uid="{00000000-0005-0000-0000-0000D48C0000}"/>
    <cellStyle name="Millares [0] 5 2 3 4 3" xfId="4050" xr:uid="{00000000-0005-0000-0000-0000D58C0000}"/>
    <cellStyle name="Millares [0] 5 2 3 4 3 2" xfId="12759" xr:uid="{00000000-0005-0000-0000-0000D68C0000}"/>
    <cellStyle name="Millares [0] 5 2 3 4 3 2 2" xfId="26028" xr:uid="{00000000-0005-0000-0000-0000D78C0000}"/>
    <cellStyle name="Millares [0] 5 2 3 4 3 2 2 2" xfId="47106" xr:uid="{00000000-0005-0000-0000-0000D88C0000}"/>
    <cellStyle name="Millares [0] 5 2 3 4 3 2 3" xfId="34948" xr:uid="{00000000-0005-0000-0000-0000D98C0000}"/>
    <cellStyle name="Millares [0] 5 2 3 4 3 3" xfId="8880" xr:uid="{00000000-0005-0000-0000-0000DA8C0000}"/>
    <cellStyle name="Millares [0] 5 2 3 4 3 3 2" xfId="21559" xr:uid="{00000000-0005-0000-0000-0000DB8C0000}"/>
    <cellStyle name="Millares [0] 5 2 3 4 3 3 3" xfId="39486" xr:uid="{00000000-0005-0000-0000-0000DC8C0000}"/>
    <cellStyle name="Millares [0] 5 2 3 4 3 4" xfId="16965" xr:uid="{00000000-0005-0000-0000-0000DD8C0000}"/>
    <cellStyle name="Millares [0] 5 2 3 4 3 4 2" xfId="43360" xr:uid="{00000000-0005-0000-0000-0000DE8C0000}"/>
    <cellStyle name="Millares [0] 5 2 3 4 3 5" xfId="31202" xr:uid="{00000000-0005-0000-0000-0000DF8C0000}"/>
    <cellStyle name="Millares [0] 5 2 3 4 4" xfId="5055" xr:uid="{00000000-0005-0000-0000-0000E08C0000}"/>
    <cellStyle name="Millares [0] 5 2 3 4 4 2" xfId="13550" xr:uid="{00000000-0005-0000-0000-0000E18C0000}"/>
    <cellStyle name="Millares [0] 5 2 3 4 4 2 2" xfId="27033" xr:uid="{00000000-0005-0000-0000-0000E28C0000}"/>
    <cellStyle name="Millares [0] 5 2 3 4 4 2 2 2" xfId="47897" xr:uid="{00000000-0005-0000-0000-0000E38C0000}"/>
    <cellStyle name="Millares [0] 5 2 3 4 4 2 3" xfId="35739" xr:uid="{00000000-0005-0000-0000-0000E48C0000}"/>
    <cellStyle name="Millares [0] 5 2 3 4 4 3" xfId="9671" xr:uid="{00000000-0005-0000-0000-0000E58C0000}"/>
    <cellStyle name="Millares [0] 5 2 3 4 4 3 2" xfId="22564" xr:uid="{00000000-0005-0000-0000-0000E68C0000}"/>
    <cellStyle name="Millares [0] 5 2 3 4 4 3 3" xfId="40277" xr:uid="{00000000-0005-0000-0000-0000E78C0000}"/>
    <cellStyle name="Millares [0] 5 2 3 4 4 4" xfId="17970" xr:uid="{00000000-0005-0000-0000-0000E88C0000}"/>
    <cellStyle name="Millares [0] 5 2 3 4 4 4 2" xfId="44151" xr:uid="{00000000-0005-0000-0000-0000E98C0000}"/>
    <cellStyle name="Millares [0] 5 2 3 4 4 5" xfId="31993" xr:uid="{00000000-0005-0000-0000-0000EA8C0000}"/>
    <cellStyle name="Millares [0] 5 2 3 4 5" xfId="6170" xr:uid="{00000000-0005-0000-0000-0000EB8C0000}"/>
    <cellStyle name="Millares [0] 5 2 3 4 5 2" xfId="10725" xr:uid="{00000000-0005-0000-0000-0000EC8C0000}"/>
    <cellStyle name="Millares [0] 5 2 3 4 5 2 2" xfId="45072" xr:uid="{00000000-0005-0000-0000-0000ED8C0000}"/>
    <cellStyle name="Millares [0] 5 2 3 4 5 3" xfId="23779" xr:uid="{00000000-0005-0000-0000-0000EE8C0000}"/>
    <cellStyle name="Millares [0] 5 2 3 4 5 4" xfId="32914" xr:uid="{00000000-0005-0000-0000-0000EF8C0000}"/>
    <cellStyle name="Millares [0] 5 2 3 4 6" xfId="6845" xr:uid="{00000000-0005-0000-0000-0000F08C0000}"/>
    <cellStyle name="Millares [0] 5 2 3 4 6 2" xfId="19310" xr:uid="{00000000-0005-0000-0000-0000F18C0000}"/>
    <cellStyle name="Millares [0] 5 2 3 4 6 3" xfId="37452" xr:uid="{00000000-0005-0000-0000-0000F28C0000}"/>
    <cellStyle name="Millares [0] 5 2 3 4 7" xfId="28180" xr:uid="{00000000-0005-0000-0000-0000F38C0000}"/>
    <cellStyle name="Millares [0] 5 2 3 4 7 2" xfId="36655" xr:uid="{00000000-0005-0000-0000-0000F48C0000}"/>
    <cellStyle name="Millares [0] 5 2 3 4 8" xfId="14716" xr:uid="{00000000-0005-0000-0000-0000F58C0000}"/>
    <cellStyle name="Millares [0] 5 2 3 4 8 2" xfId="41326" xr:uid="{00000000-0005-0000-0000-0000F68C0000}"/>
    <cellStyle name="Millares [0] 5 2 3 4 9" xfId="29168" xr:uid="{00000000-0005-0000-0000-0000F78C0000}"/>
    <cellStyle name="Millares [0] 5 2 3 5" xfId="2161" xr:uid="{00000000-0005-0000-0000-0000F88C0000}"/>
    <cellStyle name="Millares [0] 5 2 3 5 2" xfId="10922" xr:uid="{00000000-0005-0000-0000-0000F98C0000}"/>
    <cellStyle name="Millares [0] 5 2 3 5 2 2" xfId="24140" xr:uid="{00000000-0005-0000-0000-0000FA8C0000}"/>
    <cellStyle name="Millares [0] 5 2 3 5 2 2 2" xfId="45269" xr:uid="{00000000-0005-0000-0000-0000FB8C0000}"/>
    <cellStyle name="Millares [0] 5 2 3 5 2 3" xfId="33111" xr:uid="{00000000-0005-0000-0000-0000FC8C0000}"/>
    <cellStyle name="Millares [0] 5 2 3 5 3" xfId="7043" xr:uid="{00000000-0005-0000-0000-0000FD8C0000}"/>
    <cellStyle name="Millares [0] 5 2 3 5 3 2" xfId="19671" xr:uid="{00000000-0005-0000-0000-0000FE8C0000}"/>
    <cellStyle name="Millares [0] 5 2 3 5 3 3" xfId="37649" xr:uid="{00000000-0005-0000-0000-0000FF8C0000}"/>
    <cellStyle name="Millares [0] 5 2 3 5 4" xfId="15077" xr:uid="{00000000-0005-0000-0000-0000008D0000}"/>
    <cellStyle name="Millares [0] 5 2 3 5 4 2" xfId="41523" xr:uid="{00000000-0005-0000-0000-0000018D0000}"/>
    <cellStyle name="Millares [0] 5 2 3 5 5" xfId="29365" xr:uid="{00000000-0005-0000-0000-0000028D0000}"/>
    <cellStyle name="Millares [0] 5 2 3 6" xfId="2584" xr:uid="{00000000-0005-0000-0000-0000038D0000}"/>
    <cellStyle name="Millares [0] 5 2 3 6 2" xfId="11331" xr:uid="{00000000-0005-0000-0000-0000048D0000}"/>
    <cellStyle name="Millares [0] 5 2 3 6 2 2" xfId="24563" xr:uid="{00000000-0005-0000-0000-0000058D0000}"/>
    <cellStyle name="Millares [0] 5 2 3 6 2 2 2" xfId="45678" xr:uid="{00000000-0005-0000-0000-0000068D0000}"/>
    <cellStyle name="Millares [0] 5 2 3 6 2 3" xfId="33520" xr:uid="{00000000-0005-0000-0000-0000078D0000}"/>
    <cellStyle name="Millares [0] 5 2 3 6 3" xfId="7452" xr:uid="{00000000-0005-0000-0000-0000088D0000}"/>
    <cellStyle name="Millares [0] 5 2 3 6 3 2" xfId="20094" xr:uid="{00000000-0005-0000-0000-0000098D0000}"/>
    <cellStyle name="Millares [0] 5 2 3 6 3 3" xfId="38058" xr:uid="{00000000-0005-0000-0000-00000A8D0000}"/>
    <cellStyle name="Millares [0] 5 2 3 6 4" xfId="15500" xr:uid="{00000000-0005-0000-0000-00000B8D0000}"/>
    <cellStyle name="Millares [0] 5 2 3 6 4 2" xfId="41932" xr:uid="{00000000-0005-0000-0000-00000C8D0000}"/>
    <cellStyle name="Millares [0] 5 2 3 6 5" xfId="29774" xr:uid="{00000000-0005-0000-0000-00000D8D0000}"/>
    <cellStyle name="Millares [0] 5 2 3 7" xfId="2708" xr:uid="{00000000-0005-0000-0000-00000E8D0000}"/>
    <cellStyle name="Millares [0] 5 2 3 7 2" xfId="11451" xr:uid="{00000000-0005-0000-0000-00000F8D0000}"/>
    <cellStyle name="Millares [0] 5 2 3 7 2 2" xfId="24687" xr:uid="{00000000-0005-0000-0000-0000108D0000}"/>
    <cellStyle name="Millares [0] 5 2 3 7 2 2 2" xfId="45798" xr:uid="{00000000-0005-0000-0000-0000118D0000}"/>
    <cellStyle name="Millares [0] 5 2 3 7 2 3" xfId="33640" xr:uid="{00000000-0005-0000-0000-0000128D0000}"/>
    <cellStyle name="Millares [0] 5 2 3 7 3" xfId="7572" xr:uid="{00000000-0005-0000-0000-0000138D0000}"/>
    <cellStyle name="Millares [0] 5 2 3 7 3 2" xfId="20218" xr:uid="{00000000-0005-0000-0000-0000148D0000}"/>
    <cellStyle name="Millares [0] 5 2 3 7 3 3" xfId="38178" xr:uid="{00000000-0005-0000-0000-0000158D0000}"/>
    <cellStyle name="Millares [0] 5 2 3 7 4" xfId="15624" xr:uid="{00000000-0005-0000-0000-0000168D0000}"/>
    <cellStyle name="Millares [0] 5 2 3 7 4 2" xfId="42052" xr:uid="{00000000-0005-0000-0000-0000178D0000}"/>
    <cellStyle name="Millares [0] 5 2 3 7 5" xfId="29894" xr:uid="{00000000-0005-0000-0000-0000188D0000}"/>
    <cellStyle name="Millares [0] 5 2 3 8" xfId="2861" xr:uid="{00000000-0005-0000-0000-0000198D0000}"/>
    <cellStyle name="Millares [0] 5 2 3 8 2" xfId="11577" xr:uid="{00000000-0005-0000-0000-00001A8D0000}"/>
    <cellStyle name="Millares [0] 5 2 3 8 2 2" xfId="24840" xr:uid="{00000000-0005-0000-0000-00001B8D0000}"/>
    <cellStyle name="Millares [0] 5 2 3 8 2 2 2" xfId="45924" xr:uid="{00000000-0005-0000-0000-00001C8D0000}"/>
    <cellStyle name="Millares [0] 5 2 3 8 2 3" xfId="33766" xr:uid="{00000000-0005-0000-0000-00001D8D0000}"/>
    <cellStyle name="Millares [0] 5 2 3 8 3" xfId="7698" xr:uid="{00000000-0005-0000-0000-00001E8D0000}"/>
    <cellStyle name="Millares [0] 5 2 3 8 3 2" xfId="20371" xr:uid="{00000000-0005-0000-0000-00001F8D0000}"/>
    <cellStyle name="Millares [0] 5 2 3 8 3 3" xfId="38304" xr:uid="{00000000-0005-0000-0000-0000208D0000}"/>
    <cellStyle name="Millares [0] 5 2 3 8 4" xfId="15777" xr:uid="{00000000-0005-0000-0000-0000218D0000}"/>
    <cellStyle name="Millares [0] 5 2 3 8 4 2" xfId="42178" xr:uid="{00000000-0005-0000-0000-0000228D0000}"/>
    <cellStyle name="Millares [0] 5 2 3 8 5" xfId="30020" xr:uid="{00000000-0005-0000-0000-0000238D0000}"/>
    <cellStyle name="Millares [0] 5 2 3 9" xfId="3638" xr:uid="{00000000-0005-0000-0000-0000248D0000}"/>
    <cellStyle name="Millares [0] 5 2 3 9 2" xfId="12347" xr:uid="{00000000-0005-0000-0000-0000258D0000}"/>
    <cellStyle name="Millares [0] 5 2 3 9 2 2" xfId="25616" xr:uid="{00000000-0005-0000-0000-0000268D0000}"/>
    <cellStyle name="Millares [0] 5 2 3 9 2 2 2" xfId="46694" xr:uid="{00000000-0005-0000-0000-0000278D0000}"/>
    <cellStyle name="Millares [0] 5 2 3 9 2 3" xfId="34536" xr:uid="{00000000-0005-0000-0000-0000288D0000}"/>
    <cellStyle name="Millares [0] 5 2 3 9 3" xfId="8468" xr:uid="{00000000-0005-0000-0000-0000298D0000}"/>
    <cellStyle name="Millares [0] 5 2 3 9 3 2" xfId="21147" xr:uid="{00000000-0005-0000-0000-00002A8D0000}"/>
    <cellStyle name="Millares [0] 5 2 3 9 3 3" xfId="39074" xr:uid="{00000000-0005-0000-0000-00002B8D0000}"/>
    <cellStyle name="Millares [0] 5 2 3 9 4" xfId="16553" xr:uid="{00000000-0005-0000-0000-00002C8D0000}"/>
    <cellStyle name="Millares [0] 5 2 3 9 4 2" xfId="42948" xr:uid="{00000000-0005-0000-0000-00002D8D0000}"/>
    <cellStyle name="Millares [0] 5 2 3 9 5" xfId="30790" xr:uid="{00000000-0005-0000-0000-00002E8D0000}"/>
    <cellStyle name="Millares [0] 5 2 4" xfId="249" xr:uid="{00000000-0005-0000-0000-00002F8D0000}"/>
    <cellStyle name="Millares [0] 5 2 4 10" xfId="14321" xr:uid="{00000000-0005-0000-0000-0000308D0000}"/>
    <cellStyle name="Millares [0] 5 2 4 10 2" xfId="41082" xr:uid="{00000000-0005-0000-0000-0000318D0000}"/>
    <cellStyle name="Millares [0] 5 2 4 11" xfId="28924" xr:uid="{00000000-0005-0000-0000-0000328D0000}"/>
    <cellStyle name="Millares [0] 5 2 4 12" xfId="1405" xr:uid="{00000000-0005-0000-0000-0000338D0000}"/>
    <cellStyle name="Millares [0] 5 2 4 2" xfId="538" xr:uid="{00000000-0005-0000-0000-0000348D0000}"/>
    <cellStyle name="Millares [0] 5 2 4 2 10" xfId="29215" xr:uid="{00000000-0005-0000-0000-0000358D0000}"/>
    <cellStyle name="Millares [0] 5 2 4 2 11" xfId="1910" xr:uid="{00000000-0005-0000-0000-0000368D0000}"/>
    <cellStyle name="Millares [0] 5 2 4 2 2" xfId="941" xr:uid="{00000000-0005-0000-0000-0000378D0000}"/>
    <cellStyle name="Millares [0] 5 2 4 2 2 10" xfId="2416" xr:uid="{00000000-0005-0000-0000-0000388D0000}"/>
    <cellStyle name="Millares [0] 5 2 4 2 2 2" xfId="3485" xr:uid="{00000000-0005-0000-0000-0000398D0000}"/>
    <cellStyle name="Millares [0] 5 2 4 2 2 2 2" xfId="12199" xr:uid="{00000000-0005-0000-0000-00003A8D0000}"/>
    <cellStyle name="Millares [0] 5 2 4 2 2 2 2 2" xfId="25464" xr:uid="{00000000-0005-0000-0000-00003B8D0000}"/>
    <cellStyle name="Millares [0] 5 2 4 2 2 2 2 2 2" xfId="46546" xr:uid="{00000000-0005-0000-0000-00003C8D0000}"/>
    <cellStyle name="Millares [0] 5 2 4 2 2 2 2 3" xfId="34388" xr:uid="{00000000-0005-0000-0000-00003D8D0000}"/>
    <cellStyle name="Millares [0] 5 2 4 2 2 2 3" xfId="8320" xr:uid="{00000000-0005-0000-0000-00003E8D0000}"/>
    <cellStyle name="Millares [0] 5 2 4 2 2 2 3 2" xfId="20995" xr:uid="{00000000-0005-0000-0000-00003F8D0000}"/>
    <cellStyle name="Millares [0] 5 2 4 2 2 2 3 3" xfId="38926" xr:uid="{00000000-0005-0000-0000-0000408D0000}"/>
    <cellStyle name="Millares [0] 5 2 4 2 2 2 4" xfId="16401" xr:uid="{00000000-0005-0000-0000-0000418D0000}"/>
    <cellStyle name="Millares [0] 5 2 4 2 2 2 4 2" xfId="42800" xr:uid="{00000000-0005-0000-0000-0000428D0000}"/>
    <cellStyle name="Millares [0] 5 2 4 2 2 2 5" xfId="30642" xr:uid="{00000000-0005-0000-0000-0000438D0000}"/>
    <cellStyle name="Millares [0] 5 2 4 2 2 3" xfId="4279" xr:uid="{00000000-0005-0000-0000-0000448D0000}"/>
    <cellStyle name="Millares [0] 5 2 4 2 2 3 2" xfId="12988" xr:uid="{00000000-0005-0000-0000-0000458D0000}"/>
    <cellStyle name="Millares [0] 5 2 4 2 2 3 2 2" xfId="26257" xr:uid="{00000000-0005-0000-0000-0000468D0000}"/>
    <cellStyle name="Millares [0] 5 2 4 2 2 3 2 2 2" xfId="47335" xr:uid="{00000000-0005-0000-0000-0000478D0000}"/>
    <cellStyle name="Millares [0] 5 2 4 2 2 3 2 3" xfId="35177" xr:uid="{00000000-0005-0000-0000-0000488D0000}"/>
    <cellStyle name="Millares [0] 5 2 4 2 2 3 3" xfId="9109" xr:uid="{00000000-0005-0000-0000-0000498D0000}"/>
    <cellStyle name="Millares [0] 5 2 4 2 2 3 3 2" xfId="21788" xr:uid="{00000000-0005-0000-0000-00004A8D0000}"/>
    <cellStyle name="Millares [0] 5 2 4 2 2 3 3 3" xfId="39715" xr:uid="{00000000-0005-0000-0000-00004B8D0000}"/>
    <cellStyle name="Millares [0] 5 2 4 2 2 3 4" xfId="17194" xr:uid="{00000000-0005-0000-0000-00004C8D0000}"/>
    <cellStyle name="Millares [0] 5 2 4 2 2 3 4 2" xfId="43589" xr:uid="{00000000-0005-0000-0000-00004D8D0000}"/>
    <cellStyle name="Millares [0] 5 2 4 2 2 3 5" xfId="31431" xr:uid="{00000000-0005-0000-0000-00004E8D0000}"/>
    <cellStyle name="Millares [0] 5 2 4 2 2 4" xfId="5286" xr:uid="{00000000-0005-0000-0000-00004F8D0000}"/>
    <cellStyle name="Millares [0] 5 2 4 2 2 4 2" xfId="13779" xr:uid="{00000000-0005-0000-0000-0000508D0000}"/>
    <cellStyle name="Millares [0] 5 2 4 2 2 4 2 2" xfId="27264" xr:uid="{00000000-0005-0000-0000-0000518D0000}"/>
    <cellStyle name="Millares [0] 5 2 4 2 2 4 2 2 2" xfId="48126" xr:uid="{00000000-0005-0000-0000-0000528D0000}"/>
    <cellStyle name="Millares [0] 5 2 4 2 2 4 2 3" xfId="35968" xr:uid="{00000000-0005-0000-0000-0000538D0000}"/>
    <cellStyle name="Millares [0] 5 2 4 2 2 4 3" xfId="9900" xr:uid="{00000000-0005-0000-0000-0000548D0000}"/>
    <cellStyle name="Millares [0] 5 2 4 2 2 4 3 2" xfId="22795" xr:uid="{00000000-0005-0000-0000-0000558D0000}"/>
    <cellStyle name="Millares [0] 5 2 4 2 2 4 3 3" xfId="40506" xr:uid="{00000000-0005-0000-0000-0000568D0000}"/>
    <cellStyle name="Millares [0] 5 2 4 2 2 4 4" xfId="18201" xr:uid="{00000000-0005-0000-0000-0000578D0000}"/>
    <cellStyle name="Millares [0] 5 2 4 2 2 4 4 2" xfId="44380" xr:uid="{00000000-0005-0000-0000-0000588D0000}"/>
    <cellStyle name="Millares [0] 5 2 4 2 2 4 5" xfId="32222" xr:uid="{00000000-0005-0000-0000-0000598D0000}"/>
    <cellStyle name="Millares [0] 5 2 4 2 2 5" xfId="6399" xr:uid="{00000000-0005-0000-0000-00005A8D0000}"/>
    <cellStyle name="Millares [0] 5 2 4 2 2 5 2" xfId="11167" xr:uid="{00000000-0005-0000-0000-00005B8D0000}"/>
    <cellStyle name="Millares [0] 5 2 4 2 2 5 2 2" xfId="45514" xr:uid="{00000000-0005-0000-0000-00005C8D0000}"/>
    <cellStyle name="Millares [0] 5 2 4 2 2 5 3" xfId="24395" xr:uid="{00000000-0005-0000-0000-00005D8D0000}"/>
    <cellStyle name="Millares [0] 5 2 4 2 2 5 4" xfId="33356" xr:uid="{00000000-0005-0000-0000-00005E8D0000}"/>
    <cellStyle name="Millares [0] 5 2 4 2 2 6" xfId="7288" xr:uid="{00000000-0005-0000-0000-00005F8D0000}"/>
    <cellStyle name="Millares [0] 5 2 4 2 2 6 2" xfId="19926" xr:uid="{00000000-0005-0000-0000-0000608D0000}"/>
    <cellStyle name="Millares [0] 5 2 4 2 2 6 3" xfId="37894" xr:uid="{00000000-0005-0000-0000-0000618D0000}"/>
    <cellStyle name="Millares [0] 5 2 4 2 2 7" xfId="28599" xr:uid="{00000000-0005-0000-0000-0000628D0000}"/>
    <cellStyle name="Millares [0] 5 2 4 2 2 7 2" xfId="37028" xr:uid="{00000000-0005-0000-0000-0000638D0000}"/>
    <cellStyle name="Millares [0] 5 2 4 2 2 8" xfId="15332" xr:uid="{00000000-0005-0000-0000-0000648D0000}"/>
    <cellStyle name="Millares [0] 5 2 4 2 2 8 2" xfId="41768" xr:uid="{00000000-0005-0000-0000-0000658D0000}"/>
    <cellStyle name="Millares [0] 5 2 4 2 2 9" xfId="29610" xr:uid="{00000000-0005-0000-0000-0000668D0000}"/>
    <cellStyle name="Millares [0] 5 2 4 2 3" xfId="3092" xr:uid="{00000000-0005-0000-0000-0000678D0000}"/>
    <cellStyle name="Millares [0] 5 2 4 2 3 2" xfId="11806" xr:uid="{00000000-0005-0000-0000-0000688D0000}"/>
    <cellStyle name="Millares [0] 5 2 4 2 3 2 2" xfId="25071" xr:uid="{00000000-0005-0000-0000-0000698D0000}"/>
    <cellStyle name="Millares [0] 5 2 4 2 3 2 2 2" xfId="46153" xr:uid="{00000000-0005-0000-0000-00006A8D0000}"/>
    <cellStyle name="Millares [0] 5 2 4 2 3 2 3" xfId="33995" xr:uid="{00000000-0005-0000-0000-00006B8D0000}"/>
    <cellStyle name="Millares [0] 5 2 4 2 3 3" xfId="7927" xr:uid="{00000000-0005-0000-0000-00006C8D0000}"/>
    <cellStyle name="Millares [0] 5 2 4 2 3 3 2" xfId="20602" xr:uid="{00000000-0005-0000-0000-00006D8D0000}"/>
    <cellStyle name="Millares [0] 5 2 4 2 3 3 3" xfId="38533" xr:uid="{00000000-0005-0000-0000-00006E8D0000}"/>
    <cellStyle name="Millares [0] 5 2 4 2 3 4" xfId="16008" xr:uid="{00000000-0005-0000-0000-00006F8D0000}"/>
    <cellStyle name="Millares [0] 5 2 4 2 3 4 2" xfId="42407" xr:uid="{00000000-0005-0000-0000-0000708D0000}"/>
    <cellStyle name="Millares [0] 5 2 4 2 3 5" xfId="30249" xr:uid="{00000000-0005-0000-0000-0000718D0000}"/>
    <cellStyle name="Millares [0] 5 2 4 2 4" xfId="3884" xr:uid="{00000000-0005-0000-0000-0000728D0000}"/>
    <cellStyle name="Millares [0] 5 2 4 2 4 2" xfId="12593" xr:uid="{00000000-0005-0000-0000-0000738D0000}"/>
    <cellStyle name="Millares [0] 5 2 4 2 4 2 2" xfId="25862" xr:uid="{00000000-0005-0000-0000-0000748D0000}"/>
    <cellStyle name="Millares [0] 5 2 4 2 4 2 2 2" xfId="46940" xr:uid="{00000000-0005-0000-0000-0000758D0000}"/>
    <cellStyle name="Millares [0] 5 2 4 2 4 2 3" xfId="34782" xr:uid="{00000000-0005-0000-0000-0000768D0000}"/>
    <cellStyle name="Millares [0] 5 2 4 2 4 3" xfId="8714" xr:uid="{00000000-0005-0000-0000-0000778D0000}"/>
    <cellStyle name="Millares [0] 5 2 4 2 4 3 2" xfId="21393" xr:uid="{00000000-0005-0000-0000-0000788D0000}"/>
    <cellStyle name="Millares [0] 5 2 4 2 4 3 3" xfId="39320" xr:uid="{00000000-0005-0000-0000-0000798D0000}"/>
    <cellStyle name="Millares [0] 5 2 4 2 4 4" xfId="16799" xr:uid="{00000000-0005-0000-0000-00007A8D0000}"/>
    <cellStyle name="Millares [0] 5 2 4 2 4 4 2" xfId="43194" xr:uid="{00000000-0005-0000-0000-00007B8D0000}"/>
    <cellStyle name="Millares [0] 5 2 4 2 4 5" xfId="31036" xr:uid="{00000000-0005-0000-0000-00007C8D0000}"/>
    <cellStyle name="Millares [0] 5 2 4 2 5" xfId="4886" xr:uid="{00000000-0005-0000-0000-00007D8D0000}"/>
    <cellStyle name="Millares [0] 5 2 4 2 5 2" xfId="13384" xr:uid="{00000000-0005-0000-0000-00007E8D0000}"/>
    <cellStyle name="Millares [0] 5 2 4 2 5 2 2" xfId="26864" xr:uid="{00000000-0005-0000-0000-00007F8D0000}"/>
    <cellStyle name="Millares [0] 5 2 4 2 5 2 2 2" xfId="47731" xr:uid="{00000000-0005-0000-0000-0000808D0000}"/>
    <cellStyle name="Millares [0] 5 2 4 2 5 2 3" xfId="35573" xr:uid="{00000000-0005-0000-0000-0000818D0000}"/>
    <cellStyle name="Millares [0] 5 2 4 2 5 3" xfId="9505" xr:uid="{00000000-0005-0000-0000-0000828D0000}"/>
    <cellStyle name="Millares [0] 5 2 4 2 5 3 2" xfId="22395" xr:uid="{00000000-0005-0000-0000-0000838D0000}"/>
    <cellStyle name="Millares [0] 5 2 4 2 5 3 3" xfId="40111" xr:uid="{00000000-0005-0000-0000-0000848D0000}"/>
    <cellStyle name="Millares [0] 5 2 4 2 5 4" xfId="17801" xr:uid="{00000000-0005-0000-0000-0000858D0000}"/>
    <cellStyle name="Millares [0] 5 2 4 2 5 4 2" xfId="43985" xr:uid="{00000000-0005-0000-0000-0000868D0000}"/>
    <cellStyle name="Millares [0] 5 2 4 2 5 5" xfId="31827" xr:uid="{00000000-0005-0000-0000-0000878D0000}"/>
    <cellStyle name="Millares [0] 5 2 4 2 6" xfId="6003" xr:uid="{00000000-0005-0000-0000-0000888D0000}"/>
    <cellStyle name="Millares [0] 5 2 4 2 6 2" xfId="10772" xr:uid="{00000000-0005-0000-0000-0000898D0000}"/>
    <cellStyle name="Millares [0] 5 2 4 2 6 2 2" xfId="45119" xr:uid="{00000000-0005-0000-0000-00008A8D0000}"/>
    <cellStyle name="Millares [0] 5 2 4 2 6 3" xfId="23889" xr:uid="{00000000-0005-0000-0000-00008B8D0000}"/>
    <cellStyle name="Millares [0] 5 2 4 2 6 4" xfId="32961" xr:uid="{00000000-0005-0000-0000-00008C8D0000}"/>
    <cellStyle name="Millares [0] 5 2 4 2 7" xfId="6892" xr:uid="{00000000-0005-0000-0000-00008D8D0000}"/>
    <cellStyle name="Millares [0] 5 2 4 2 7 2" xfId="19420" xr:uid="{00000000-0005-0000-0000-00008E8D0000}"/>
    <cellStyle name="Millares [0] 5 2 4 2 7 3" xfId="37499" xr:uid="{00000000-0005-0000-0000-00008F8D0000}"/>
    <cellStyle name="Millares [0] 5 2 4 2 8" xfId="28227" xr:uid="{00000000-0005-0000-0000-0000908D0000}"/>
    <cellStyle name="Millares [0] 5 2 4 2 8 2" xfId="36702" xr:uid="{00000000-0005-0000-0000-0000918D0000}"/>
    <cellStyle name="Millares [0] 5 2 4 2 9" xfId="14826" xr:uid="{00000000-0005-0000-0000-0000928D0000}"/>
    <cellStyle name="Millares [0] 5 2 4 2 9 2" xfId="41373" xr:uid="{00000000-0005-0000-0000-0000938D0000}"/>
    <cellStyle name="Millares [0] 5 2 4 3" xfId="763" xr:uid="{00000000-0005-0000-0000-0000948D0000}"/>
    <cellStyle name="Millares [0] 5 2 4 3 10" xfId="2211" xr:uid="{00000000-0005-0000-0000-0000958D0000}"/>
    <cellStyle name="Millares [0] 5 2 4 3 2" xfId="3307" xr:uid="{00000000-0005-0000-0000-0000968D0000}"/>
    <cellStyle name="Millares [0] 5 2 4 3 2 2" xfId="12021" xr:uid="{00000000-0005-0000-0000-0000978D0000}"/>
    <cellStyle name="Millares [0] 5 2 4 3 2 2 2" xfId="25286" xr:uid="{00000000-0005-0000-0000-0000988D0000}"/>
    <cellStyle name="Millares [0] 5 2 4 3 2 2 2 2" xfId="46368" xr:uid="{00000000-0005-0000-0000-0000998D0000}"/>
    <cellStyle name="Millares [0] 5 2 4 3 2 2 3" xfId="34210" xr:uid="{00000000-0005-0000-0000-00009A8D0000}"/>
    <cellStyle name="Millares [0] 5 2 4 3 2 3" xfId="8142" xr:uid="{00000000-0005-0000-0000-00009B8D0000}"/>
    <cellStyle name="Millares [0] 5 2 4 3 2 3 2" xfId="20817" xr:uid="{00000000-0005-0000-0000-00009C8D0000}"/>
    <cellStyle name="Millares [0] 5 2 4 3 2 3 3" xfId="38748" xr:uid="{00000000-0005-0000-0000-00009D8D0000}"/>
    <cellStyle name="Millares [0] 5 2 4 3 2 4" xfId="16223" xr:uid="{00000000-0005-0000-0000-00009E8D0000}"/>
    <cellStyle name="Millares [0] 5 2 4 3 2 4 2" xfId="42622" xr:uid="{00000000-0005-0000-0000-00009F8D0000}"/>
    <cellStyle name="Millares [0] 5 2 4 3 2 5" xfId="30464" xr:uid="{00000000-0005-0000-0000-0000A08D0000}"/>
    <cellStyle name="Millares [0] 5 2 4 3 3" xfId="4101" xr:uid="{00000000-0005-0000-0000-0000A18D0000}"/>
    <cellStyle name="Millares [0] 5 2 4 3 3 2" xfId="12810" xr:uid="{00000000-0005-0000-0000-0000A28D0000}"/>
    <cellStyle name="Millares [0] 5 2 4 3 3 2 2" xfId="26079" xr:uid="{00000000-0005-0000-0000-0000A38D0000}"/>
    <cellStyle name="Millares [0] 5 2 4 3 3 2 2 2" xfId="47157" xr:uid="{00000000-0005-0000-0000-0000A48D0000}"/>
    <cellStyle name="Millares [0] 5 2 4 3 3 2 3" xfId="34999" xr:uid="{00000000-0005-0000-0000-0000A58D0000}"/>
    <cellStyle name="Millares [0] 5 2 4 3 3 3" xfId="8931" xr:uid="{00000000-0005-0000-0000-0000A68D0000}"/>
    <cellStyle name="Millares [0] 5 2 4 3 3 3 2" xfId="21610" xr:uid="{00000000-0005-0000-0000-0000A78D0000}"/>
    <cellStyle name="Millares [0] 5 2 4 3 3 3 3" xfId="39537" xr:uid="{00000000-0005-0000-0000-0000A88D0000}"/>
    <cellStyle name="Millares [0] 5 2 4 3 3 4" xfId="17016" xr:uid="{00000000-0005-0000-0000-0000A98D0000}"/>
    <cellStyle name="Millares [0] 5 2 4 3 3 4 2" xfId="43411" xr:uid="{00000000-0005-0000-0000-0000AA8D0000}"/>
    <cellStyle name="Millares [0] 5 2 4 3 3 5" xfId="31253" xr:uid="{00000000-0005-0000-0000-0000AB8D0000}"/>
    <cellStyle name="Millares [0] 5 2 4 3 4" xfId="5108" xr:uid="{00000000-0005-0000-0000-0000AC8D0000}"/>
    <cellStyle name="Millares [0] 5 2 4 3 4 2" xfId="13601" xr:uid="{00000000-0005-0000-0000-0000AD8D0000}"/>
    <cellStyle name="Millares [0] 5 2 4 3 4 2 2" xfId="27086" xr:uid="{00000000-0005-0000-0000-0000AE8D0000}"/>
    <cellStyle name="Millares [0] 5 2 4 3 4 2 2 2" xfId="47948" xr:uid="{00000000-0005-0000-0000-0000AF8D0000}"/>
    <cellStyle name="Millares [0] 5 2 4 3 4 2 3" xfId="35790" xr:uid="{00000000-0005-0000-0000-0000B08D0000}"/>
    <cellStyle name="Millares [0] 5 2 4 3 4 3" xfId="9722" xr:uid="{00000000-0005-0000-0000-0000B18D0000}"/>
    <cellStyle name="Millares [0] 5 2 4 3 4 3 2" xfId="22617" xr:uid="{00000000-0005-0000-0000-0000B28D0000}"/>
    <cellStyle name="Millares [0] 5 2 4 3 4 3 3" xfId="40328" xr:uid="{00000000-0005-0000-0000-0000B38D0000}"/>
    <cellStyle name="Millares [0] 5 2 4 3 4 4" xfId="18023" xr:uid="{00000000-0005-0000-0000-0000B48D0000}"/>
    <cellStyle name="Millares [0] 5 2 4 3 4 4 2" xfId="44202" xr:uid="{00000000-0005-0000-0000-0000B58D0000}"/>
    <cellStyle name="Millares [0] 5 2 4 3 4 5" xfId="32044" xr:uid="{00000000-0005-0000-0000-0000B68D0000}"/>
    <cellStyle name="Millares [0] 5 2 4 3 5" xfId="6221" xr:uid="{00000000-0005-0000-0000-0000B78D0000}"/>
    <cellStyle name="Millares [0] 5 2 4 3 5 2" xfId="10970" xr:uid="{00000000-0005-0000-0000-0000B88D0000}"/>
    <cellStyle name="Millares [0] 5 2 4 3 5 2 2" xfId="45317" xr:uid="{00000000-0005-0000-0000-0000B98D0000}"/>
    <cellStyle name="Millares [0] 5 2 4 3 5 3" xfId="24190" xr:uid="{00000000-0005-0000-0000-0000BA8D0000}"/>
    <cellStyle name="Millares [0] 5 2 4 3 5 4" xfId="33159" xr:uid="{00000000-0005-0000-0000-0000BB8D0000}"/>
    <cellStyle name="Millares [0] 5 2 4 3 6" xfId="7091" xr:uid="{00000000-0005-0000-0000-0000BC8D0000}"/>
    <cellStyle name="Millares [0] 5 2 4 3 6 2" xfId="19721" xr:uid="{00000000-0005-0000-0000-0000BD8D0000}"/>
    <cellStyle name="Millares [0] 5 2 4 3 6 3" xfId="37697" xr:uid="{00000000-0005-0000-0000-0000BE8D0000}"/>
    <cellStyle name="Millares [0] 5 2 4 3 7" xfId="28402" xr:uid="{00000000-0005-0000-0000-0000BF8D0000}"/>
    <cellStyle name="Millares [0] 5 2 4 3 7 2" xfId="36831" xr:uid="{00000000-0005-0000-0000-0000C08D0000}"/>
    <cellStyle name="Millares [0] 5 2 4 3 8" xfId="15127" xr:uid="{00000000-0005-0000-0000-0000C18D0000}"/>
    <cellStyle name="Millares [0] 5 2 4 3 8 2" xfId="41571" xr:uid="{00000000-0005-0000-0000-0000C28D0000}"/>
    <cellStyle name="Millares [0] 5 2 4 3 9" xfId="29413" xr:uid="{00000000-0005-0000-0000-0000C38D0000}"/>
    <cellStyle name="Millares [0] 5 2 4 4" xfId="2914" xr:uid="{00000000-0005-0000-0000-0000C48D0000}"/>
    <cellStyle name="Millares [0] 5 2 4 4 2" xfId="11628" xr:uid="{00000000-0005-0000-0000-0000C58D0000}"/>
    <cellStyle name="Millares [0] 5 2 4 4 2 2" xfId="24893" xr:uid="{00000000-0005-0000-0000-0000C68D0000}"/>
    <cellStyle name="Millares [0] 5 2 4 4 2 2 2" xfId="45975" xr:uid="{00000000-0005-0000-0000-0000C78D0000}"/>
    <cellStyle name="Millares [0] 5 2 4 4 2 3" xfId="33817" xr:uid="{00000000-0005-0000-0000-0000C88D0000}"/>
    <cellStyle name="Millares [0] 5 2 4 4 3" xfId="7749" xr:uid="{00000000-0005-0000-0000-0000C98D0000}"/>
    <cellStyle name="Millares [0] 5 2 4 4 3 2" xfId="20424" xr:uid="{00000000-0005-0000-0000-0000CA8D0000}"/>
    <cellStyle name="Millares [0] 5 2 4 4 3 3" xfId="38355" xr:uid="{00000000-0005-0000-0000-0000CB8D0000}"/>
    <cellStyle name="Millares [0] 5 2 4 4 4" xfId="15830" xr:uid="{00000000-0005-0000-0000-0000CC8D0000}"/>
    <cellStyle name="Millares [0] 5 2 4 4 4 2" xfId="42229" xr:uid="{00000000-0005-0000-0000-0000CD8D0000}"/>
    <cellStyle name="Millares [0] 5 2 4 4 5" xfId="30071" xr:uid="{00000000-0005-0000-0000-0000CE8D0000}"/>
    <cellStyle name="Millares [0] 5 2 4 5" xfId="3686" xr:uid="{00000000-0005-0000-0000-0000CF8D0000}"/>
    <cellStyle name="Millares [0] 5 2 4 5 2" xfId="12395" xr:uid="{00000000-0005-0000-0000-0000D08D0000}"/>
    <cellStyle name="Millares [0] 5 2 4 5 2 2" xfId="25664" xr:uid="{00000000-0005-0000-0000-0000D18D0000}"/>
    <cellStyle name="Millares [0] 5 2 4 5 2 2 2" xfId="46742" xr:uid="{00000000-0005-0000-0000-0000D28D0000}"/>
    <cellStyle name="Millares [0] 5 2 4 5 2 3" xfId="34584" xr:uid="{00000000-0005-0000-0000-0000D38D0000}"/>
    <cellStyle name="Millares [0] 5 2 4 5 3" xfId="8516" xr:uid="{00000000-0005-0000-0000-0000D48D0000}"/>
    <cellStyle name="Millares [0] 5 2 4 5 3 2" xfId="21195" xr:uid="{00000000-0005-0000-0000-0000D58D0000}"/>
    <cellStyle name="Millares [0] 5 2 4 5 3 3" xfId="39122" xr:uid="{00000000-0005-0000-0000-0000D68D0000}"/>
    <cellStyle name="Millares [0] 5 2 4 5 4" xfId="16601" xr:uid="{00000000-0005-0000-0000-0000D78D0000}"/>
    <cellStyle name="Millares [0] 5 2 4 5 4 2" xfId="42996" xr:uid="{00000000-0005-0000-0000-0000D88D0000}"/>
    <cellStyle name="Millares [0] 5 2 4 5 5" xfId="30838" xr:uid="{00000000-0005-0000-0000-0000D98D0000}"/>
    <cellStyle name="Millares [0] 5 2 4 6" xfId="4598" xr:uid="{00000000-0005-0000-0000-0000DA8D0000}"/>
    <cellStyle name="Millares [0] 5 2 4 6 2" xfId="13186" xr:uid="{00000000-0005-0000-0000-0000DB8D0000}"/>
    <cellStyle name="Millares [0] 5 2 4 6 2 2" xfId="26576" xr:uid="{00000000-0005-0000-0000-0000DC8D0000}"/>
    <cellStyle name="Millares [0] 5 2 4 6 2 2 2" xfId="47533" xr:uid="{00000000-0005-0000-0000-0000DD8D0000}"/>
    <cellStyle name="Millares [0] 5 2 4 6 2 3" xfId="35375" xr:uid="{00000000-0005-0000-0000-0000DE8D0000}"/>
    <cellStyle name="Millares [0] 5 2 4 6 3" xfId="9307" xr:uid="{00000000-0005-0000-0000-0000DF8D0000}"/>
    <cellStyle name="Millares [0] 5 2 4 6 3 2" xfId="22107" xr:uid="{00000000-0005-0000-0000-0000E08D0000}"/>
    <cellStyle name="Millares [0] 5 2 4 6 3 3" xfId="39913" xr:uid="{00000000-0005-0000-0000-0000E18D0000}"/>
    <cellStyle name="Millares [0] 5 2 4 6 4" xfId="17513" xr:uid="{00000000-0005-0000-0000-0000E28D0000}"/>
    <cellStyle name="Millares [0] 5 2 4 6 4 2" xfId="43787" xr:uid="{00000000-0005-0000-0000-0000E38D0000}"/>
    <cellStyle name="Millares [0] 5 2 4 6 5" xfId="31629" xr:uid="{00000000-0005-0000-0000-0000E48D0000}"/>
    <cellStyle name="Millares [0] 5 2 4 7" xfId="5805" xr:uid="{00000000-0005-0000-0000-0000E58D0000}"/>
    <cellStyle name="Millares [0] 5 2 4 7 2" xfId="10481" xr:uid="{00000000-0005-0000-0000-0000E68D0000}"/>
    <cellStyle name="Millares [0] 5 2 4 7 2 2" xfId="44828" xr:uid="{00000000-0005-0000-0000-0000E78D0000}"/>
    <cellStyle name="Millares [0] 5 2 4 7 3" xfId="23384" xr:uid="{00000000-0005-0000-0000-0000E88D0000}"/>
    <cellStyle name="Millares [0] 5 2 4 7 4" xfId="32670" xr:uid="{00000000-0005-0000-0000-0000E98D0000}"/>
    <cellStyle name="Millares [0] 5 2 4 8" xfId="6600" xr:uid="{00000000-0005-0000-0000-0000EA8D0000}"/>
    <cellStyle name="Millares [0] 5 2 4 8 2" xfId="18941" xr:uid="{00000000-0005-0000-0000-0000EB8D0000}"/>
    <cellStyle name="Millares [0] 5 2 4 8 3" xfId="37258" xr:uid="{00000000-0005-0000-0000-0000EC8D0000}"/>
    <cellStyle name="Millares [0] 5 2 4 9" xfId="27853" xr:uid="{00000000-0005-0000-0000-0000ED8D0000}"/>
    <cellStyle name="Millares [0] 5 2 4 9 2" xfId="36411" xr:uid="{00000000-0005-0000-0000-0000EE8D0000}"/>
    <cellStyle name="Millares [0] 5 2 5" xfId="440" xr:uid="{00000000-0005-0000-0000-0000EF8D0000}"/>
    <cellStyle name="Millares [0] 5 2 5 10" xfId="29018" xr:uid="{00000000-0005-0000-0000-0000F08D0000}"/>
    <cellStyle name="Millares [0] 5 2 5 11" xfId="1595" xr:uid="{00000000-0005-0000-0000-0000F18D0000}"/>
    <cellStyle name="Millares [0] 5 2 5 2" xfId="843" xr:uid="{00000000-0005-0000-0000-0000F28D0000}"/>
    <cellStyle name="Millares [0] 5 2 5 2 10" xfId="2318" xr:uid="{00000000-0005-0000-0000-0000F38D0000}"/>
    <cellStyle name="Millares [0] 5 2 5 2 2" xfId="3387" xr:uid="{00000000-0005-0000-0000-0000F48D0000}"/>
    <cellStyle name="Millares [0] 5 2 5 2 2 2" xfId="12101" xr:uid="{00000000-0005-0000-0000-0000F58D0000}"/>
    <cellStyle name="Millares [0] 5 2 5 2 2 2 2" xfId="25366" xr:uid="{00000000-0005-0000-0000-0000F68D0000}"/>
    <cellStyle name="Millares [0] 5 2 5 2 2 2 2 2" xfId="46448" xr:uid="{00000000-0005-0000-0000-0000F78D0000}"/>
    <cellStyle name="Millares [0] 5 2 5 2 2 2 3" xfId="34290" xr:uid="{00000000-0005-0000-0000-0000F88D0000}"/>
    <cellStyle name="Millares [0] 5 2 5 2 2 3" xfId="8222" xr:uid="{00000000-0005-0000-0000-0000F98D0000}"/>
    <cellStyle name="Millares [0] 5 2 5 2 2 3 2" xfId="20897" xr:uid="{00000000-0005-0000-0000-0000FA8D0000}"/>
    <cellStyle name="Millares [0] 5 2 5 2 2 3 3" xfId="38828" xr:uid="{00000000-0005-0000-0000-0000FB8D0000}"/>
    <cellStyle name="Millares [0] 5 2 5 2 2 4" xfId="16303" xr:uid="{00000000-0005-0000-0000-0000FC8D0000}"/>
    <cellStyle name="Millares [0] 5 2 5 2 2 4 2" xfId="42702" xr:uid="{00000000-0005-0000-0000-0000FD8D0000}"/>
    <cellStyle name="Millares [0] 5 2 5 2 2 5" xfId="30544" xr:uid="{00000000-0005-0000-0000-0000FE8D0000}"/>
    <cellStyle name="Millares [0] 5 2 5 2 3" xfId="4181" xr:uid="{00000000-0005-0000-0000-0000FF8D0000}"/>
    <cellStyle name="Millares [0] 5 2 5 2 3 2" xfId="12890" xr:uid="{00000000-0005-0000-0000-0000008E0000}"/>
    <cellStyle name="Millares [0] 5 2 5 2 3 2 2" xfId="26159" xr:uid="{00000000-0005-0000-0000-0000018E0000}"/>
    <cellStyle name="Millares [0] 5 2 5 2 3 2 2 2" xfId="47237" xr:uid="{00000000-0005-0000-0000-0000028E0000}"/>
    <cellStyle name="Millares [0] 5 2 5 2 3 2 3" xfId="35079" xr:uid="{00000000-0005-0000-0000-0000038E0000}"/>
    <cellStyle name="Millares [0] 5 2 5 2 3 3" xfId="9011" xr:uid="{00000000-0005-0000-0000-0000048E0000}"/>
    <cellStyle name="Millares [0] 5 2 5 2 3 3 2" xfId="21690" xr:uid="{00000000-0005-0000-0000-0000058E0000}"/>
    <cellStyle name="Millares [0] 5 2 5 2 3 3 3" xfId="39617" xr:uid="{00000000-0005-0000-0000-0000068E0000}"/>
    <cellStyle name="Millares [0] 5 2 5 2 3 4" xfId="17096" xr:uid="{00000000-0005-0000-0000-0000078E0000}"/>
    <cellStyle name="Millares [0] 5 2 5 2 3 4 2" xfId="43491" xr:uid="{00000000-0005-0000-0000-0000088E0000}"/>
    <cellStyle name="Millares [0] 5 2 5 2 3 5" xfId="31333" xr:uid="{00000000-0005-0000-0000-0000098E0000}"/>
    <cellStyle name="Millares [0] 5 2 5 2 4" xfId="5188" xr:uid="{00000000-0005-0000-0000-00000A8E0000}"/>
    <cellStyle name="Millares [0] 5 2 5 2 4 2" xfId="13681" xr:uid="{00000000-0005-0000-0000-00000B8E0000}"/>
    <cellStyle name="Millares [0] 5 2 5 2 4 2 2" xfId="27166" xr:uid="{00000000-0005-0000-0000-00000C8E0000}"/>
    <cellStyle name="Millares [0] 5 2 5 2 4 2 2 2" xfId="48028" xr:uid="{00000000-0005-0000-0000-00000D8E0000}"/>
    <cellStyle name="Millares [0] 5 2 5 2 4 2 3" xfId="35870" xr:uid="{00000000-0005-0000-0000-00000E8E0000}"/>
    <cellStyle name="Millares [0] 5 2 5 2 4 3" xfId="9802" xr:uid="{00000000-0005-0000-0000-00000F8E0000}"/>
    <cellStyle name="Millares [0] 5 2 5 2 4 3 2" xfId="22697" xr:uid="{00000000-0005-0000-0000-0000108E0000}"/>
    <cellStyle name="Millares [0] 5 2 5 2 4 3 3" xfId="40408" xr:uid="{00000000-0005-0000-0000-0000118E0000}"/>
    <cellStyle name="Millares [0] 5 2 5 2 4 4" xfId="18103" xr:uid="{00000000-0005-0000-0000-0000128E0000}"/>
    <cellStyle name="Millares [0] 5 2 5 2 4 4 2" xfId="44282" xr:uid="{00000000-0005-0000-0000-0000138E0000}"/>
    <cellStyle name="Millares [0] 5 2 5 2 4 5" xfId="32124" xr:uid="{00000000-0005-0000-0000-0000148E0000}"/>
    <cellStyle name="Millares [0] 5 2 5 2 5" xfId="6301" xr:uid="{00000000-0005-0000-0000-0000158E0000}"/>
    <cellStyle name="Millares [0] 5 2 5 2 5 2" xfId="11069" xr:uid="{00000000-0005-0000-0000-0000168E0000}"/>
    <cellStyle name="Millares [0] 5 2 5 2 5 2 2" xfId="45416" xr:uid="{00000000-0005-0000-0000-0000178E0000}"/>
    <cellStyle name="Millares [0] 5 2 5 2 5 3" xfId="24297" xr:uid="{00000000-0005-0000-0000-0000188E0000}"/>
    <cellStyle name="Millares [0] 5 2 5 2 5 4" xfId="33258" xr:uid="{00000000-0005-0000-0000-0000198E0000}"/>
    <cellStyle name="Millares [0] 5 2 5 2 6" xfId="7190" xr:uid="{00000000-0005-0000-0000-00001A8E0000}"/>
    <cellStyle name="Millares [0] 5 2 5 2 6 2" xfId="19828" xr:uid="{00000000-0005-0000-0000-00001B8E0000}"/>
    <cellStyle name="Millares [0] 5 2 5 2 6 3" xfId="37796" xr:uid="{00000000-0005-0000-0000-00001C8E0000}"/>
    <cellStyle name="Millares [0] 5 2 5 2 7" xfId="28501" xr:uid="{00000000-0005-0000-0000-00001D8E0000}"/>
    <cellStyle name="Millares [0] 5 2 5 2 7 2" xfId="36930" xr:uid="{00000000-0005-0000-0000-00001E8E0000}"/>
    <cellStyle name="Millares [0] 5 2 5 2 8" xfId="15234" xr:uid="{00000000-0005-0000-0000-00001F8E0000}"/>
    <cellStyle name="Millares [0] 5 2 5 2 8 2" xfId="41670" xr:uid="{00000000-0005-0000-0000-0000208E0000}"/>
    <cellStyle name="Millares [0] 5 2 5 2 9" xfId="29512" xr:uid="{00000000-0005-0000-0000-0000218E0000}"/>
    <cellStyle name="Millares [0] 5 2 5 3" xfId="2994" xr:uid="{00000000-0005-0000-0000-0000228E0000}"/>
    <cellStyle name="Millares [0] 5 2 5 3 2" xfId="11708" xr:uid="{00000000-0005-0000-0000-0000238E0000}"/>
    <cellStyle name="Millares [0] 5 2 5 3 2 2" xfId="24973" xr:uid="{00000000-0005-0000-0000-0000248E0000}"/>
    <cellStyle name="Millares [0] 5 2 5 3 2 2 2" xfId="46055" xr:uid="{00000000-0005-0000-0000-0000258E0000}"/>
    <cellStyle name="Millares [0] 5 2 5 3 2 3" xfId="33897" xr:uid="{00000000-0005-0000-0000-0000268E0000}"/>
    <cellStyle name="Millares [0] 5 2 5 3 3" xfId="7829" xr:uid="{00000000-0005-0000-0000-0000278E0000}"/>
    <cellStyle name="Millares [0] 5 2 5 3 3 2" xfId="20504" xr:uid="{00000000-0005-0000-0000-0000288E0000}"/>
    <cellStyle name="Millares [0] 5 2 5 3 3 3" xfId="38435" xr:uid="{00000000-0005-0000-0000-0000298E0000}"/>
    <cellStyle name="Millares [0] 5 2 5 3 4" xfId="15910" xr:uid="{00000000-0005-0000-0000-00002A8E0000}"/>
    <cellStyle name="Millares [0] 5 2 5 3 4 2" xfId="42309" xr:uid="{00000000-0005-0000-0000-00002B8E0000}"/>
    <cellStyle name="Millares [0] 5 2 5 3 5" xfId="30151" xr:uid="{00000000-0005-0000-0000-00002C8E0000}"/>
    <cellStyle name="Millares [0] 5 2 5 4" xfId="3786" xr:uid="{00000000-0005-0000-0000-00002D8E0000}"/>
    <cellStyle name="Millares [0] 5 2 5 4 2" xfId="12495" xr:uid="{00000000-0005-0000-0000-00002E8E0000}"/>
    <cellStyle name="Millares [0] 5 2 5 4 2 2" xfId="25764" xr:uid="{00000000-0005-0000-0000-00002F8E0000}"/>
    <cellStyle name="Millares [0] 5 2 5 4 2 2 2" xfId="46842" xr:uid="{00000000-0005-0000-0000-0000308E0000}"/>
    <cellStyle name="Millares [0] 5 2 5 4 2 3" xfId="34684" xr:uid="{00000000-0005-0000-0000-0000318E0000}"/>
    <cellStyle name="Millares [0] 5 2 5 4 3" xfId="8616" xr:uid="{00000000-0005-0000-0000-0000328E0000}"/>
    <cellStyle name="Millares [0] 5 2 5 4 3 2" xfId="21295" xr:uid="{00000000-0005-0000-0000-0000338E0000}"/>
    <cellStyle name="Millares [0] 5 2 5 4 3 3" xfId="39222" xr:uid="{00000000-0005-0000-0000-0000348E0000}"/>
    <cellStyle name="Millares [0] 5 2 5 4 4" xfId="16701" xr:uid="{00000000-0005-0000-0000-0000358E0000}"/>
    <cellStyle name="Millares [0] 5 2 5 4 4 2" xfId="43096" xr:uid="{00000000-0005-0000-0000-0000368E0000}"/>
    <cellStyle name="Millares [0] 5 2 5 4 5" xfId="30938" xr:uid="{00000000-0005-0000-0000-0000378E0000}"/>
    <cellStyle name="Millares [0] 5 2 5 5" xfId="4788" xr:uid="{00000000-0005-0000-0000-0000388E0000}"/>
    <cellStyle name="Millares [0] 5 2 5 5 2" xfId="13286" xr:uid="{00000000-0005-0000-0000-0000398E0000}"/>
    <cellStyle name="Millares [0] 5 2 5 5 2 2" xfId="26766" xr:uid="{00000000-0005-0000-0000-00003A8E0000}"/>
    <cellStyle name="Millares [0] 5 2 5 5 2 2 2" xfId="47633" xr:uid="{00000000-0005-0000-0000-00003B8E0000}"/>
    <cellStyle name="Millares [0] 5 2 5 5 2 3" xfId="35475" xr:uid="{00000000-0005-0000-0000-00003C8E0000}"/>
    <cellStyle name="Millares [0] 5 2 5 5 3" xfId="9407" xr:uid="{00000000-0005-0000-0000-00003D8E0000}"/>
    <cellStyle name="Millares [0] 5 2 5 5 3 2" xfId="22297" xr:uid="{00000000-0005-0000-0000-00003E8E0000}"/>
    <cellStyle name="Millares [0] 5 2 5 5 3 3" xfId="40013" xr:uid="{00000000-0005-0000-0000-00003F8E0000}"/>
    <cellStyle name="Millares [0] 5 2 5 5 4" xfId="17703" xr:uid="{00000000-0005-0000-0000-0000408E0000}"/>
    <cellStyle name="Millares [0] 5 2 5 5 4 2" xfId="43887" xr:uid="{00000000-0005-0000-0000-0000418E0000}"/>
    <cellStyle name="Millares [0] 5 2 5 5 5" xfId="31729" xr:uid="{00000000-0005-0000-0000-0000428E0000}"/>
    <cellStyle name="Millares [0] 5 2 5 6" xfId="5905" xr:uid="{00000000-0005-0000-0000-0000438E0000}"/>
    <cellStyle name="Millares [0] 5 2 5 6 2" xfId="10575" xr:uid="{00000000-0005-0000-0000-0000448E0000}"/>
    <cellStyle name="Millares [0] 5 2 5 6 2 2" xfId="44922" xr:uid="{00000000-0005-0000-0000-0000458E0000}"/>
    <cellStyle name="Millares [0] 5 2 5 6 3" xfId="23574" xr:uid="{00000000-0005-0000-0000-0000468E0000}"/>
    <cellStyle name="Millares [0] 5 2 5 6 4" xfId="32764" xr:uid="{00000000-0005-0000-0000-0000478E0000}"/>
    <cellStyle name="Millares [0] 5 2 5 7" xfId="6695" xr:uid="{00000000-0005-0000-0000-0000488E0000}"/>
    <cellStyle name="Millares [0] 5 2 5 7 2" xfId="19105" xr:uid="{00000000-0005-0000-0000-0000498E0000}"/>
    <cellStyle name="Millares [0] 5 2 5 7 3" xfId="37306" xr:uid="{00000000-0005-0000-0000-00004A8E0000}"/>
    <cellStyle name="Millares [0] 5 2 5 8" xfId="28030" xr:uid="{00000000-0005-0000-0000-00004B8E0000}"/>
    <cellStyle name="Millares [0] 5 2 5 8 2" xfId="36505" xr:uid="{00000000-0005-0000-0000-00004C8E0000}"/>
    <cellStyle name="Millares [0] 5 2 5 9" xfId="14511" xr:uid="{00000000-0005-0000-0000-00004D8E0000}"/>
    <cellStyle name="Millares [0] 5 2 5 9 2" xfId="41176" xr:uid="{00000000-0005-0000-0000-00004E8E0000}"/>
    <cellStyle name="Millares [0] 5 2 6" xfId="648" xr:uid="{00000000-0005-0000-0000-00004F8E0000}"/>
    <cellStyle name="Millares [0] 5 2 6 10" xfId="1714" xr:uid="{00000000-0005-0000-0000-0000508E0000}"/>
    <cellStyle name="Millares [0] 5 2 6 2" xfId="3197" xr:uid="{00000000-0005-0000-0000-0000518E0000}"/>
    <cellStyle name="Millares [0] 5 2 6 2 2" xfId="11911" xr:uid="{00000000-0005-0000-0000-0000528E0000}"/>
    <cellStyle name="Millares [0] 5 2 6 2 2 2" xfId="25176" xr:uid="{00000000-0005-0000-0000-0000538E0000}"/>
    <cellStyle name="Millares [0] 5 2 6 2 2 2 2" xfId="46258" xr:uid="{00000000-0005-0000-0000-0000548E0000}"/>
    <cellStyle name="Millares [0] 5 2 6 2 2 3" xfId="34100" xr:uid="{00000000-0005-0000-0000-0000558E0000}"/>
    <cellStyle name="Millares [0] 5 2 6 2 3" xfId="8032" xr:uid="{00000000-0005-0000-0000-0000568E0000}"/>
    <cellStyle name="Millares [0] 5 2 6 2 3 2" xfId="20707" xr:uid="{00000000-0005-0000-0000-0000578E0000}"/>
    <cellStyle name="Millares [0] 5 2 6 2 3 3" xfId="38638" xr:uid="{00000000-0005-0000-0000-0000588E0000}"/>
    <cellStyle name="Millares [0] 5 2 6 2 4" xfId="16113" xr:uid="{00000000-0005-0000-0000-0000598E0000}"/>
    <cellStyle name="Millares [0] 5 2 6 2 4 2" xfId="42512" xr:uid="{00000000-0005-0000-0000-00005A8E0000}"/>
    <cellStyle name="Millares [0] 5 2 6 2 5" xfId="30354" xr:uid="{00000000-0005-0000-0000-00005B8E0000}"/>
    <cellStyle name="Millares [0] 5 2 6 3" xfId="3990" xr:uid="{00000000-0005-0000-0000-00005C8E0000}"/>
    <cellStyle name="Millares [0] 5 2 6 3 2" xfId="12699" xr:uid="{00000000-0005-0000-0000-00005D8E0000}"/>
    <cellStyle name="Millares [0] 5 2 6 3 2 2" xfId="25968" xr:uid="{00000000-0005-0000-0000-00005E8E0000}"/>
    <cellStyle name="Millares [0] 5 2 6 3 2 2 2" xfId="47046" xr:uid="{00000000-0005-0000-0000-00005F8E0000}"/>
    <cellStyle name="Millares [0] 5 2 6 3 2 3" xfId="34888" xr:uid="{00000000-0005-0000-0000-0000608E0000}"/>
    <cellStyle name="Millares [0] 5 2 6 3 3" xfId="8820" xr:uid="{00000000-0005-0000-0000-0000618E0000}"/>
    <cellStyle name="Millares [0] 5 2 6 3 3 2" xfId="21499" xr:uid="{00000000-0005-0000-0000-0000628E0000}"/>
    <cellStyle name="Millares [0] 5 2 6 3 3 3" xfId="39426" xr:uid="{00000000-0005-0000-0000-0000638E0000}"/>
    <cellStyle name="Millares [0] 5 2 6 3 4" xfId="16905" xr:uid="{00000000-0005-0000-0000-0000648E0000}"/>
    <cellStyle name="Millares [0] 5 2 6 3 4 2" xfId="43300" xr:uid="{00000000-0005-0000-0000-0000658E0000}"/>
    <cellStyle name="Millares [0] 5 2 6 3 5" xfId="31142" xr:uid="{00000000-0005-0000-0000-0000668E0000}"/>
    <cellStyle name="Millares [0] 5 2 6 4" xfId="4994" xr:uid="{00000000-0005-0000-0000-0000678E0000}"/>
    <cellStyle name="Millares [0] 5 2 6 4 2" xfId="13490" xr:uid="{00000000-0005-0000-0000-0000688E0000}"/>
    <cellStyle name="Millares [0] 5 2 6 4 2 2" xfId="26972" xr:uid="{00000000-0005-0000-0000-0000698E0000}"/>
    <cellStyle name="Millares [0] 5 2 6 4 2 2 2" xfId="47837" xr:uid="{00000000-0005-0000-0000-00006A8E0000}"/>
    <cellStyle name="Millares [0] 5 2 6 4 2 3" xfId="35679" xr:uid="{00000000-0005-0000-0000-00006B8E0000}"/>
    <cellStyle name="Millares [0] 5 2 6 4 3" xfId="9611" xr:uid="{00000000-0005-0000-0000-00006C8E0000}"/>
    <cellStyle name="Millares [0] 5 2 6 4 3 2" xfId="22503" xr:uid="{00000000-0005-0000-0000-00006D8E0000}"/>
    <cellStyle name="Millares [0] 5 2 6 4 3 3" xfId="40217" xr:uid="{00000000-0005-0000-0000-00006E8E0000}"/>
    <cellStyle name="Millares [0] 5 2 6 4 4" xfId="17909" xr:uid="{00000000-0005-0000-0000-00006F8E0000}"/>
    <cellStyle name="Millares [0] 5 2 6 4 4 2" xfId="44091" xr:uid="{00000000-0005-0000-0000-0000708E0000}"/>
    <cellStyle name="Millares [0] 5 2 6 4 5" xfId="31933" xr:uid="{00000000-0005-0000-0000-0000718E0000}"/>
    <cellStyle name="Millares [0] 5 2 6 5" xfId="6109" xr:uid="{00000000-0005-0000-0000-0000728E0000}"/>
    <cellStyle name="Millares [0] 5 2 6 5 2" xfId="10675" xr:uid="{00000000-0005-0000-0000-0000738E0000}"/>
    <cellStyle name="Millares [0] 5 2 6 5 2 2" xfId="45022" xr:uid="{00000000-0005-0000-0000-0000748E0000}"/>
    <cellStyle name="Millares [0] 5 2 6 5 3" xfId="23693" xr:uid="{00000000-0005-0000-0000-0000758E0000}"/>
    <cellStyle name="Millares [0] 5 2 6 5 4" xfId="32864" xr:uid="{00000000-0005-0000-0000-0000768E0000}"/>
    <cellStyle name="Millares [0] 5 2 6 6" xfId="6795" xr:uid="{00000000-0005-0000-0000-0000778E0000}"/>
    <cellStyle name="Millares [0] 5 2 6 6 2" xfId="19224" xr:uid="{00000000-0005-0000-0000-0000788E0000}"/>
    <cellStyle name="Millares [0] 5 2 6 6 3" xfId="37402" xr:uid="{00000000-0005-0000-0000-0000798E0000}"/>
    <cellStyle name="Millares [0] 5 2 6 7" xfId="28130" xr:uid="{00000000-0005-0000-0000-00007A8E0000}"/>
    <cellStyle name="Millares [0] 5 2 6 7 2" xfId="36605" xr:uid="{00000000-0005-0000-0000-00007B8E0000}"/>
    <cellStyle name="Millares [0] 5 2 6 8" xfId="14630" xr:uid="{00000000-0005-0000-0000-00007C8E0000}"/>
    <cellStyle name="Millares [0] 5 2 6 8 2" xfId="41276" xr:uid="{00000000-0005-0000-0000-00007D8E0000}"/>
    <cellStyle name="Millares [0] 5 2 6 9" xfId="29118" xr:uid="{00000000-0005-0000-0000-00007E8E0000}"/>
    <cellStyle name="Millares [0] 5 2 7" xfId="2111" xr:uid="{00000000-0005-0000-0000-00007F8E0000}"/>
    <cellStyle name="Millares [0] 5 2 7 2" xfId="10872" xr:uid="{00000000-0005-0000-0000-0000808E0000}"/>
    <cellStyle name="Millares [0] 5 2 7 2 2" xfId="24090" xr:uid="{00000000-0005-0000-0000-0000818E0000}"/>
    <cellStyle name="Millares [0] 5 2 7 2 2 2" xfId="45219" xr:uid="{00000000-0005-0000-0000-0000828E0000}"/>
    <cellStyle name="Millares [0] 5 2 7 2 3" xfId="33061" xr:uid="{00000000-0005-0000-0000-0000838E0000}"/>
    <cellStyle name="Millares [0] 5 2 7 3" xfId="6993" xr:uid="{00000000-0005-0000-0000-0000848E0000}"/>
    <cellStyle name="Millares [0] 5 2 7 3 2" xfId="19621" xr:uid="{00000000-0005-0000-0000-0000858E0000}"/>
    <cellStyle name="Millares [0] 5 2 7 3 3" xfId="37599" xr:uid="{00000000-0005-0000-0000-0000868E0000}"/>
    <cellStyle name="Millares [0] 5 2 7 4" xfId="15027" xr:uid="{00000000-0005-0000-0000-0000878E0000}"/>
    <cellStyle name="Millares [0] 5 2 7 4 2" xfId="41473" xr:uid="{00000000-0005-0000-0000-0000888E0000}"/>
    <cellStyle name="Millares [0] 5 2 7 5" xfId="29315" xr:uid="{00000000-0005-0000-0000-0000898E0000}"/>
    <cellStyle name="Millares [0] 5 2 8" xfId="2524" xr:uid="{00000000-0005-0000-0000-00008A8E0000}"/>
    <cellStyle name="Millares [0] 5 2 8 2" xfId="11273" xr:uid="{00000000-0005-0000-0000-00008B8E0000}"/>
    <cellStyle name="Millares [0] 5 2 8 2 2" xfId="24503" xr:uid="{00000000-0005-0000-0000-00008C8E0000}"/>
    <cellStyle name="Millares [0] 5 2 8 2 2 2" xfId="45620" xr:uid="{00000000-0005-0000-0000-00008D8E0000}"/>
    <cellStyle name="Millares [0] 5 2 8 2 3" xfId="33462" xr:uid="{00000000-0005-0000-0000-00008E8E0000}"/>
    <cellStyle name="Millares [0] 5 2 8 3" xfId="7394" xr:uid="{00000000-0005-0000-0000-00008F8E0000}"/>
    <cellStyle name="Millares [0] 5 2 8 3 2" xfId="20034" xr:uid="{00000000-0005-0000-0000-0000908E0000}"/>
    <cellStyle name="Millares [0] 5 2 8 3 3" xfId="38000" xr:uid="{00000000-0005-0000-0000-0000918E0000}"/>
    <cellStyle name="Millares [0] 5 2 8 4" xfId="15440" xr:uid="{00000000-0005-0000-0000-0000928E0000}"/>
    <cellStyle name="Millares [0] 5 2 8 4 2" xfId="41874" xr:uid="{00000000-0005-0000-0000-0000938E0000}"/>
    <cellStyle name="Millares [0] 5 2 8 5" xfId="29716" xr:uid="{00000000-0005-0000-0000-0000948E0000}"/>
    <cellStyle name="Millares [0] 5 2 9" xfId="2647" xr:uid="{00000000-0005-0000-0000-0000958E0000}"/>
    <cellStyle name="Millares [0] 5 2 9 2" xfId="11391" xr:uid="{00000000-0005-0000-0000-0000968E0000}"/>
    <cellStyle name="Millares [0] 5 2 9 2 2" xfId="24626" xr:uid="{00000000-0005-0000-0000-0000978E0000}"/>
    <cellStyle name="Millares [0] 5 2 9 2 2 2" xfId="45738" xr:uid="{00000000-0005-0000-0000-0000988E0000}"/>
    <cellStyle name="Millares [0] 5 2 9 2 3" xfId="33580" xr:uid="{00000000-0005-0000-0000-0000998E0000}"/>
    <cellStyle name="Millares [0] 5 2 9 3" xfId="7512" xr:uid="{00000000-0005-0000-0000-00009A8E0000}"/>
    <cellStyle name="Millares [0] 5 2 9 3 2" xfId="20157" xr:uid="{00000000-0005-0000-0000-00009B8E0000}"/>
    <cellStyle name="Millares [0] 5 2 9 3 3" xfId="38118" xr:uid="{00000000-0005-0000-0000-00009C8E0000}"/>
    <cellStyle name="Millares [0] 5 2 9 4" xfId="15563" xr:uid="{00000000-0005-0000-0000-00009D8E0000}"/>
    <cellStyle name="Millares [0] 5 2 9 4 2" xfId="41992" xr:uid="{00000000-0005-0000-0000-00009E8E0000}"/>
    <cellStyle name="Millares [0] 5 2 9 5" xfId="29834" xr:uid="{00000000-0005-0000-0000-00009F8E0000}"/>
    <cellStyle name="Millares [0] 5 20" xfId="27705" xr:uid="{00000000-0005-0000-0000-0000A08E0000}"/>
    <cellStyle name="Millares [0] 5 20 2" xfId="36330" xr:uid="{00000000-0005-0000-0000-0000A18E0000}"/>
    <cellStyle name="Millares [0] 5 21" xfId="14172" xr:uid="{00000000-0005-0000-0000-0000A28E0000}"/>
    <cellStyle name="Millares [0] 5 21 2" xfId="40868" xr:uid="{00000000-0005-0000-0000-0000A38E0000}"/>
    <cellStyle name="Millares [0] 5 22" xfId="28710" xr:uid="{00000000-0005-0000-0000-0000A48E0000}"/>
    <cellStyle name="Millares [0] 5 23" xfId="48597" xr:uid="{00000000-0005-0000-0000-0000A58E0000}"/>
    <cellStyle name="Millares [0] 5 24" xfId="1072" xr:uid="{00000000-0005-0000-0000-0000A68E0000}"/>
    <cellStyle name="Millares [0] 5 25" xfId="48729" xr:uid="{00000000-0005-0000-0000-0000A78E0000}"/>
    <cellStyle name="Millares [0] 5 26" xfId="48843" xr:uid="{00000000-0005-0000-0000-0000A88E0000}"/>
    <cellStyle name="Millares [0] 5 3" xfId="84" xr:uid="{00000000-0005-0000-0000-0000A98E0000}"/>
    <cellStyle name="Millares [0] 5 3 10" xfId="2794" xr:uid="{00000000-0005-0000-0000-0000AA8E0000}"/>
    <cellStyle name="Millares [0] 5 3 10 2" xfId="11511" xr:uid="{00000000-0005-0000-0000-0000AB8E0000}"/>
    <cellStyle name="Millares [0] 5 3 10 2 2" xfId="24773" xr:uid="{00000000-0005-0000-0000-0000AC8E0000}"/>
    <cellStyle name="Millares [0] 5 3 10 2 2 2" xfId="45858" xr:uid="{00000000-0005-0000-0000-0000AD8E0000}"/>
    <cellStyle name="Millares [0] 5 3 10 2 3" xfId="33700" xr:uid="{00000000-0005-0000-0000-0000AE8E0000}"/>
    <cellStyle name="Millares [0] 5 3 10 3" xfId="7632" xr:uid="{00000000-0005-0000-0000-0000AF8E0000}"/>
    <cellStyle name="Millares [0] 5 3 10 3 2" xfId="20304" xr:uid="{00000000-0005-0000-0000-0000B08E0000}"/>
    <cellStyle name="Millares [0] 5 3 10 3 3" xfId="38238" xr:uid="{00000000-0005-0000-0000-0000B18E0000}"/>
    <cellStyle name="Millares [0] 5 3 10 4" xfId="15710" xr:uid="{00000000-0005-0000-0000-0000B28E0000}"/>
    <cellStyle name="Millares [0] 5 3 10 4 2" xfId="42112" xr:uid="{00000000-0005-0000-0000-0000B38E0000}"/>
    <cellStyle name="Millares [0] 5 3 10 5" xfId="29954" xr:uid="{00000000-0005-0000-0000-0000B48E0000}"/>
    <cellStyle name="Millares [0] 5 3 11" xfId="3613" xr:uid="{00000000-0005-0000-0000-0000B58E0000}"/>
    <cellStyle name="Millares [0] 5 3 11 2" xfId="12322" xr:uid="{00000000-0005-0000-0000-0000B68E0000}"/>
    <cellStyle name="Millares [0] 5 3 11 2 2" xfId="25591" xr:uid="{00000000-0005-0000-0000-0000B78E0000}"/>
    <cellStyle name="Millares [0] 5 3 11 2 2 2" xfId="46669" xr:uid="{00000000-0005-0000-0000-0000B88E0000}"/>
    <cellStyle name="Millares [0] 5 3 11 2 3" xfId="34511" xr:uid="{00000000-0005-0000-0000-0000B98E0000}"/>
    <cellStyle name="Millares [0] 5 3 11 3" xfId="8443" xr:uid="{00000000-0005-0000-0000-0000BA8E0000}"/>
    <cellStyle name="Millares [0] 5 3 11 3 2" xfId="21122" xr:uid="{00000000-0005-0000-0000-0000BB8E0000}"/>
    <cellStyle name="Millares [0] 5 3 11 3 3" xfId="39049" xr:uid="{00000000-0005-0000-0000-0000BC8E0000}"/>
    <cellStyle name="Millares [0] 5 3 11 4" xfId="16528" xr:uid="{00000000-0005-0000-0000-0000BD8E0000}"/>
    <cellStyle name="Millares [0] 5 3 11 4 2" xfId="42923" xr:uid="{00000000-0005-0000-0000-0000BE8E0000}"/>
    <cellStyle name="Millares [0] 5 3 11 5" xfId="30765" xr:uid="{00000000-0005-0000-0000-0000BF8E0000}"/>
    <cellStyle name="Millares [0] 5 3 12" xfId="4437" xr:uid="{00000000-0005-0000-0000-0000C08E0000}"/>
    <cellStyle name="Millares [0] 5 3 12 2" xfId="13113" xr:uid="{00000000-0005-0000-0000-0000C18E0000}"/>
    <cellStyle name="Millares [0] 5 3 12 2 2" xfId="26415" xr:uid="{00000000-0005-0000-0000-0000C28E0000}"/>
    <cellStyle name="Millares [0] 5 3 12 2 2 2" xfId="47460" xr:uid="{00000000-0005-0000-0000-0000C38E0000}"/>
    <cellStyle name="Millares [0] 5 3 12 2 3" xfId="35302" xr:uid="{00000000-0005-0000-0000-0000C48E0000}"/>
    <cellStyle name="Millares [0] 5 3 12 3" xfId="9234" xr:uid="{00000000-0005-0000-0000-0000C58E0000}"/>
    <cellStyle name="Millares [0] 5 3 12 3 2" xfId="21946" xr:uid="{00000000-0005-0000-0000-0000C68E0000}"/>
    <cellStyle name="Millares [0] 5 3 12 3 3" xfId="39840" xr:uid="{00000000-0005-0000-0000-0000C78E0000}"/>
    <cellStyle name="Millares [0] 5 3 12 4" xfId="17352" xr:uid="{00000000-0005-0000-0000-0000C88E0000}"/>
    <cellStyle name="Millares [0] 5 3 12 4 2" xfId="43714" xr:uid="{00000000-0005-0000-0000-0000C98E0000}"/>
    <cellStyle name="Millares [0] 5 3 12 5" xfId="31556" xr:uid="{00000000-0005-0000-0000-0000CA8E0000}"/>
    <cellStyle name="Millares [0] 5 3 13" xfId="5397" xr:uid="{00000000-0005-0000-0000-0000CB8E0000}"/>
    <cellStyle name="Millares [0] 5 3 13 2" xfId="13881" xr:uid="{00000000-0005-0000-0000-0000CC8E0000}"/>
    <cellStyle name="Millares [0] 5 3 13 2 2" xfId="27375" xr:uid="{00000000-0005-0000-0000-0000CD8E0000}"/>
    <cellStyle name="Millares [0] 5 3 13 2 2 2" xfId="48228" xr:uid="{00000000-0005-0000-0000-0000CE8E0000}"/>
    <cellStyle name="Millares [0] 5 3 13 2 3" xfId="36070" xr:uid="{00000000-0005-0000-0000-0000CF8E0000}"/>
    <cellStyle name="Millares [0] 5 3 13 3" xfId="10002" xr:uid="{00000000-0005-0000-0000-0000D08E0000}"/>
    <cellStyle name="Millares [0] 5 3 13 3 2" xfId="22906" xr:uid="{00000000-0005-0000-0000-0000D18E0000}"/>
    <cellStyle name="Millares [0] 5 3 13 3 3" xfId="40608" xr:uid="{00000000-0005-0000-0000-0000D28E0000}"/>
    <cellStyle name="Millares [0] 5 3 13 4" xfId="18312" xr:uid="{00000000-0005-0000-0000-0000D38E0000}"/>
    <cellStyle name="Millares [0] 5 3 13 4 2" xfId="44482" xr:uid="{00000000-0005-0000-0000-0000D48E0000}"/>
    <cellStyle name="Millares [0] 5 3 13 5" xfId="32324" xr:uid="{00000000-0005-0000-0000-0000D58E0000}"/>
    <cellStyle name="Millares [0] 5 3 14" xfId="5557" xr:uid="{00000000-0005-0000-0000-0000D68E0000}"/>
    <cellStyle name="Millares [0] 5 3 14 2" xfId="14013" xr:uid="{00000000-0005-0000-0000-0000D78E0000}"/>
    <cellStyle name="Millares [0] 5 3 14 2 2" xfId="27535" xr:uid="{00000000-0005-0000-0000-0000D88E0000}"/>
    <cellStyle name="Millares [0] 5 3 14 2 2 2" xfId="48360" xr:uid="{00000000-0005-0000-0000-0000D98E0000}"/>
    <cellStyle name="Millares [0] 5 3 14 2 3" xfId="36202" xr:uid="{00000000-0005-0000-0000-0000DA8E0000}"/>
    <cellStyle name="Millares [0] 5 3 14 3" xfId="10134" xr:uid="{00000000-0005-0000-0000-0000DB8E0000}"/>
    <cellStyle name="Millares [0] 5 3 14 3 2" xfId="23066" xr:uid="{00000000-0005-0000-0000-0000DC8E0000}"/>
    <cellStyle name="Millares [0] 5 3 14 3 3" xfId="40740" xr:uid="{00000000-0005-0000-0000-0000DD8E0000}"/>
    <cellStyle name="Millares [0] 5 3 14 4" xfId="18472" xr:uid="{00000000-0005-0000-0000-0000DE8E0000}"/>
    <cellStyle name="Millares [0] 5 3 14 4 2" xfId="44614" xr:uid="{00000000-0005-0000-0000-0000DF8E0000}"/>
    <cellStyle name="Millares [0] 5 3 14 5" xfId="32456" xr:uid="{00000000-0005-0000-0000-0000E08E0000}"/>
    <cellStyle name="Millares [0] 5 3 15" xfId="5732" xr:uid="{00000000-0005-0000-0000-0000E18E0000}"/>
    <cellStyle name="Millares [0] 5 3 15 2" xfId="10405" xr:uid="{00000000-0005-0000-0000-0000E28E0000}"/>
    <cellStyle name="Millares [0] 5 3 15 2 2" xfId="41006" xr:uid="{00000000-0005-0000-0000-0000E38E0000}"/>
    <cellStyle name="Millares [0] 5 3 15 3" xfId="18832" xr:uid="{00000000-0005-0000-0000-0000E48E0000}"/>
    <cellStyle name="Millares [0] 5 3 15 4" xfId="28848" xr:uid="{00000000-0005-0000-0000-0000E58E0000}"/>
    <cellStyle name="Millares [0] 5 3 16" xfId="10265" xr:uid="{00000000-0005-0000-0000-0000E68E0000}"/>
    <cellStyle name="Millares [0] 5 3 16 2" xfId="23262" xr:uid="{00000000-0005-0000-0000-0000E78E0000}"/>
    <cellStyle name="Millares [0] 5 3 16 2 2" xfId="44752" xr:uid="{00000000-0005-0000-0000-0000E88E0000}"/>
    <cellStyle name="Millares [0] 5 3 16 3" xfId="32594" xr:uid="{00000000-0005-0000-0000-0000E98E0000}"/>
    <cellStyle name="Millares [0] 5 3 17" xfId="6524" xr:uid="{00000000-0005-0000-0000-0000EA8E0000}"/>
    <cellStyle name="Millares [0] 5 3 17 2" xfId="18630" xr:uid="{00000000-0005-0000-0000-0000EB8E0000}"/>
    <cellStyle name="Millares [0] 5 3 17 3" xfId="37124" xr:uid="{00000000-0005-0000-0000-0000EC8E0000}"/>
    <cellStyle name="Millares [0] 5 3 18" xfId="27731" xr:uid="{00000000-0005-0000-0000-0000ED8E0000}"/>
    <cellStyle name="Millares [0] 5 3 18 2" xfId="36335" xr:uid="{00000000-0005-0000-0000-0000EE8E0000}"/>
    <cellStyle name="Millares [0] 5 3 19" xfId="14198" xr:uid="{00000000-0005-0000-0000-0000EF8E0000}"/>
    <cellStyle name="Millares [0] 5 3 19 2" xfId="40872" xr:uid="{00000000-0005-0000-0000-0000F08E0000}"/>
    <cellStyle name="Millares [0] 5 3 2" xfId="182" xr:uid="{00000000-0005-0000-0000-0000F18E0000}"/>
    <cellStyle name="Millares [0] 5 3 2 10" xfId="4532" xr:uid="{00000000-0005-0000-0000-0000F28E0000}"/>
    <cellStyle name="Millares [0] 5 3 2 10 2" xfId="13158" xr:uid="{00000000-0005-0000-0000-0000F38E0000}"/>
    <cellStyle name="Millares [0] 5 3 2 10 2 2" xfId="26510" xr:uid="{00000000-0005-0000-0000-0000F48E0000}"/>
    <cellStyle name="Millares [0] 5 3 2 10 2 2 2" xfId="47505" xr:uid="{00000000-0005-0000-0000-0000F58E0000}"/>
    <cellStyle name="Millares [0] 5 3 2 10 2 3" xfId="35347" xr:uid="{00000000-0005-0000-0000-0000F68E0000}"/>
    <cellStyle name="Millares [0] 5 3 2 10 3" xfId="9279" xr:uid="{00000000-0005-0000-0000-0000F78E0000}"/>
    <cellStyle name="Millares [0] 5 3 2 10 3 2" xfId="22041" xr:uid="{00000000-0005-0000-0000-0000F88E0000}"/>
    <cellStyle name="Millares [0] 5 3 2 10 3 3" xfId="39885" xr:uid="{00000000-0005-0000-0000-0000F98E0000}"/>
    <cellStyle name="Millares [0] 5 3 2 10 4" xfId="17447" xr:uid="{00000000-0005-0000-0000-0000FA8E0000}"/>
    <cellStyle name="Millares [0] 5 3 2 10 4 2" xfId="43759" xr:uid="{00000000-0005-0000-0000-0000FB8E0000}"/>
    <cellStyle name="Millares [0] 5 3 2 10 5" xfId="31601" xr:uid="{00000000-0005-0000-0000-0000FC8E0000}"/>
    <cellStyle name="Millares [0] 5 3 2 11" xfId="5427" xr:uid="{00000000-0005-0000-0000-0000FD8E0000}"/>
    <cellStyle name="Millares [0] 5 3 2 11 2" xfId="13909" xr:uid="{00000000-0005-0000-0000-0000FE8E0000}"/>
    <cellStyle name="Millares [0] 5 3 2 11 2 2" xfId="27405" xr:uid="{00000000-0005-0000-0000-0000FF8E0000}"/>
    <cellStyle name="Millares [0] 5 3 2 11 2 2 2" xfId="48256" xr:uid="{00000000-0005-0000-0000-0000008F0000}"/>
    <cellStyle name="Millares [0] 5 3 2 11 2 3" xfId="36098" xr:uid="{00000000-0005-0000-0000-0000018F0000}"/>
    <cellStyle name="Millares [0] 5 3 2 11 3" xfId="10030" xr:uid="{00000000-0005-0000-0000-0000028F0000}"/>
    <cellStyle name="Millares [0] 5 3 2 11 3 2" xfId="22936" xr:uid="{00000000-0005-0000-0000-0000038F0000}"/>
    <cellStyle name="Millares [0] 5 3 2 11 3 3" xfId="40636" xr:uid="{00000000-0005-0000-0000-0000048F0000}"/>
    <cellStyle name="Millares [0] 5 3 2 11 4" xfId="18342" xr:uid="{00000000-0005-0000-0000-0000058F0000}"/>
    <cellStyle name="Millares [0] 5 3 2 11 4 2" xfId="44510" xr:uid="{00000000-0005-0000-0000-0000068F0000}"/>
    <cellStyle name="Millares [0] 5 3 2 11 5" xfId="32352" xr:uid="{00000000-0005-0000-0000-0000078F0000}"/>
    <cellStyle name="Millares [0] 5 3 2 12" xfId="5585" xr:uid="{00000000-0005-0000-0000-0000088F0000}"/>
    <cellStyle name="Millares [0] 5 3 2 12 2" xfId="14041" xr:uid="{00000000-0005-0000-0000-0000098F0000}"/>
    <cellStyle name="Millares [0] 5 3 2 12 2 2" xfId="27563" xr:uid="{00000000-0005-0000-0000-00000A8F0000}"/>
    <cellStyle name="Millares [0] 5 3 2 12 2 2 2" xfId="48388" xr:uid="{00000000-0005-0000-0000-00000B8F0000}"/>
    <cellStyle name="Millares [0] 5 3 2 12 2 3" xfId="36230" xr:uid="{00000000-0005-0000-0000-00000C8F0000}"/>
    <cellStyle name="Millares [0] 5 3 2 12 3" xfId="10162" xr:uid="{00000000-0005-0000-0000-00000D8F0000}"/>
    <cellStyle name="Millares [0] 5 3 2 12 3 2" xfId="23094" xr:uid="{00000000-0005-0000-0000-00000E8F0000}"/>
    <cellStyle name="Millares [0] 5 3 2 12 3 3" xfId="40768" xr:uid="{00000000-0005-0000-0000-00000F8F0000}"/>
    <cellStyle name="Millares [0] 5 3 2 12 4" xfId="18500" xr:uid="{00000000-0005-0000-0000-0000108F0000}"/>
    <cellStyle name="Millares [0] 5 3 2 12 4 2" xfId="44642" xr:uid="{00000000-0005-0000-0000-0000118F0000}"/>
    <cellStyle name="Millares [0] 5 3 2 12 5" xfId="32484" xr:uid="{00000000-0005-0000-0000-0000128F0000}"/>
    <cellStyle name="Millares [0] 5 3 2 13" xfId="5777" xr:uid="{00000000-0005-0000-0000-0000138F0000}"/>
    <cellStyle name="Millares [0] 5 3 2 13 2" xfId="10440" xr:uid="{00000000-0005-0000-0000-0000148F0000}"/>
    <cellStyle name="Millares [0] 5 3 2 13 2 2" xfId="41041" xr:uid="{00000000-0005-0000-0000-0000158F0000}"/>
    <cellStyle name="Millares [0] 5 3 2 13 3" xfId="18874" xr:uid="{00000000-0005-0000-0000-0000168F0000}"/>
    <cellStyle name="Millares [0] 5 3 2 13 4" xfId="28883" xr:uid="{00000000-0005-0000-0000-0000178F0000}"/>
    <cellStyle name="Millares [0] 5 3 2 14" xfId="10293" xr:uid="{00000000-0005-0000-0000-0000188F0000}"/>
    <cellStyle name="Millares [0] 5 3 2 14 2" xfId="23316" xr:uid="{00000000-0005-0000-0000-0000198F0000}"/>
    <cellStyle name="Millares [0] 5 3 2 14 2 2" xfId="44787" xr:uid="{00000000-0005-0000-0000-00001A8F0000}"/>
    <cellStyle name="Millares [0] 5 3 2 14 3" xfId="32629" xr:uid="{00000000-0005-0000-0000-00001B8F0000}"/>
    <cellStyle name="Millares [0] 5 3 2 15" xfId="6559" xr:uid="{00000000-0005-0000-0000-00001C8F0000}"/>
    <cellStyle name="Millares [0] 5 3 2 15 2" xfId="18688" xr:uid="{00000000-0005-0000-0000-00001D8F0000}"/>
    <cellStyle name="Millares [0] 5 3 2 15 3" xfId="37152" xr:uid="{00000000-0005-0000-0000-00001E8F0000}"/>
    <cellStyle name="Millares [0] 5 3 2 16" xfId="27785" xr:uid="{00000000-0005-0000-0000-00001F8F0000}"/>
    <cellStyle name="Millares [0] 5 3 2 16 2" xfId="36370" xr:uid="{00000000-0005-0000-0000-0000208F0000}"/>
    <cellStyle name="Millares [0] 5 3 2 17" xfId="14252" xr:uid="{00000000-0005-0000-0000-0000218F0000}"/>
    <cellStyle name="Millares [0] 5 3 2 17 2" xfId="40900" xr:uid="{00000000-0005-0000-0000-0000228F0000}"/>
    <cellStyle name="Millares [0] 5 3 2 18" xfId="28742" xr:uid="{00000000-0005-0000-0000-0000238F0000}"/>
    <cellStyle name="Millares [0] 5 3 2 19" xfId="1339" xr:uid="{00000000-0005-0000-0000-0000248F0000}"/>
    <cellStyle name="Millares [0] 5 3 2 2" xfId="381" xr:uid="{00000000-0005-0000-0000-0000258F0000}"/>
    <cellStyle name="Millares [0] 5 3 2 2 10" xfId="5646" xr:uid="{00000000-0005-0000-0000-0000268F0000}"/>
    <cellStyle name="Millares [0] 5 3 2 2 10 2" xfId="14101" xr:uid="{00000000-0005-0000-0000-0000278F0000}"/>
    <cellStyle name="Millares [0] 5 3 2 2 10 2 2" xfId="27624" xr:uid="{00000000-0005-0000-0000-0000288F0000}"/>
    <cellStyle name="Millares [0] 5 3 2 2 10 2 2 2" xfId="48448" xr:uid="{00000000-0005-0000-0000-0000298F0000}"/>
    <cellStyle name="Millares [0] 5 3 2 2 10 2 3" xfId="36290" xr:uid="{00000000-0005-0000-0000-00002A8F0000}"/>
    <cellStyle name="Millares [0] 5 3 2 2 10 3" xfId="10222" xr:uid="{00000000-0005-0000-0000-00002B8F0000}"/>
    <cellStyle name="Millares [0] 5 3 2 2 10 3 2" xfId="23155" xr:uid="{00000000-0005-0000-0000-00002C8F0000}"/>
    <cellStyle name="Millares [0] 5 3 2 2 10 3 3" xfId="40828" xr:uid="{00000000-0005-0000-0000-00002D8F0000}"/>
    <cellStyle name="Millares [0] 5 3 2 2 10 4" xfId="18561" xr:uid="{00000000-0005-0000-0000-00002E8F0000}"/>
    <cellStyle name="Millares [0] 5 3 2 2 10 4 2" xfId="44702" xr:uid="{00000000-0005-0000-0000-00002F8F0000}"/>
    <cellStyle name="Millares [0] 5 3 2 2 10 5" xfId="32544" xr:uid="{00000000-0005-0000-0000-0000308F0000}"/>
    <cellStyle name="Millares [0] 5 3 2 2 11" xfId="5875" xr:uid="{00000000-0005-0000-0000-0000318F0000}"/>
    <cellStyle name="Millares [0] 5 3 2 2 11 2" xfId="10511" xr:uid="{00000000-0005-0000-0000-0000328F0000}"/>
    <cellStyle name="Millares [0] 5 3 2 2 11 2 2" xfId="41112" xr:uid="{00000000-0005-0000-0000-0000338F0000}"/>
    <cellStyle name="Millares [0] 5 3 2 2 11 3" xfId="18995" xr:uid="{00000000-0005-0000-0000-0000348F0000}"/>
    <cellStyle name="Millares [0] 5 3 2 2 11 4" xfId="28954" xr:uid="{00000000-0005-0000-0000-0000358F0000}"/>
    <cellStyle name="Millares [0] 5 3 2 2 12" xfId="10353" xr:uid="{00000000-0005-0000-0000-0000368F0000}"/>
    <cellStyle name="Millares [0] 5 3 2 2 12 2" xfId="23452" xr:uid="{00000000-0005-0000-0000-0000378F0000}"/>
    <cellStyle name="Millares [0] 5 3 2 2 12 2 2" xfId="44858" xr:uid="{00000000-0005-0000-0000-0000388F0000}"/>
    <cellStyle name="Millares [0] 5 3 2 2 12 3" xfId="32700" xr:uid="{00000000-0005-0000-0000-0000398F0000}"/>
    <cellStyle name="Millares [0] 5 3 2 2 13" xfId="6630" xr:uid="{00000000-0005-0000-0000-00003A8F0000}"/>
    <cellStyle name="Millares [0] 5 3 2 2 13 2" xfId="18776" xr:uid="{00000000-0005-0000-0000-00003B8F0000}"/>
    <cellStyle name="Millares [0] 5 3 2 2 13 3" xfId="37212" xr:uid="{00000000-0005-0000-0000-00003C8F0000}"/>
    <cellStyle name="Millares [0] 5 3 2 2 14" xfId="27921" xr:uid="{00000000-0005-0000-0000-00003D8F0000}"/>
    <cellStyle name="Millares [0] 5 3 2 2 14 2" xfId="36441" xr:uid="{00000000-0005-0000-0000-00003E8F0000}"/>
    <cellStyle name="Millares [0] 5 3 2 2 15" xfId="14389" xr:uid="{00000000-0005-0000-0000-00003F8F0000}"/>
    <cellStyle name="Millares [0] 5 3 2 2 15 2" xfId="40960" xr:uid="{00000000-0005-0000-0000-0000408F0000}"/>
    <cellStyle name="Millares [0] 5 3 2 2 16" xfId="28802" xr:uid="{00000000-0005-0000-0000-0000418F0000}"/>
    <cellStyle name="Millares [0] 5 3 2 2 17" xfId="1473" xr:uid="{00000000-0005-0000-0000-0000428F0000}"/>
    <cellStyle name="Millares [0] 5 3 2 2 2" xfId="608" xr:uid="{00000000-0005-0000-0000-0000438F0000}"/>
    <cellStyle name="Millares [0] 5 3 2 2 2 10" xfId="29285" xr:uid="{00000000-0005-0000-0000-0000448F0000}"/>
    <cellStyle name="Millares [0] 5 3 2 2 2 11" xfId="2042" xr:uid="{00000000-0005-0000-0000-0000458F0000}"/>
    <cellStyle name="Millares [0] 5 3 2 2 2 2" xfId="1011" xr:uid="{00000000-0005-0000-0000-0000468F0000}"/>
    <cellStyle name="Millares [0] 5 3 2 2 2 2 10" xfId="2486" xr:uid="{00000000-0005-0000-0000-0000478F0000}"/>
    <cellStyle name="Millares [0] 5 3 2 2 2 2 2" xfId="3555" xr:uid="{00000000-0005-0000-0000-0000488F0000}"/>
    <cellStyle name="Millares [0] 5 3 2 2 2 2 2 2" xfId="12269" xr:uid="{00000000-0005-0000-0000-0000498F0000}"/>
    <cellStyle name="Millares [0] 5 3 2 2 2 2 2 2 2" xfId="25534" xr:uid="{00000000-0005-0000-0000-00004A8F0000}"/>
    <cellStyle name="Millares [0] 5 3 2 2 2 2 2 2 2 2" xfId="46616" xr:uid="{00000000-0005-0000-0000-00004B8F0000}"/>
    <cellStyle name="Millares [0] 5 3 2 2 2 2 2 2 3" xfId="34458" xr:uid="{00000000-0005-0000-0000-00004C8F0000}"/>
    <cellStyle name="Millares [0] 5 3 2 2 2 2 2 3" xfId="8390" xr:uid="{00000000-0005-0000-0000-00004D8F0000}"/>
    <cellStyle name="Millares [0] 5 3 2 2 2 2 2 3 2" xfId="21065" xr:uid="{00000000-0005-0000-0000-00004E8F0000}"/>
    <cellStyle name="Millares [0] 5 3 2 2 2 2 2 3 3" xfId="38996" xr:uid="{00000000-0005-0000-0000-00004F8F0000}"/>
    <cellStyle name="Millares [0] 5 3 2 2 2 2 2 4" xfId="16471" xr:uid="{00000000-0005-0000-0000-0000508F0000}"/>
    <cellStyle name="Millares [0] 5 3 2 2 2 2 2 4 2" xfId="42870" xr:uid="{00000000-0005-0000-0000-0000518F0000}"/>
    <cellStyle name="Millares [0] 5 3 2 2 2 2 2 5" xfId="30712" xr:uid="{00000000-0005-0000-0000-0000528F0000}"/>
    <cellStyle name="Millares [0] 5 3 2 2 2 2 3" xfId="4349" xr:uid="{00000000-0005-0000-0000-0000538F0000}"/>
    <cellStyle name="Millares [0] 5 3 2 2 2 2 3 2" xfId="13058" xr:uid="{00000000-0005-0000-0000-0000548F0000}"/>
    <cellStyle name="Millares [0] 5 3 2 2 2 2 3 2 2" xfId="26327" xr:uid="{00000000-0005-0000-0000-0000558F0000}"/>
    <cellStyle name="Millares [0] 5 3 2 2 2 2 3 2 2 2" xfId="47405" xr:uid="{00000000-0005-0000-0000-0000568F0000}"/>
    <cellStyle name="Millares [0] 5 3 2 2 2 2 3 2 3" xfId="35247" xr:uid="{00000000-0005-0000-0000-0000578F0000}"/>
    <cellStyle name="Millares [0] 5 3 2 2 2 2 3 3" xfId="9179" xr:uid="{00000000-0005-0000-0000-0000588F0000}"/>
    <cellStyle name="Millares [0] 5 3 2 2 2 2 3 3 2" xfId="21858" xr:uid="{00000000-0005-0000-0000-0000598F0000}"/>
    <cellStyle name="Millares [0] 5 3 2 2 2 2 3 3 3" xfId="39785" xr:uid="{00000000-0005-0000-0000-00005A8F0000}"/>
    <cellStyle name="Millares [0] 5 3 2 2 2 2 3 4" xfId="17264" xr:uid="{00000000-0005-0000-0000-00005B8F0000}"/>
    <cellStyle name="Millares [0] 5 3 2 2 2 2 3 4 2" xfId="43659" xr:uid="{00000000-0005-0000-0000-00005C8F0000}"/>
    <cellStyle name="Millares [0] 5 3 2 2 2 2 3 5" xfId="31501" xr:uid="{00000000-0005-0000-0000-00005D8F0000}"/>
    <cellStyle name="Millares [0] 5 3 2 2 2 2 4" xfId="5356" xr:uid="{00000000-0005-0000-0000-00005E8F0000}"/>
    <cellStyle name="Millares [0] 5 3 2 2 2 2 4 2" xfId="13849" xr:uid="{00000000-0005-0000-0000-00005F8F0000}"/>
    <cellStyle name="Millares [0] 5 3 2 2 2 2 4 2 2" xfId="27334" xr:uid="{00000000-0005-0000-0000-0000608F0000}"/>
    <cellStyle name="Millares [0] 5 3 2 2 2 2 4 2 2 2" xfId="48196" xr:uid="{00000000-0005-0000-0000-0000618F0000}"/>
    <cellStyle name="Millares [0] 5 3 2 2 2 2 4 2 3" xfId="36038" xr:uid="{00000000-0005-0000-0000-0000628F0000}"/>
    <cellStyle name="Millares [0] 5 3 2 2 2 2 4 3" xfId="9970" xr:uid="{00000000-0005-0000-0000-0000638F0000}"/>
    <cellStyle name="Millares [0] 5 3 2 2 2 2 4 3 2" xfId="22865" xr:uid="{00000000-0005-0000-0000-0000648F0000}"/>
    <cellStyle name="Millares [0] 5 3 2 2 2 2 4 3 3" xfId="40576" xr:uid="{00000000-0005-0000-0000-0000658F0000}"/>
    <cellStyle name="Millares [0] 5 3 2 2 2 2 4 4" xfId="18271" xr:uid="{00000000-0005-0000-0000-0000668F0000}"/>
    <cellStyle name="Millares [0] 5 3 2 2 2 2 4 4 2" xfId="44450" xr:uid="{00000000-0005-0000-0000-0000678F0000}"/>
    <cellStyle name="Millares [0] 5 3 2 2 2 2 4 5" xfId="32292" xr:uid="{00000000-0005-0000-0000-0000688F0000}"/>
    <cellStyle name="Millares [0] 5 3 2 2 2 2 5" xfId="6469" xr:uid="{00000000-0005-0000-0000-0000698F0000}"/>
    <cellStyle name="Millares [0] 5 3 2 2 2 2 5 2" xfId="11237" xr:uid="{00000000-0005-0000-0000-00006A8F0000}"/>
    <cellStyle name="Millares [0] 5 3 2 2 2 2 5 2 2" xfId="45584" xr:uid="{00000000-0005-0000-0000-00006B8F0000}"/>
    <cellStyle name="Millares [0] 5 3 2 2 2 2 5 3" xfId="24465" xr:uid="{00000000-0005-0000-0000-00006C8F0000}"/>
    <cellStyle name="Millares [0] 5 3 2 2 2 2 5 4" xfId="33426" xr:uid="{00000000-0005-0000-0000-00006D8F0000}"/>
    <cellStyle name="Millares [0] 5 3 2 2 2 2 6" xfId="7358" xr:uid="{00000000-0005-0000-0000-00006E8F0000}"/>
    <cellStyle name="Millares [0] 5 3 2 2 2 2 6 2" xfId="19996" xr:uid="{00000000-0005-0000-0000-00006F8F0000}"/>
    <cellStyle name="Millares [0] 5 3 2 2 2 2 6 3" xfId="37964" xr:uid="{00000000-0005-0000-0000-0000708F0000}"/>
    <cellStyle name="Millares [0] 5 3 2 2 2 2 7" xfId="28669" xr:uid="{00000000-0005-0000-0000-0000718F0000}"/>
    <cellStyle name="Millares [0] 5 3 2 2 2 2 7 2" xfId="37098" xr:uid="{00000000-0005-0000-0000-0000728F0000}"/>
    <cellStyle name="Millares [0] 5 3 2 2 2 2 8" xfId="15402" xr:uid="{00000000-0005-0000-0000-0000738F0000}"/>
    <cellStyle name="Millares [0] 5 3 2 2 2 2 8 2" xfId="41838" xr:uid="{00000000-0005-0000-0000-0000748F0000}"/>
    <cellStyle name="Millares [0] 5 3 2 2 2 2 9" xfId="29680" xr:uid="{00000000-0005-0000-0000-0000758F0000}"/>
    <cellStyle name="Millares [0] 5 3 2 2 2 3" xfId="3162" xr:uid="{00000000-0005-0000-0000-0000768F0000}"/>
    <cellStyle name="Millares [0] 5 3 2 2 2 3 2" xfId="11876" xr:uid="{00000000-0005-0000-0000-0000778F0000}"/>
    <cellStyle name="Millares [0] 5 3 2 2 2 3 2 2" xfId="25141" xr:uid="{00000000-0005-0000-0000-0000788F0000}"/>
    <cellStyle name="Millares [0] 5 3 2 2 2 3 2 2 2" xfId="46223" xr:uid="{00000000-0005-0000-0000-0000798F0000}"/>
    <cellStyle name="Millares [0] 5 3 2 2 2 3 2 3" xfId="34065" xr:uid="{00000000-0005-0000-0000-00007A8F0000}"/>
    <cellStyle name="Millares [0] 5 3 2 2 2 3 3" xfId="7997" xr:uid="{00000000-0005-0000-0000-00007B8F0000}"/>
    <cellStyle name="Millares [0] 5 3 2 2 2 3 3 2" xfId="20672" xr:uid="{00000000-0005-0000-0000-00007C8F0000}"/>
    <cellStyle name="Millares [0] 5 3 2 2 2 3 3 3" xfId="38603" xr:uid="{00000000-0005-0000-0000-00007D8F0000}"/>
    <cellStyle name="Millares [0] 5 3 2 2 2 3 4" xfId="16078" xr:uid="{00000000-0005-0000-0000-00007E8F0000}"/>
    <cellStyle name="Millares [0] 5 3 2 2 2 3 4 2" xfId="42477" xr:uid="{00000000-0005-0000-0000-00007F8F0000}"/>
    <cellStyle name="Millares [0] 5 3 2 2 2 3 5" xfId="30319" xr:uid="{00000000-0005-0000-0000-0000808F0000}"/>
    <cellStyle name="Millares [0] 5 3 2 2 2 4" xfId="3954" xr:uid="{00000000-0005-0000-0000-0000818F0000}"/>
    <cellStyle name="Millares [0] 5 3 2 2 2 4 2" xfId="12663" xr:uid="{00000000-0005-0000-0000-0000828F0000}"/>
    <cellStyle name="Millares [0] 5 3 2 2 2 4 2 2" xfId="25932" xr:uid="{00000000-0005-0000-0000-0000838F0000}"/>
    <cellStyle name="Millares [0] 5 3 2 2 2 4 2 2 2" xfId="47010" xr:uid="{00000000-0005-0000-0000-0000848F0000}"/>
    <cellStyle name="Millares [0] 5 3 2 2 2 4 2 3" xfId="34852" xr:uid="{00000000-0005-0000-0000-0000858F0000}"/>
    <cellStyle name="Millares [0] 5 3 2 2 2 4 3" xfId="8784" xr:uid="{00000000-0005-0000-0000-0000868F0000}"/>
    <cellStyle name="Millares [0] 5 3 2 2 2 4 3 2" xfId="21463" xr:uid="{00000000-0005-0000-0000-0000878F0000}"/>
    <cellStyle name="Millares [0] 5 3 2 2 2 4 3 3" xfId="39390" xr:uid="{00000000-0005-0000-0000-0000888F0000}"/>
    <cellStyle name="Millares [0] 5 3 2 2 2 4 4" xfId="16869" xr:uid="{00000000-0005-0000-0000-0000898F0000}"/>
    <cellStyle name="Millares [0] 5 3 2 2 2 4 4 2" xfId="43264" xr:uid="{00000000-0005-0000-0000-00008A8F0000}"/>
    <cellStyle name="Millares [0] 5 3 2 2 2 4 5" xfId="31106" xr:uid="{00000000-0005-0000-0000-00008B8F0000}"/>
    <cellStyle name="Millares [0] 5 3 2 2 2 5" xfId="4956" xr:uid="{00000000-0005-0000-0000-00008C8F0000}"/>
    <cellStyle name="Millares [0] 5 3 2 2 2 5 2" xfId="13454" xr:uid="{00000000-0005-0000-0000-00008D8F0000}"/>
    <cellStyle name="Millares [0] 5 3 2 2 2 5 2 2" xfId="26934" xr:uid="{00000000-0005-0000-0000-00008E8F0000}"/>
    <cellStyle name="Millares [0] 5 3 2 2 2 5 2 2 2" xfId="47801" xr:uid="{00000000-0005-0000-0000-00008F8F0000}"/>
    <cellStyle name="Millares [0] 5 3 2 2 2 5 2 3" xfId="35643" xr:uid="{00000000-0005-0000-0000-0000908F0000}"/>
    <cellStyle name="Millares [0] 5 3 2 2 2 5 3" xfId="9575" xr:uid="{00000000-0005-0000-0000-0000918F0000}"/>
    <cellStyle name="Millares [0] 5 3 2 2 2 5 3 2" xfId="22465" xr:uid="{00000000-0005-0000-0000-0000928F0000}"/>
    <cellStyle name="Millares [0] 5 3 2 2 2 5 3 3" xfId="40181" xr:uid="{00000000-0005-0000-0000-0000938F0000}"/>
    <cellStyle name="Millares [0] 5 3 2 2 2 5 4" xfId="17871" xr:uid="{00000000-0005-0000-0000-0000948F0000}"/>
    <cellStyle name="Millares [0] 5 3 2 2 2 5 4 2" xfId="44055" xr:uid="{00000000-0005-0000-0000-0000958F0000}"/>
    <cellStyle name="Millares [0] 5 3 2 2 2 5 5" xfId="31897" xr:uid="{00000000-0005-0000-0000-0000968F0000}"/>
    <cellStyle name="Millares [0] 5 3 2 2 2 6" xfId="6073" xr:uid="{00000000-0005-0000-0000-0000978F0000}"/>
    <cellStyle name="Millares [0] 5 3 2 2 2 6 2" xfId="10842" xr:uid="{00000000-0005-0000-0000-0000988F0000}"/>
    <cellStyle name="Millares [0] 5 3 2 2 2 6 2 2" xfId="45189" xr:uid="{00000000-0005-0000-0000-0000998F0000}"/>
    <cellStyle name="Millares [0] 5 3 2 2 2 6 3" xfId="24021" xr:uid="{00000000-0005-0000-0000-00009A8F0000}"/>
    <cellStyle name="Millares [0] 5 3 2 2 2 6 4" xfId="33031" xr:uid="{00000000-0005-0000-0000-00009B8F0000}"/>
    <cellStyle name="Millares [0] 5 3 2 2 2 7" xfId="6963" xr:uid="{00000000-0005-0000-0000-00009C8F0000}"/>
    <cellStyle name="Millares [0] 5 3 2 2 2 7 2" xfId="19552" xr:uid="{00000000-0005-0000-0000-00009D8F0000}"/>
    <cellStyle name="Millares [0] 5 3 2 2 2 7 3" xfId="37569" xr:uid="{00000000-0005-0000-0000-00009E8F0000}"/>
    <cellStyle name="Millares [0] 5 3 2 2 2 8" xfId="28334" xr:uid="{00000000-0005-0000-0000-00009F8F0000}"/>
    <cellStyle name="Millares [0] 5 3 2 2 2 8 2" xfId="36772" xr:uid="{00000000-0005-0000-0000-0000A08F0000}"/>
    <cellStyle name="Millares [0] 5 3 2 2 2 9" xfId="14958" xr:uid="{00000000-0005-0000-0000-0000A18F0000}"/>
    <cellStyle name="Millares [0] 5 3 2 2 2 9 2" xfId="41443" xr:uid="{00000000-0005-0000-0000-0000A28F0000}"/>
    <cellStyle name="Millares [0] 5 3 2 2 3" xfId="732" xr:uid="{00000000-0005-0000-0000-0000A38F0000}"/>
    <cellStyle name="Millares [0] 5 3 2 2 3 10" xfId="2283" xr:uid="{00000000-0005-0000-0000-0000A48F0000}"/>
    <cellStyle name="Millares [0] 5 3 2 2 3 2" xfId="3279" xr:uid="{00000000-0005-0000-0000-0000A58F0000}"/>
    <cellStyle name="Millares [0] 5 3 2 2 3 2 2" xfId="11993" xr:uid="{00000000-0005-0000-0000-0000A68F0000}"/>
    <cellStyle name="Millares [0] 5 3 2 2 3 2 2 2" xfId="25258" xr:uid="{00000000-0005-0000-0000-0000A78F0000}"/>
    <cellStyle name="Millares [0] 5 3 2 2 3 2 2 2 2" xfId="46340" xr:uid="{00000000-0005-0000-0000-0000A88F0000}"/>
    <cellStyle name="Millares [0] 5 3 2 2 3 2 2 3" xfId="34182" xr:uid="{00000000-0005-0000-0000-0000A98F0000}"/>
    <cellStyle name="Millares [0] 5 3 2 2 3 2 3" xfId="8114" xr:uid="{00000000-0005-0000-0000-0000AA8F0000}"/>
    <cellStyle name="Millares [0] 5 3 2 2 3 2 3 2" xfId="20789" xr:uid="{00000000-0005-0000-0000-0000AB8F0000}"/>
    <cellStyle name="Millares [0] 5 3 2 2 3 2 3 3" xfId="38720" xr:uid="{00000000-0005-0000-0000-0000AC8F0000}"/>
    <cellStyle name="Millares [0] 5 3 2 2 3 2 4" xfId="16195" xr:uid="{00000000-0005-0000-0000-0000AD8F0000}"/>
    <cellStyle name="Millares [0] 5 3 2 2 3 2 4 2" xfId="42594" xr:uid="{00000000-0005-0000-0000-0000AE8F0000}"/>
    <cellStyle name="Millares [0] 5 3 2 2 3 2 5" xfId="30436" xr:uid="{00000000-0005-0000-0000-0000AF8F0000}"/>
    <cellStyle name="Millares [0] 5 3 2 2 3 3" xfId="4072" xr:uid="{00000000-0005-0000-0000-0000B08F0000}"/>
    <cellStyle name="Millares [0] 5 3 2 2 3 3 2" xfId="12781" xr:uid="{00000000-0005-0000-0000-0000B18F0000}"/>
    <cellStyle name="Millares [0] 5 3 2 2 3 3 2 2" xfId="26050" xr:uid="{00000000-0005-0000-0000-0000B28F0000}"/>
    <cellStyle name="Millares [0] 5 3 2 2 3 3 2 2 2" xfId="47128" xr:uid="{00000000-0005-0000-0000-0000B38F0000}"/>
    <cellStyle name="Millares [0] 5 3 2 2 3 3 2 3" xfId="34970" xr:uid="{00000000-0005-0000-0000-0000B48F0000}"/>
    <cellStyle name="Millares [0] 5 3 2 2 3 3 3" xfId="8902" xr:uid="{00000000-0005-0000-0000-0000B58F0000}"/>
    <cellStyle name="Millares [0] 5 3 2 2 3 3 3 2" xfId="21581" xr:uid="{00000000-0005-0000-0000-0000B68F0000}"/>
    <cellStyle name="Millares [0] 5 3 2 2 3 3 3 3" xfId="39508" xr:uid="{00000000-0005-0000-0000-0000B78F0000}"/>
    <cellStyle name="Millares [0] 5 3 2 2 3 3 4" xfId="16987" xr:uid="{00000000-0005-0000-0000-0000B88F0000}"/>
    <cellStyle name="Millares [0] 5 3 2 2 3 3 4 2" xfId="43382" xr:uid="{00000000-0005-0000-0000-0000B98F0000}"/>
    <cellStyle name="Millares [0] 5 3 2 2 3 3 5" xfId="31224" xr:uid="{00000000-0005-0000-0000-0000BA8F0000}"/>
    <cellStyle name="Millares [0] 5 3 2 2 3 4" xfId="5077" xr:uid="{00000000-0005-0000-0000-0000BB8F0000}"/>
    <cellStyle name="Millares [0] 5 3 2 2 3 4 2" xfId="13572" xr:uid="{00000000-0005-0000-0000-0000BC8F0000}"/>
    <cellStyle name="Millares [0] 5 3 2 2 3 4 2 2" xfId="27055" xr:uid="{00000000-0005-0000-0000-0000BD8F0000}"/>
    <cellStyle name="Millares [0] 5 3 2 2 3 4 2 2 2" xfId="47919" xr:uid="{00000000-0005-0000-0000-0000BE8F0000}"/>
    <cellStyle name="Millares [0] 5 3 2 2 3 4 2 3" xfId="35761" xr:uid="{00000000-0005-0000-0000-0000BF8F0000}"/>
    <cellStyle name="Millares [0] 5 3 2 2 3 4 3" xfId="9693" xr:uid="{00000000-0005-0000-0000-0000C08F0000}"/>
    <cellStyle name="Millares [0] 5 3 2 2 3 4 3 2" xfId="22586" xr:uid="{00000000-0005-0000-0000-0000C18F0000}"/>
    <cellStyle name="Millares [0] 5 3 2 2 3 4 3 3" xfId="40299" xr:uid="{00000000-0005-0000-0000-0000C28F0000}"/>
    <cellStyle name="Millares [0] 5 3 2 2 3 4 4" xfId="17992" xr:uid="{00000000-0005-0000-0000-0000C38F0000}"/>
    <cellStyle name="Millares [0] 5 3 2 2 3 4 4 2" xfId="44173" xr:uid="{00000000-0005-0000-0000-0000C48F0000}"/>
    <cellStyle name="Millares [0] 5 3 2 2 3 4 5" xfId="32015" xr:uid="{00000000-0005-0000-0000-0000C58F0000}"/>
    <cellStyle name="Millares [0] 5 3 2 2 3 5" xfId="6192" xr:uid="{00000000-0005-0000-0000-0000C68F0000}"/>
    <cellStyle name="Millares [0] 5 3 2 2 3 5 2" xfId="11040" xr:uid="{00000000-0005-0000-0000-0000C78F0000}"/>
    <cellStyle name="Millares [0] 5 3 2 2 3 5 2 2" xfId="45387" xr:uid="{00000000-0005-0000-0000-0000C88F0000}"/>
    <cellStyle name="Millares [0] 5 3 2 2 3 5 3" xfId="24262" xr:uid="{00000000-0005-0000-0000-0000C98F0000}"/>
    <cellStyle name="Millares [0] 5 3 2 2 3 5 4" xfId="33229" xr:uid="{00000000-0005-0000-0000-0000CA8F0000}"/>
    <cellStyle name="Millares [0] 5 3 2 2 3 6" xfId="7161" xr:uid="{00000000-0005-0000-0000-0000CB8F0000}"/>
    <cellStyle name="Millares [0] 5 3 2 2 3 6 2" xfId="19793" xr:uid="{00000000-0005-0000-0000-0000CC8F0000}"/>
    <cellStyle name="Millares [0] 5 3 2 2 3 6 3" xfId="37767" xr:uid="{00000000-0005-0000-0000-0000CD8F0000}"/>
    <cellStyle name="Millares [0] 5 3 2 2 3 7" xfId="28472" xr:uid="{00000000-0005-0000-0000-0000CE8F0000}"/>
    <cellStyle name="Millares [0] 5 3 2 2 3 7 2" xfId="36901" xr:uid="{00000000-0005-0000-0000-0000CF8F0000}"/>
    <cellStyle name="Millares [0] 5 3 2 2 3 8" xfId="15199" xr:uid="{00000000-0005-0000-0000-0000D08F0000}"/>
    <cellStyle name="Millares [0] 5 3 2 2 3 8 2" xfId="41641" xr:uid="{00000000-0005-0000-0000-0000D18F0000}"/>
    <cellStyle name="Millares [0] 5 3 2 2 3 9" xfId="29483" xr:uid="{00000000-0005-0000-0000-0000D28F0000}"/>
    <cellStyle name="Millares [0] 5 3 2 2 4" xfId="2606" xr:uid="{00000000-0005-0000-0000-0000D38F0000}"/>
    <cellStyle name="Millares [0] 5 3 2 2 4 2" xfId="11353" xr:uid="{00000000-0005-0000-0000-0000D48F0000}"/>
    <cellStyle name="Millares [0] 5 3 2 2 4 2 2" xfId="24585" xr:uid="{00000000-0005-0000-0000-0000D58F0000}"/>
    <cellStyle name="Millares [0] 5 3 2 2 4 2 2 2" xfId="45700" xr:uid="{00000000-0005-0000-0000-0000D68F0000}"/>
    <cellStyle name="Millares [0] 5 3 2 2 4 2 3" xfId="33542" xr:uid="{00000000-0005-0000-0000-0000D78F0000}"/>
    <cellStyle name="Millares [0] 5 3 2 2 4 3" xfId="7474" xr:uid="{00000000-0005-0000-0000-0000D88F0000}"/>
    <cellStyle name="Millares [0] 5 3 2 2 4 3 2" xfId="20116" xr:uid="{00000000-0005-0000-0000-0000D98F0000}"/>
    <cellStyle name="Millares [0] 5 3 2 2 4 3 3" xfId="38080" xr:uid="{00000000-0005-0000-0000-0000DA8F0000}"/>
    <cellStyle name="Millares [0] 5 3 2 2 4 4" xfId="15522" xr:uid="{00000000-0005-0000-0000-0000DB8F0000}"/>
    <cellStyle name="Millares [0] 5 3 2 2 4 4 2" xfId="41954" xr:uid="{00000000-0005-0000-0000-0000DC8F0000}"/>
    <cellStyle name="Millares [0] 5 3 2 2 4 5" xfId="29796" xr:uid="{00000000-0005-0000-0000-0000DD8F0000}"/>
    <cellStyle name="Millares [0] 5 3 2 2 5" xfId="2730" xr:uid="{00000000-0005-0000-0000-0000DE8F0000}"/>
    <cellStyle name="Millares [0] 5 3 2 2 5 2" xfId="11473" xr:uid="{00000000-0005-0000-0000-0000DF8F0000}"/>
    <cellStyle name="Millares [0] 5 3 2 2 5 2 2" xfId="24709" xr:uid="{00000000-0005-0000-0000-0000E08F0000}"/>
    <cellStyle name="Millares [0] 5 3 2 2 5 2 2 2" xfId="45820" xr:uid="{00000000-0005-0000-0000-0000E18F0000}"/>
    <cellStyle name="Millares [0] 5 3 2 2 5 2 3" xfId="33662" xr:uid="{00000000-0005-0000-0000-0000E28F0000}"/>
    <cellStyle name="Millares [0] 5 3 2 2 5 3" xfId="7594" xr:uid="{00000000-0005-0000-0000-0000E38F0000}"/>
    <cellStyle name="Millares [0] 5 3 2 2 5 3 2" xfId="20240" xr:uid="{00000000-0005-0000-0000-0000E48F0000}"/>
    <cellStyle name="Millares [0] 5 3 2 2 5 3 3" xfId="38200" xr:uid="{00000000-0005-0000-0000-0000E58F0000}"/>
    <cellStyle name="Millares [0] 5 3 2 2 5 4" xfId="15646" xr:uid="{00000000-0005-0000-0000-0000E68F0000}"/>
    <cellStyle name="Millares [0] 5 3 2 2 5 4 2" xfId="42074" xr:uid="{00000000-0005-0000-0000-0000E78F0000}"/>
    <cellStyle name="Millares [0] 5 3 2 2 5 5" xfId="29916" xr:uid="{00000000-0005-0000-0000-0000E88F0000}"/>
    <cellStyle name="Millares [0] 5 3 2 2 6" xfId="2883" xr:uid="{00000000-0005-0000-0000-0000E98F0000}"/>
    <cellStyle name="Millares [0] 5 3 2 2 6 2" xfId="11599" xr:uid="{00000000-0005-0000-0000-0000EA8F0000}"/>
    <cellStyle name="Millares [0] 5 3 2 2 6 2 2" xfId="24862" xr:uid="{00000000-0005-0000-0000-0000EB8F0000}"/>
    <cellStyle name="Millares [0] 5 3 2 2 6 2 2 2" xfId="45946" xr:uid="{00000000-0005-0000-0000-0000EC8F0000}"/>
    <cellStyle name="Millares [0] 5 3 2 2 6 2 3" xfId="33788" xr:uid="{00000000-0005-0000-0000-0000ED8F0000}"/>
    <cellStyle name="Millares [0] 5 3 2 2 6 3" xfId="7720" xr:uid="{00000000-0005-0000-0000-0000EE8F0000}"/>
    <cellStyle name="Millares [0] 5 3 2 2 6 3 2" xfId="20393" xr:uid="{00000000-0005-0000-0000-0000EF8F0000}"/>
    <cellStyle name="Millares [0] 5 3 2 2 6 3 3" xfId="38326" xr:uid="{00000000-0005-0000-0000-0000F08F0000}"/>
    <cellStyle name="Millares [0] 5 3 2 2 6 4" xfId="15799" xr:uid="{00000000-0005-0000-0000-0000F18F0000}"/>
    <cellStyle name="Millares [0] 5 3 2 2 6 4 2" xfId="42200" xr:uid="{00000000-0005-0000-0000-0000F28F0000}"/>
    <cellStyle name="Millares [0] 5 3 2 2 6 5" xfId="30042" xr:uid="{00000000-0005-0000-0000-0000F38F0000}"/>
    <cellStyle name="Millares [0] 5 3 2 2 7" xfId="3756" xr:uid="{00000000-0005-0000-0000-0000F48F0000}"/>
    <cellStyle name="Millares [0] 5 3 2 2 7 2" xfId="12465" xr:uid="{00000000-0005-0000-0000-0000F58F0000}"/>
    <cellStyle name="Millares [0] 5 3 2 2 7 2 2" xfId="25734" xr:uid="{00000000-0005-0000-0000-0000F68F0000}"/>
    <cellStyle name="Millares [0] 5 3 2 2 7 2 2 2" xfId="46812" xr:uid="{00000000-0005-0000-0000-0000F78F0000}"/>
    <cellStyle name="Millares [0] 5 3 2 2 7 2 3" xfId="34654" xr:uid="{00000000-0005-0000-0000-0000F88F0000}"/>
    <cellStyle name="Millares [0] 5 3 2 2 7 3" xfId="8586" xr:uid="{00000000-0005-0000-0000-0000F98F0000}"/>
    <cellStyle name="Millares [0] 5 3 2 2 7 3 2" xfId="21265" xr:uid="{00000000-0005-0000-0000-0000FA8F0000}"/>
    <cellStyle name="Millares [0] 5 3 2 2 7 3 3" xfId="39192" xr:uid="{00000000-0005-0000-0000-0000FB8F0000}"/>
    <cellStyle name="Millares [0] 5 3 2 2 7 4" xfId="16671" xr:uid="{00000000-0005-0000-0000-0000FC8F0000}"/>
    <cellStyle name="Millares [0] 5 3 2 2 7 4 2" xfId="43066" xr:uid="{00000000-0005-0000-0000-0000FD8F0000}"/>
    <cellStyle name="Millares [0] 5 3 2 2 7 5" xfId="30908" xr:uid="{00000000-0005-0000-0000-0000FE8F0000}"/>
    <cellStyle name="Millares [0] 5 3 2 2 8" xfId="4730" xr:uid="{00000000-0005-0000-0000-0000FF8F0000}"/>
    <cellStyle name="Millares [0] 5 3 2 2 8 2" xfId="13256" xr:uid="{00000000-0005-0000-0000-000000900000}"/>
    <cellStyle name="Millares [0] 5 3 2 2 8 2 2" xfId="26708" xr:uid="{00000000-0005-0000-0000-000001900000}"/>
    <cellStyle name="Millares [0] 5 3 2 2 8 2 2 2" xfId="47603" xr:uid="{00000000-0005-0000-0000-000002900000}"/>
    <cellStyle name="Millares [0] 5 3 2 2 8 2 3" xfId="35445" xr:uid="{00000000-0005-0000-0000-000003900000}"/>
    <cellStyle name="Millares [0] 5 3 2 2 8 3" xfId="9377" xr:uid="{00000000-0005-0000-0000-000004900000}"/>
    <cellStyle name="Millares [0] 5 3 2 2 8 3 2" xfId="22239" xr:uid="{00000000-0005-0000-0000-000005900000}"/>
    <cellStyle name="Millares [0] 5 3 2 2 8 3 3" xfId="39983" xr:uid="{00000000-0005-0000-0000-000006900000}"/>
    <cellStyle name="Millares [0] 5 3 2 2 8 4" xfId="17645" xr:uid="{00000000-0005-0000-0000-000007900000}"/>
    <cellStyle name="Millares [0] 5 3 2 2 8 4 2" xfId="43857" xr:uid="{00000000-0005-0000-0000-000008900000}"/>
    <cellStyle name="Millares [0] 5 3 2 2 8 5" xfId="31699" xr:uid="{00000000-0005-0000-0000-000009900000}"/>
    <cellStyle name="Millares [0] 5 3 2 2 9" xfId="5488" xr:uid="{00000000-0005-0000-0000-00000A900000}"/>
    <cellStyle name="Millares [0] 5 3 2 2 9 2" xfId="13969" xr:uid="{00000000-0005-0000-0000-00000B900000}"/>
    <cellStyle name="Millares [0] 5 3 2 2 9 2 2" xfId="27466" xr:uid="{00000000-0005-0000-0000-00000C900000}"/>
    <cellStyle name="Millares [0] 5 3 2 2 9 2 2 2" xfId="48316" xr:uid="{00000000-0005-0000-0000-00000D900000}"/>
    <cellStyle name="Millares [0] 5 3 2 2 9 2 3" xfId="36158" xr:uid="{00000000-0005-0000-0000-00000E900000}"/>
    <cellStyle name="Millares [0] 5 3 2 2 9 3" xfId="10090" xr:uid="{00000000-0005-0000-0000-00000F900000}"/>
    <cellStyle name="Millares [0] 5 3 2 2 9 3 2" xfId="22997" xr:uid="{00000000-0005-0000-0000-000010900000}"/>
    <cellStyle name="Millares [0] 5 3 2 2 9 3 3" xfId="40696" xr:uid="{00000000-0005-0000-0000-000011900000}"/>
    <cellStyle name="Millares [0] 5 3 2 2 9 4" xfId="18403" xr:uid="{00000000-0005-0000-0000-000012900000}"/>
    <cellStyle name="Millares [0] 5 3 2 2 9 4 2" xfId="44570" xr:uid="{00000000-0005-0000-0000-000013900000}"/>
    <cellStyle name="Millares [0] 5 3 2 2 9 5" xfId="32412" xr:uid="{00000000-0005-0000-0000-000014900000}"/>
    <cellStyle name="Millares [0] 5 3 2 3" xfId="510" xr:uid="{00000000-0005-0000-0000-000015900000}"/>
    <cellStyle name="Millares [0] 5 3 2 3 10" xfId="29088" xr:uid="{00000000-0005-0000-0000-000016900000}"/>
    <cellStyle name="Millares [0] 5 3 2 3 11" xfId="1665" xr:uid="{00000000-0005-0000-0000-000017900000}"/>
    <cellStyle name="Millares [0] 5 3 2 3 2" xfId="913" xr:uid="{00000000-0005-0000-0000-000018900000}"/>
    <cellStyle name="Millares [0] 5 3 2 3 2 10" xfId="2388" xr:uid="{00000000-0005-0000-0000-000019900000}"/>
    <cellStyle name="Millares [0] 5 3 2 3 2 2" xfId="3457" xr:uid="{00000000-0005-0000-0000-00001A900000}"/>
    <cellStyle name="Millares [0] 5 3 2 3 2 2 2" xfId="12171" xr:uid="{00000000-0005-0000-0000-00001B900000}"/>
    <cellStyle name="Millares [0] 5 3 2 3 2 2 2 2" xfId="25436" xr:uid="{00000000-0005-0000-0000-00001C900000}"/>
    <cellStyle name="Millares [0] 5 3 2 3 2 2 2 2 2" xfId="46518" xr:uid="{00000000-0005-0000-0000-00001D900000}"/>
    <cellStyle name="Millares [0] 5 3 2 3 2 2 2 3" xfId="34360" xr:uid="{00000000-0005-0000-0000-00001E900000}"/>
    <cellStyle name="Millares [0] 5 3 2 3 2 2 3" xfId="8292" xr:uid="{00000000-0005-0000-0000-00001F900000}"/>
    <cellStyle name="Millares [0] 5 3 2 3 2 2 3 2" xfId="20967" xr:uid="{00000000-0005-0000-0000-000020900000}"/>
    <cellStyle name="Millares [0] 5 3 2 3 2 2 3 3" xfId="38898" xr:uid="{00000000-0005-0000-0000-000021900000}"/>
    <cellStyle name="Millares [0] 5 3 2 3 2 2 4" xfId="16373" xr:uid="{00000000-0005-0000-0000-000022900000}"/>
    <cellStyle name="Millares [0] 5 3 2 3 2 2 4 2" xfId="42772" xr:uid="{00000000-0005-0000-0000-000023900000}"/>
    <cellStyle name="Millares [0] 5 3 2 3 2 2 5" xfId="30614" xr:uid="{00000000-0005-0000-0000-000024900000}"/>
    <cellStyle name="Millares [0] 5 3 2 3 2 3" xfId="4251" xr:uid="{00000000-0005-0000-0000-000025900000}"/>
    <cellStyle name="Millares [0] 5 3 2 3 2 3 2" xfId="12960" xr:uid="{00000000-0005-0000-0000-000026900000}"/>
    <cellStyle name="Millares [0] 5 3 2 3 2 3 2 2" xfId="26229" xr:uid="{00000000-0005-0000-0000-000027900000}"/>
    <cellStyle name="Millares [0] 5 3 2 3 2 3 2 2 2" xfId="47307" xr:uid="{00000000-0005-0000-0000-000028900000}"/>
    <cellStyle name="Millares [0] 5 3 2 3 2 3 2 3" xfId="35149" xr:uid="{00000000-0005-0000-0000-000029900000}"/>
    <cellStyle name="Millares [0] 5 3 2 3 2 3 3" xfId="9081" xr:uid="{00000000-0005-0000-0000-00002A900000}"/>
    <cellStyle name="Millares [0] 5 3 2 3 2 3 3 2" xfId="21760" xr:uid="{00000000-0005-0000-0000-00002B900000}"/>
    <cellStyle name="Millares [0] 5 3 2 3 2 3 3 3" xfId="39687" xr:uid="{00000000-0005-0000-0000-00002C900000}"/>
    <cellStyle name="Millares [0] 5 3 2 3 2 3 4" xfId="17166" xr:uid="{00000000-0005-0000-0000-00002D900000}"/>
    <cellStyle name="Millares [0] 5 3 2 3 2 3 4 2" xfId="43561" xr:uid="{00000000-0005-0000-0000-00002E900000}"/>
    <cellStyle name="Millares [0] 5 3 2 3 2 3 5" xfId="31403" xr:uid="{00000000-0005-0000-0000-00002F900000}"/>
    <cellStyle name="Millares [0] 5 3 2 3 2 4" xfId="5258" xr:uid="{00000000-0005-0000-0000-000030900000}"/>
    <cellStyle name="Millares [0] 5 3 2 3 2 4 2" xfId="13751" xr:uid="{00000000-0005-0000-0000-000031900000}"/>
    <cellStyle name="Millares [0] 5 3 2 3 2 4 2 2" xfId="27236" xr:uid="{00000000-0005-0000-0000-000032900000}"/>
    <cellStyle name="Millares [0] 5 3 2 3 2 4 2 2 2" xfId="48098" xr:uid="{00000000-0005-0000-0000-000033900000}"/>
    <cellStyle name="Millares [0] 5 3 2 3 2 4 2 3" xfId="35940" xr:uid="{00000000-0005-0000-0000-000034900000}"/>
    <cellStyle name="Millares [0] 5 3 2 3 2 4 3" xfId="9872" xr:uid="{00000000-0005-0000-0000-000035900000}"/>
    <cellStyle name="Millares [0] 5 3 2 3 2 4 3 2" xfId="22767" xr:uid="{00000000-0005-0000-0000-000036900000}"/>
    <cellStyle name="Millares [0] 5 3 2 3 2 4 3 3" xfId="40478" xr:uid="{00000000-0005-0000-0000-000037900000}"/>
    <cellStyle name="Millares [0] 5 3 2 3 2 4 4" xfId="18173" xr:uid="{00000000-0005-0000-0000-000038900000}"/>
    <cellStyle name="Millares [0] 5 3 2 3 2 4 4 2" xfId="44352" xr:uid="{00000000-0005-0000-0000-000039900000}"/>
    <cellStyle name="Millares [0] 5 3 2 3 2 4 5" xfId="32194" xr:uid="{00000000-0005-0000-0000-00003A900000}"/>
    <cellStyle name="Millares [0] 5 3 2 3 2 5" xfId="6371" xr:uid="{00000000-0005-0000-0000-00003B900000}"/>
    <cellStyle name="Millares [0] 5 3 2 3 2 5 2" xfId="11139" xr:uid="{00000000-0005-0000-0000-00003C900000}"/>
    <cellStyle name="Millares [0] 5 3 2 3 2 5 2 2" xfId="45486" xr:uid="{00000000-0005-0000-0000-00003D900000}"/>
    <cellStyle name="Millares [0] 5 3 2 3 2 5 3" xfId="24367" xr:uid="{00000000-0005-0000-0000-00003E900000}"/>
    <cellStyle name="Millares [0] 5 3 2 3 2 5 4" xfId="33328" xr:uid="{00000000-0005-0000-0000-00003F900000}"/>
    <cellStyle name="Millares [0] 5 3 2 3 2 6" xfId="7260" xr:uid="{00000000-0005-0000-0000-000040900000}"/>
    <cellStyle name="Millares [0] 5 3 2 3 2 6 2" xfId="19898" xr:uid="{00000000-0005-0000-0000-000041900000}"/>
    <cellStyle name="Millares [0] 5 3 2 3 2 6 3" xfId="37866" xr:uid="{00000000-0005-0000-0000-000042900000}"/>
    <cellStyle name="Millares [0] 5 3 2 3 2 7" xfId="28571" xr:uid="{00000000-0005-0000-0000-000043900000}"/>
    <cellStyle name="Millares [0] 5 3 2 3 2 7 2" xfId="37000" xr:uid="{00000000-0005-0000-0000-000044900000}"/>
    <cellStyle name="Millares [0] 5 3 2 3 2 8" xfId="15304" xr:uid="{00000000-0005-0000-0000-000045900000}"/>
    <cellStyle name="Millares [0] 5 3 2 3 2 8 2" xfId="41740" xr:uid="{00000000-0005-0000-0000-000046900000}"/>
    <cellStyle name="Millares [0] 5 3 2 3 2 9" xfId="29582" xr:uid="{00000000-0005-0000-0000-000047900000}"/>
    <cellStyle name="Millares [0] 5 3 2 3 3" xfId="3064" xr:uid="{00000000-0005-0000-0000-000048900000}"/>
    <cellStyle name="Millares [0] 5 3 2 3 3 2" xfId="11778" xr:uid="{00000000-0005-0000-0000-000049900000}"/>
    <cellStyle name="Millares [0] 5 3 2 3 3 2 2" xfId="25043" xr:uid="{00000000-0005-0000-0000-00004A900000}"/>
    <cellStyle name="Millares [0] 5 3 2 3 3 2 2 2" xfId="46125" xr:uid="{00000000-0005-0000-0000-00004B900000}"/>
    <cellStyle name="Millares [0] 5 3 2 3 3 2 3" xfId="33967" xr:uid="{00000000-0005-0000-0000-00004C900000}"/>
    <cellStyle name="Millares [0] 5 3 2 3 3 3" xfId="7899" xr:uid="{00000000-0005-0000-0000-00004D900000}"/>
    <cellStyle name="Millares [0] 5 3 2 3 3 3 2" xfId="20574" xr:uid="{00000000-0005-0000-0000-00004E900000}"/>
    <cellStyle name="Millares [0] 5 3 2 3 3 3 3" xfId="38505" xr:uid="{00000000-0005-0000-0000-00004F900000}"/>
    <cellStyle name="Millares [0] 5 3 2 3 3 4" xfId="15980" xr:uid="{00000000-0005-0000-0000-000050900000}"/>
    <cellStyle name="Millares [0] 5 3 2 3 3 4 2" xfId="42379" xr:uid="{00000000-0005-0000-0000-000051900000}"/>
    <cellStyle name="Millares [0] 5 3 2 3 3 5" xfId="30221" xr:uid="{00000000-0005-0000-0000-000052900000}"/>
    <cellStyle name="Millares [0] 5 3 2 3 4" xfId="3856" xr:uid="{00000000-0005-0000-0000-000053900000}"/>
    <cellStyle name="Millares [0] 5 3 2 3 4 2" xfId="12565" xr:uid="{00000000-0005-0000-0000-000054900000}"/>
    <cellStyle name="Millares [0] 5 3 2 3 4 2 2" xfId="25834" xr:uid="{00000000-0005-0000-0000-000055900000}"/>
    <cellStyle name="Millares [0] 5 3 2 3 4 2 2 2" xfId="46912" xr:uid="{00000000-0005-0000-0000-000056900000}"/>
    <cellStyle name="Millares [0] 5 3 2 3 4 2 3" xfId="34754" xr:uid="{00000000-0005-0000-0000-000057900000}"/>
    <cellStyle name="Millares [0] 5 3 2 3 4 3" xfId="8686" xr:uid="{00000000-0005-0000-0000-000058900000}"/>
    <cellStyle name="Millares [0] 5 3 2 3 4 3 2" xfId="21365" xr:uid="{00000000-0005-0000-0000-000059900000}"/>
    <cellStyle name="Millares [0] 5 3 2 3 4 3 3" xfId="39292" xr:uid="{00000000-0005-0000-0000-00005A900000}"/>
    <cellStyle name="Millares [0] 5 3 2 3 4 4" xfId="16771" xr:uid="{00000000-0005-0000-0000-00005B900000}"/>
    <cellStyle name="Millares [0] 5 3 2 3 4 4 2" xfId="43166" xr:uid="{00000000-0005-0000-0000-00005C900000}"/>
    <cellStyle name="Millares [0] 5 3 2 3 4 5" xfId="31008" xr:uid="{00000000-0005-0000-0000-00005D900000}"/>
    <cellStyle name="Millares [0] 5 3 2 3 5" xfId="4858" xr:uid="{00000000-0005-0000-0000-00005E900000}"/>
    <cellStyle name="Millares [0] 5 3 2 3 5 2" xfId="13356" xr:uid="{00000000-0005-0000-0000-00005F900000}"/>
    <cellStyle name="Millares [0] 5 3 2 3 5 2 2" xfId="26836" xr:uid="{00000000-0005-0000-0000-000060900000}"/>
    <cellStyle name="Millares [0] 5 3 2 3 5 2 2 2" xfId="47703" xr:uid="{00000000-0005-0000-0000-000061900000}"/>
    <cellStyle name="Millares [0] 5 3 2 3 5 2 3" xfId="35545" xr:uid="{00000000-0005-0000-0000-000062900000}"/>
    <cellStyle name="Millares [0] 5 3 2 3 5 3" xfId="9477" xr:uid="{00000000-0005-0000-0000-000063900000}"/>
    <cellStyle name="Millares [0] 5 3 2 3 5 3 2" xfId="22367" xr:uid="{00000000-0005-0000-0000-000064900000}"/>
    <cellStyle name="Millares [0] 5 3 2 3 5 3 3" xfId="40083" xr:uid="{00000000-0005-0000-0000-000065900000}"/>
    <cellStyle name="Millares [0] 5 3 2 3 5 4" xfId="17773" xr:uid="{00000000-0005-0000-0000-000066900000}"/>
    <cellStyle name="Millares [0] 5 3 2 3 5 4 2" xfId="43957" xr:uid="{00000000-0005-0000-0000-000067900000}"/>
    <cellStyle name="Millares [0] 5 3 2 3 5 5" xfId="31799" xr:uid="{00000000-0005-0000-0000-000068900000}"/>
    <cellStyle name="Millares [0] 5 3 2 3 6" xfId="5975" xr:uid="{00000000-0005-0000-0000-000069900000}"/>
    <cellStyle name="Millares [0] 5 3 2 3 6 2" xfId="10645" xr:uid="{00000000-0005-0000-0000-00006A900000}"/>
    <cellStyle name="Millares [0] 5 3 2 3 6 2 2" xfId="44992" xr:uid="{00000000-0005-0000-0000-00006B900000}"/>
    <cellStyle name="Millares [0] 5 3 2 3 6 3" xfId="23644" xr:uid="{00000000-0005-0000-0000-00006C900000}"/>
    <cellStyle name="Millares [0] 5 3 2 3 6 4" xfId="32834" xr:uid="{00000000-0005-0000-0000-00006D900000}"/>
    <cellStyle name="Millares [0] 5 3 2 3 7" xfId="6765" xr:uid="{00000000-0005-0000-0000-00006E900000}"/>
    <cellStyle name="Millares [0] 5 3 2 3 7 2" xfId="19175" xr:uid="{00000000-0005-0000-0000-00006F900000}"/>
    <cellStyle name="Millares [0] 5 3 2 3 7 3" xfId="37372" xr:uid="{00000000-0005-0000-0000-000070900000}"/>
    <cellStyle name="Millares [0] 5 3 2 3 8" xfId="28100" xr:uid="{00000000-0005-0000-0000-000071900000}"/>
    <cellStyle name="Millares [0] 5 3 2 3 8 2" xfId="36575" xr:uid="{00000000-0005-0000-0000-000072900000}"/>
    <cellStyle name="Millares [0] 5 3 2 3 9" xfId="14581" xr:uid="{00000000-0005-0000-0000-000073900000}"/>
    <cellStyle name="Millares [0] 5 3 2 3 9 2" xfId="41246" xr:uid="{00000000-0005-0000-0000-000074900000}"/>
    <cellStyle name="Millares [0] 5 3 2 4" xfId="670" xr:uid="{00000000-0005-0000-0000-000075900000}"/>
    <cellStyle name="Millares [0] 5 3 2 4 10" xfId="1846" xr:uid="{00000000-0005-0000-0000-000076900000}"/>
    <cellStyle name="Millares [0] 5 3 2 4 2" xfId="3219" xr:uid="{00000000-0005-0000-0000-000077900000}"/>
    <cellStyle name="Millares [0] 5 3 2 4 2 2" xfId="11933" xr:uid="{00000000-0005-0000-0000-000078900000}"/>
    <cellStyle name="Millares [0] 5 3 2 4 2 2 2" xfId="25198" xr:uid="{00000000-0005-0000-0000-000079900000}"/>
    <cellStyle name="Millares [0] 5 3 2 4 2 2 2 2" xfId="46280" xr:uid="{00000000-0005-0000-0000-00007A900000}"/>
    <cellStyle name="Millares [0] 5 3 2 4 2 2 3" xfId="34122" xr:uid="{00000000-0005-0000-0000-00007B900000}"/>
    <cellStyle name="Millares [0] 5 3 2 4 2 3" xfId="8054" xr:uid="{00000000-0005-0000-0000-00007C900000}"/>
    <cellStyle name="Millares [0] 5 3 2 4 2 3 2" xfId="20729" xr:uid="{00000000-0005-0000-0000-00007D900000}"/>
    <cellStyle name="Millares [0] 5 3 2 4 2 3 3" xfId="38660" xr:uid="{00000000-0005-0000-0000-00007E900000}"/>
    <cellStyle name="Millares [0] 5 3 2 4 2 4" xfId="16135" xr:uid="{00000000-0005-0000-0000-00007F900000}"/>
    <cellStyle name="Millares [0] 5 3 2 4 2 4 2" xfId="42534" xr:uid="{00000000-0005-0000-0000-000080900000}"/>
    <cellStyle name="Millares [0] 5 3 2 4 2 5" xfId="30376" xr:uid="{00000000-0005-0000-0000-000081900000}"/>
    <cellStyle name="Millares [0] 5 3 2 4 3" xfId="4012" xr:uid="{00000000-0005-0000-0000-000082900000}"/>
    <cellStyle name="Millares [0] 5 3 2 4 3 2" xfId="12721" xr:uid="{00000000-0005-0000-0000-000083900000}"/>
    <cellStyle name="Millares [0] 5 3 2 4 3 2 2" xfId="25990" xr:uid="{00000000-0005-0000-0000-000084900000}"/>
    <cellStyle name="Millares [0] 5 3 2 4 3 2 2 2" xfId="47068" xr:uid="{00000000-0005-0000-0000-000085900000}"/>
    <cellStyle name="Millares [0] 5 3 2 4 3 2 3" xfId="34910" xr:uid="{00000000-0005-0000-0000-000086900000}"/>
    <cellStyle name="Millares [0] 5 3 2 4 3 3" xfId="8842" xr:uid="{00000000-0005-0000-0000-000087900000}"/>
    <cellStyle name="Millares [0] 5 3 2 4 3 3 2" xfId="21521" xr:uid="{00000000-0005-0000-0000-000088900000}"/>
    <cellStyle name="Millares [0] 5 3 2 4 3 3 3" xfId="39448" xr:uid="{00000000-0005-0000-0000-000089900000}"/>
    <cellStyle name="Millares [0] 5 3 2 4 3 4" xfId="16927" xr:uid="{00000000-0005-0000-0000-00008A900000}"/>
    <cellStyle name="Millares [0] 5 3 2 4 3 4 2" xfId="43322" xr:uid="{00000000-0005-0000-0000-00008B900000}"/>
    <cellStyle name="Millares [0] 5 3 2 4 3 5" xfId="31164" xr:uid="{00000000-0005-0000-0000-00008C900000}"/>
    <cellStyle name="Millares [0] 5 3 2 4 4" xfId="5016" xr:uid="{00000000-0005-0000-0000-00008D900000}"/>
    <cellStyle name="Millares [0] 5 3 2 4 4 2" xfId="13512" xr:uid="{00000000-0005-0000-0000-00008E900000}"/>
    <cellStyle name="Millares [0] 5 3 2 4 4 2 2" xfId="26994" xr:uid="{00000000-0005-0000-0000-00008F900000}"/>
    <cellStyle name="Millares [0] 5 3 2 4 4 2 2 2" xfId="47859" xr:uid="{00000000-0005-0000-0000-000090900000}"/>
    <cellStyle name="Millares [0] 5 3 2 4 4 2 3" xfId="35701" xr:uid="{00000000-0005-0000-0000-000091900000}"/>
    <cellStyle name="Millares [0] 5 3 2 4 4 3" xfId="9633" xr:uid="{00000000-0005-0000-0000-000092900000}"/>
    <cellStyle name="Millares [0] 5 3 2 4 4 3 2" xfId="22525" xr:uid="{00000000-0005-0000-0000-000093900000}"/>
    <cellStyle name="Millares [0] 5 3 2 4 4 3 3" xfId="40239" xr:uid="{00000000-0005-0000-0000-000094900000}"/>
    <cellStyle name="Millares [0] 5 3 2 4 4 4" xfId="17931" xr:uid="{00000000-0005-0000-0000-000095900000}"/>
    <cellStyle name="Millares [0] 5 3 2 4 4 4 2" xfId="44113" xr:uid="{00000000-0005-0000-0000-000096900000}"/>
    <cellStyle name="Millares [0] 5 3 2 4 4 5" xfId="31955" xr:uid="{00000000-0005-0000-0000-000097900000}"/>
    <cellStyle name="Millares [0] 5 3 2 4 5" xfId="6131" xr:uid="{00000000-0005-0000-0000-000098900000}"/>
    <cellStyle name="Millares [0] 5 3 2 4 5 2" xfId="10745" xr:uid="{00000000-0005-0000-0000-000099900000}"/>
    <cellStyle name="Millares [0] 5 3 2 4 5 2 2" xfId="45092" xr:uid="{00000000-0005-0000-0000-00009A900000}"/>
    <cellStyle name="Millares [0] 5 3 2 4 5 3" xfId="23825" xr:uid="{00000000-0005-0000-0000-00009B900000}"/>
    <cellStyle name="Millares [0] 5 3 2 4 5 4" xfId="32934" xr:uid="{00000000-0005-0000-0000-00009C900000}"/>
    <cellStyle name="Millares [0] 5 3 2 4 6" xfId="6865" xr:uid="{00000000-0005-0000-0000-00009D900000}"/>
    <cellStyle name="Millares [0] 5 3 2 4 6 2" xfId="19356" xr:uid="{00000000-0005-0000-0000-00009E900000}"/>
    <cellStyle name="Millares [0] 5 3 2 4 6 3" xfId="37472" xr:uid="{00000000-0005-0000-0000-00009F900000}"/>
    <cellStyle name="Millares [0] 5 3 2 4 7" xfId="28200" xr:uid="{00000000-0005-0000-0000-0000A0900000}"/>
    <cellStyle name="Millares [0] 5 3 2 4 7 2" xfId="36675" xr:uid="{00000000-0005-0000-0000-0000A1900000}"/>
    <cellStyle name="Millares [0] 5 3 2 4 8" xfId="14762" xr:uid="{00000000-0005-0000-0000-0000A2900000}"/>
    <cellStyle name="Millares [0] 5 3 2 4 8 2" xfId="41346" xr:uid="{00000000-0005-0000-0000-0000A3900000}"/>
    <cellStyle name="Millares [0] 5 3 2 4 9" xfId="29188" xr:uid="{00000000-0005-0000-0000-0000A4900000}"/>
    <cellStyle name="Millares [0] 5 3 2 5" xfId="2183" xr:uid="{00000000-0005-0000-0000-0000A5900000}"/>
    <cellStyle name="Millares [0] 5 3 2 5 2" xfId="10942" xr:uid="{00000000-0005-0000-0000-0000A6900000}"/>
    <cellStyle name="Millares [0] 5 3 2 5 2 2" xfId="24162" xr:uid="{00000000-0005-0000-0000-0000A7900000}"/>
    <cellStyle name="Millares [0] 5 3 2 5 2 2 2" xfId="45289" xr:uid="{00000000-0005-0000-0000-0000A8900000}"/>
    <cellStyle name="Millares [0] 5 3 2 5 2 3" xfId="33131" xr:uid="{00000000-0005-0000-0000-0000A9900000}"/>
    <cellStyle name="Millares [0] 5 3 2 5 3" xfId="7063" xr:uid="{00000000-0005-0000-0000-0000AA900000}"/>
    <cellStyle name="Millares [0] 5 3 2 5 3 2" xfId="19693" xr:uid="{00000000-0005-0000-0000-0000AB900000}"/>
    <cellStyle name="Millares [0] 5 3 2 5 3 3" xfId="37669" xr:uid="{00000000-0005-0000-0000-0000AC900000}"/>
    <cellStyle name="Millares [0] 5 3 2 5 4" xfId="15099" xr:uid="{00000000-0005-0000-0000-0000AD900000}"/>
    <cellStyle name="Millares [0] 5 3 2 5 4 2" xfId="41543" xr:uid="{00000000-0005-0000-0000-0000AE900000}"/>
    <cellStyle name="Millares [0] 5 3 2 5 5" xfId="29385" xr:uid="{00000000-0005-0000-0000-0000AF900000}"/>
    <cellStyle name="Millares [0] 5 3 2 6" xfId="2546" xr:uid="{00000000-0005-0000-0000-0000B0900000}"/>
    <cellStyle name="Millares [0] 5 3 2 6 2" xfId="11295" xr:uid="{00000000-0005-0000-0000-0000B1900000}"/>
    <cellStyle name="Millares [0] 5 3 2 6 2 2" xfId="24525" xr:uid="{00000000-0005-0000-0000-0000B2900000}"/>
    <cellStyle name="Millares [0] 5 3 2 6 2 2 2" xfId="45642" xr:uid="{00000000-0005-0000-0000-0000B3900000}"/>
    <cellStyle name="Millares [0] 5 3 2 6 2 3" xfId="33484" xr:uid="{00000000-0005-0000-0000-0000B4900000}"/>
    <cellStyle name="Millares [0] 5 3 2 6 3" xfId="7416" xr:uid="{00000000-0005-0000-0000-0000B5900000}"/>
    <cellStyle name="Millares [0] 5 3 2 6 3 2" xfId="20056" xr:uid="{00000000-0005-0000-0000-0000B6900000}"/>
    <cellStyle name="Millares [0] 5 3 2 6 3 3" xfId="38022" xr:uid="{00000000-0005-0000-0000-0000B7900000}"/>
    <cellStyle name="Millares [0] 5 3 2 6 4" xfId="15462" xr:uid="{00000000-0005-0000-0000-0000B8900000}"/>
    <cellStyle name="Millares [0] 5 3 2 6 4 2" xfId="41896" xr:uid="{00000000-0005-0000-0000-0000B9900000}"/>
    <cellStyle name="Millares [0] 5 3 2 6 5" xfId="29738" xr:uid="{00000000-0005-0000-0000-0000BA900000}"/>
    <cellStyle name="Millares [0] 5 3 2 7" xfId="2670" xr:uid="{00000000-0005-0000-0000-0000BB900000}"/>
    <cellStyle name="Millares [0] 5 3 2 7 2" xfId="11413" xr:uid="{00000000-0005-0000-0000-0000BC900000}"/>
    <cellStyle name="Millares [0] 5 3 2 7 2 2" xfId="24649" xr:uid="{00000000-0005-0000-0000-0000BD900000}"/>
    <cellStyle name="Millares [0] 5 3 2 7 2 2 2" xfId="45760" xr:uid="{00000000-0005-0000-0000-0000BE900000}"/>
    <cellStyle name="Millares [0] 5 3 2 7 2 3" xfId="33602" xr:uid="{00000000-0005-0000-0000-0000BF900000}"/>
    <cellStyle name="Millares [0] 5 3 2 7 3" xfId="7534" xr:uid="{00000000-0005-0000-0000-0000C0900000}"/>
    <cellStyle name="Millares [0] 5 3 2 7 3 2" xfId="20180" xr:uid="{00000000-0005-0000-0000-0000C1900000}"/>
    <cellStyle name="Millares [0] 5 3 2 7 3 3" xfId="38140" xr:uid="{00000000-0005-0000-0000-0000C2900000}"/>
    <cellStyle name="Millares [0] 5 3 2 7 4" xfId="15586" xr:uid="{00000000-0005-0000-0000-0000C3900000}"/>
    <cellStyle name="Millares [0] 5 3 2 7 4 2" xfId="42014" xr:uid="{00000000-0005-0000-0000-0000C4900000}"/>
    <cellStyle name="Millares [0] 5 3 2 7 5" xfId="29856" xr:uid="{00000000-0005-0000-0000-0000C5900000}"/>
    <cellStyle name="Millares [0] 5 3 2 8" xfId="2822" xr:uid="{00000000-0005-0000-0000-0000C6900000}"/>
    <cellStyle name="Millares [0] 5 3 2 8 2" xfId="11539" xr:uid="{00000000-0005-0000-0000-0000C7900000}"/>
    <cellStyle name="Millares [0] 5 3 2 8 2 2" xfId="24801" xr:uid="{00000000-0005-0000-0000-0000C8900000}"/>
    <cellStyle name="Millares [0] 5 3 2 8 2 2 2" xfId="45886" xr:uid="{00000000-0005-0000-0000-0000C9900000}"/>
    <cellStyle name="Millares [0] 5 3 2 8 2 3" xfId="33728" xr:uid="{00000000-0005-0000-0000-0000CA900000}"/>
    <cellStyle name="Millares [0] 5 3 2 8 3" xfId="7660" xr:uid="{00000000-0005-0000-0000-0000CB900000}"/>
    <cellStyle name="Millares [0] 5 3 2 8 3 2" xfId="20332" xr:uid="{00000000-0005-0000-0000-0000CC900000}"/>
    <cellStyle name="Millares [0] 5 3 2 8 3 3" xfId="38266" xr:uid="{00000000-0005-0000-0000-0000CD900000}"/>
    <cellStyle name="Millares [0] 5 3 2 8 4" xfId="15738" xr:uid="{00000000-0005-0000-0000-0000CE900000}"/>
    <cellStyle name="Millares [0] 5 3 2 8 4 2" xfId="42140" xr:uid="{00000000-0005-0000-0000-0000CF900000}"/>
    <cellStyle name="Millares [0] 5 3 2 8 5" xfId="29982" xr:uid="{00000000-0005-0000-0000-0000D0900000}"/>
    <cellStyle name="Millares [0] 5 3 2 9" xfId="3658" xr:uid="{00000000-0005-0000-0000-0000D1900000}"/>
    <cellStyle name="Millares [0] 5 3 2 9 2" xfId="12367" xr:uid="{00000000-0005-0000-0000-0000D2900000}"/>
    <cellStyle name="Millares [0] 5 3 2 9 2 2" xfId="25636" xr:uid="{00000000-0005-0000-0000-0000D3900000}"/>
    <cellStyle name="Millares [0] 5 3 2 9 2 2 2" xfId="46714" xr:uid="{00000000-0005-0000-0000-0000D4900000}"/>
    <cellStyle name="Millares [0] 5 3 2 9 2 3" xfId="34556" xr:uid="{00000000-0005-0000-0000-0000D5900000}"/>
    <cellStyle name="Millares [0] 5 3 2 9 3" xfId="8488" xr:uid="{00000000-0005-0000-0000-0000D6900000}"/>
    <cellStyle name="Millares [0] 5 3 2 9 3 2" xfId="21167" xr:uid="{00000000-0005-0000-0000-0000D7900000}"/>
    <cellStyle name="Millares [0] 5 3 2 9 3 3" xfId="39094" xr:uid="{00000000-0005-0000-0000-0000D8900000}"/>
    <cellStyle name="Millares [0] 5 3 2 9 4" xfId="16573" xr:uid="{00000000-0005-0000-0000-0000D9900000}"/>
    <cellStyle name="Millares [0] 5 3 2 9 4 2" xfId="42968" xr:uid="{00000000-0005-0000-0000-0000DA900000}"/>
    <cellStyle name="Millares [0] 5 3 2 9 5" xfId="30810" xr:uid="{00000000-0005-0000-0000-0000DB900000}"/>
    <cellStyle name="Millares [0] 5 3 20" xfId="28714" xr:uid="{00000000-0005-0000-0000-0000DC900000}"/>
    <cellStyle name="Millares [0] 5 3 21" xfId="1295" xr:uid="{00000000-0005-0000-0000-0000DD900000}"/>
    <cellStyle name="Millares [0] 5 3 3" xfId="126" xr:uid="{00000000-0005-0000-0000-0000DE900000}"/>
    <cellStyle name="Millares [0] 5 3 3 10" xfId="5460" xr:uid="{00000000-0005-0000-0000-0000DF900000}"/>
    <cellStyle name="Millares [0] 5 3 3 10 2" xfId="13941" xr:uid="{00000000-0005-0000-0000-0000E0900000}"/>
    <cellStyle name="Millares [0] 5 3 3 10 2 2" xfId="27438" xr:uid="{00000000-0005-0000-0000-0000E1900000}"/>
    <cellStyle name="Millares [0] 5 3 3 10 2 2 2" xfId="48288" xr:uid="{00000000-0005-0000-0000-0000E2900000}"/>
    <cellStyle name="Millares [0] 5 3 3 10 2 3" xfId="36130" xr:uid="{00000000-0005-0000-0000-0000E3900000}"/>
    <cellStyle name="Millares [0] 5 3 3 10 3" xfId="10062" xr:uid="{00000000-0005-0000-0000-0000E4900000}"/>
    <cellStyle name="Millares [0] 5 3 3 10 3 2" xfId="22969" xr:uid="{00000000-0005-0000-0000-0000E5900000}"/>
    <cellStyle name="Millares [0] 5 3 3 10 3 3" xfId="40668" xr:uid="{00000000-0005-0000-0000-0000E6900000}"/>
    <cellStyle name="Millares [0] 5 3 3 10 4" xfId="18375" xr:uid="{00000000-0005-0000-0000-0000E7900000}"/>
    <cellStyle name="Millares [0] 5 3 3 10 4 2" xfId="44542" xr:uid="{00000000-0005-0000-0000-0000E8900000}"/>
    <cellStyle name="Millares [0] 5 3 3 10 5" xfId="32384" xr:uid="{00000000-0005-0000-0000-0000E9900000}"/>
    <cellStyle name="Millares [0] 5 3 3 11" xfId="5618" xr:uid="{00000000-0005-0000-0000-0000EA900000}"/>
    <cellStyle name="Millares [0] 5 3 3 11 2" xfId="14073" xr:uid="{00000000-0005-0000-0000-0000EB900000}"/>
    <cellStyle name="Millares [0] 5 3 3 11 2 2" xfId="27596" xr:uid="{00000000-0005-0000-0000-0000EC900000}"/>
    <cellStyle name="Millares [0] 5 3 3 11 2 2 2" xfId="48420" xr:uid="{00000000-0005-0000-0000-0000ED900000}"/>
    <cellStyle name="Millares [0] 5 3 3 11 2 3" xfId="36262" xr:uid="{00000000-0005-0000-0000-0000EE900000}"/>
    <cellStyle name="Millares [0] 5 3 3 11 3" xfId="10194" xr:uid="{00000000-0005-0000-0000-0000EF900000}"/>
    <cellStyle name="Millares [0] 5 3 3 11 3 2" xfId="23127" xr:uid="{00000000-0005-0000-0000-0000F0900000}"/>
    <cellStyle name="Millares [0] 5 3 3 11 3 3" xfId="40800" xr:uid="{00000000-0005-0000-0000-0000F1900000}"/>
    <cellStyle name="Millares [0] 5 3 3 11 4" xfId="18533" xr:uid="{00000000-0005-0000-0000-0000F2900000}"/>
    <cellStyle name="Millares [0] 5 3 3 11 4 2" xfId="44674" xr:uid="{00000000-0005-0000-0000-0000F3900000}"/>
    <cellStyle name="Millares [0] 5 3 3 11 5" xfId="32516" xr:uid="{00000000-0005-0000-0000-0000F4900000}"/>
    <cellStyle name="Millares [0] 5 3 3 12" xfId="5751" xr:uid="{00000000-0005-0000-0000-0000F5900000}"/>
    <cellStyle name="Millares [0] 5 3 3 12 2" xfId="10530" xr:uid="{00000000-0005-0000-0000-0000F6900000}"/>
    <cellStyle name="Millares [0] 5 3 3 12 2 2" xfId="41131" xr:uid="{00000000-0005-0000-0000-0000F7900000}"/>
    <cellStyle name="Millares [0] 5 3 3 12 3" xfId="19021" xr:uid="{00000000-0005-0000-0000-0000F8900000}"/>
    <cellStyle name="Millares [0] 5 3 3 12 4" xfId="28973" xr:uid="{00000000-0005-0000-0000-0000F9900000}"/>
    <cellStyle name="Millares [0] 5 3 3 13" xfId="10325" xr:uid="{00000000-0005-0000-0000-0000FA900000}"/>
    <cellStyle name="Millares [0] 5 3 3 13 2" xfId="23487" xr:uid="{00000000-0005-0000-0000-0000FB900000}"/>
    <cellStyle name="Millares [0] 5 3 3 13 2 2" xfId="44877" xr:uid="{00000000-0005-0000-0000-0000FC900000}"/>
    <cellStyle name="Millares [0] 5 3 3 13 3" xfId="32719" xr:uid="{00000000-0005-0000-0000-0000FD900000}"/>
    <cellStyle name="Millares [0] 5 3 3 14" xfId="6650" xr:uid="{00000000-0005-0000-0000-0000FE900000}"/>
    <cellStyle name="Millares [0] 5 3 3 14 2" xfId="18747" xr:uid="{00000000-0005-0000-0000-0000FF900000}"/>
    <cellStyle name="Millares [0] 5 3 3 14 3" xfId="37184" xr:uid="{00000000-0005-0000-0000-000000910000}"/>
    <cellStyle name="Millares [0] 5 3 3 15" xfId="27956" xr:uid="{00000000-0005-0000-0000-000001910000}"/>
    <cellStyle name="Millares [0] 5 3 3 15 2" xfId="36460" xr:uid="{00000000-0005-0000-0000-000002910000}"/>
    <cellStyle name="Millares [0] 5 3 3 16" xfId="14424" xr:uid="{00000000-0005-0000-0000-000003910000}"/>
    <cellStyle name="Millares [0] 5 3 3 16 2" xfId="40932" xr:uid="{00000000-0005-0000-0000-000004910000}"/>
    <cellStyle name="Millares [0] 5 3 3 17" xfId="28774" xr:uid="{00000000-0005-0000-0000-000005910000}"/>
    <cellStyle name="Millares [0] 5 3 3 18" xfId="1508" xr:uid="{00000000-0005-0000-0000-000006910000}"/>
    <cellStyle name="Millares [0] 5 3 3 2" xfId="326" xr:uid="{00000000-0005-0000-0000-000007910000}"/>
    <cellStyle name="Millares [0] 5 3 3 2 10" xfId="14555" xr:uid="{00000000-0005-0000-0000-000008910000}"/>
    <cellStyle name="Millares [0] 5 3 3 2 10 2" xfId="41220" xr:uid="{00000000-0005-0000-0000-000009910000}"/>
    <cellStyle name="Millares [0] 5 3 3 2 11" xfId="29062" xr:uid="{00000000-0005-0000-0000-00000A910000}"/>
    <cellStyle name="Millares [0] 5 3 3 2 12" xfId="1639" xr:uid="{00000000-0005-0000-0000-00000B910000}"/>
    <cellStyle name="Millares [0] 5 3 3 2 2" xfId="582" xr:uid="{00000000-0005-0000-0000-00000C910000}"/>
    <cellStyle name="Millares [0] 5 3 3 2 2 10" xfId="29259" xr:uid="{00000000-0005-0000-0000-00000D910000}"/>
    <cellStyle name="Millares [0] 5 3 3 2 2 11" xfId="1987" xr:uid="{00000000-0005-0000-0000-00000E910000}"/>
    <cellStyle name="Millares [0] 5 3 3 2 2 2" xfId="985" xr:uid="{00000000-0005-0000-0000-00000F910000}"/>
    <cellStyle name="Millares [0] 5 3 3 2 2 2 10" xfId="2460" xr:uid="{00000000-0005-0000-0000-000010910000}"/>
    <cellStyle name="Millares [0] 5 3 3 2 2 2 2" xfId="3529" xr:uid="{00000000-0005-0000-0000-000011910000}"/>
    <cellStyle name="Millares [0] 5 3 3 2 2 2 2 2" xfId="12243" xr:uid="{00000000-0005-0000-0000-000012910000}"/>
    <cellStyle name="Millares [0] 5 3 3 2 2 2 2 2 2" xfId="25508" xr:uid="{00000000-0005-0000-0000-000013910000}"/>
    <cellStyle name="Millares [0] 5 3 3 2 2 2 2 2 2 2" xfId="46590" xr:uid="{00000000-0005-0000-0000-000014910000}"/>
    <cellStyle name="Millares [0] 5 3 3 2 2 2 2 2 3" xfId="34432" xr:uid="{00000000-0005-0000-0000-000015910000}"/>
    <cellStyle name="Millares [0] 5 3 3 2 2 2 2 3" xfId="8364" xr:uid="{00000000-0005-0000-0000-000016910000}"/>
    <cellStyle name="Millares [0] 5 3 3 2 2 2 2 3 2" xfId="21039" xr:uid="{00000000-0005-0000-0000-000017910000}"/>
    <cellStyle name="Millares [0] 5 3 3 2 2 2 2 3 3" xfId="38970" xr:uid="{00000000-0005-0000-0000-000018910000}"/>
    <cellStyle name="Millares [0] 5 3 3 2 2 2 2 4" xfId="16445" xr:uid="{00000000-0005-0000-0000-000019910000}"/>
    <cellStyle name="Millares [0] 5 3 3 2 2 2 2 4 2" xfId="42844" xr:uid="{00000000-0005-0000-0000-00001A910000}"/>
    <cellStyle name="Millares [0] 5 3 3 2 2 2 2 5" xfId="30686" xr:uid="{00000000-0005-0000-0000-00001B910000}"/>
    <cellStyle name="Millares [0] 5 3 3 2 2 2 3" xfId="4323" xr:uid="{00000000-0005-0000-0000-00001C910000}"/>
    <cellStyle name="Millares [0] 5 3 3 2 2 2 3 2" xfId="13032" xr:uid="{00000000-0005-0000-0000-00001D910000}"/>
    <cellStyle name="Millares [0] 5 3 3 2 2 2 3 2 2" xfId="26301" xr:uid="{00000000-0005-0000-0000-00001E910000}"/>
    <cellStyle name="Millares [0] 5 3 3 2 2 2 3 2 2 2" xfId="47379" xr:uid="{00000000-0005-0000-0000-00001F910000}"/>
    <cellStyle name="Millares [0] 5 3 3 2 2 2 3 2 3" xfId="35221" xr:uid="{00000000-0005-0000-0000-000020910000}"/>
    <cellStyle name="Millares [0] 5 3 3 2 2 2 3 3" xfId="9153" xr:uid="{00000000-0005-0000-0000-000021910000}"/>
    <cellStyle name="Millares [0] 5 3 3 2 2 2 3 3 2" xfId="21832" xr:uid="{00000000-0005-0000-0000-000022910000}"/>
    <cellStyle name="Millares [0] 5 3 3 2 2 2 3 3 3" xfId="39759" xr:uid="{00000000-0005-0000-0000-000023910000}"/>
    <cellStyle name="Millares [0] 5 3 3 2 2 2 3 4" xfId="17238" xr:uid="{00000000-0005-0000-0000-000024910000}"/>
    <cellStyle name="Millares [0] 5 3 3 2 2 2 3 4 2" xfId="43633" xr:uid="{00000000-0005-0000-0000-000025910000}"/>
    <cellStyle name="Millares [0] 5 3 3 2 2 2 3 5" xfId="31475" xr:uid="{00000000-0005-0000-0000-000026910000}"/>
    <cellStyle name="Millares [0] 5 3 3 2 2 2 4" xfId="5330" xr:uid="{00000000-0005-0000-0000-000027910000}"/>
    <cellStyle name="Millares [0] 5 3 3 2 2 2 4 2" xfId="13823" xr:uid="{00000000-0005-0000-0000-000028910000}"/>
    <cellStyle name="Millares [0] 5 3 3 2 2 2 4 2 2" xfId="27308" xr:uid="{00000000-0005-0000-0000-000029910000}"/>
    <cellStyle name="Millares [0] 5 3 3 2 2 2 4 2 2 2" xfId="48170" xr:uid="{00000000-0005-0000-0000-00002A910000}"/>
    <cellStyle name="Millares [0] 5 3 3 2 2 2 4 2 3" xfId="36012" xr:uid="{00000000-0005-0000-0000-00002B910000}"/>
    <cellStyle name="Millares [0] 5 3 3 2 2 2 4 3" xfId="9944" xr:uid="{00000000-0005-0000-0000-00002C910000}"/>
    <cellStyle name="Millares [0] 5 3 3 2 2 2 4 3 2" xfId="22839" xr:uid="{00000000-0005-0000-0000-00002D910000}"/>
    <cellStyle name="Millares [0] 5 3 3 2 2 2 4 3 3" xfId="40550" xr:uid="{00000000-0005-0000-0000-00002E910000}"/>
    <cellStyle name="Millares [0] 5 3 3 2 2 2 4 4" xfId="18245" xr:uid="{00000000-0005-0000-0000-00002F910000}"/>
    <cellStyle name="Millares [0] 5 3 3 2 2 2 4 4 2" xfId="44424" xr:uid="{00000000-0005-0000-0000-000030910000}"/>
    <cellStyle name="Millares [0] 5 3 3 2 2 2 4 5" xfId="32266" xr:uid="{00000000-0005-0000-0000-000031910000}"/>
    <cellStyle name="Millares [0] 5 3 3 2 2 2 5" xfId="6443" xr:uid="{00000000-0005-0000-0000-000032910000}"/>
    <cellStyle name="Millares [0] 5 3 3 2 2 2 5 2" xfId="11211" xr:uid="{00000000-0005-0000-0000-000033910000}"/>
    <cellStyle name="Millares [0] 5 3 3 2 2 2 5 2 2" xfId="45558" xr:uid="{00000000-0005-0000-0000-000034910000}"/>
    <cellStyle name="Millares [0] 5 3 3 2 2 2 5 3" xfId="24439" xr:uid="{00000000-0005-0000-0000-000035910000}"/>
    <cellStyle name="Millares [0] 5 3 3 2 2 2 5 4" xfId="33400" xr:uid="{00000000-0005-0000-0000-000036910000}"/>
    <cellStyle name="Millares [0] 5 3 3 2 2 2 6" xfId="7332" xr:uid="{00000000-0005-0000-0000-000037910000}"/>
    <cellStyle name="Millares [0] 5 3 3 2 2 2 6 2" xfId="19970" xr:uid="{00000000-0005-0000-0000-000038910000}"/>
    <cellStyle name="Millares [0] 5 3 3 2 2 2 6 3" xfId="37938" xr:uid="{00000000-0005-0000-0000-000039910000}"/>
    <cellStyle name="Millares [0] 5 3 3 2 2 2 7" xfId="28643" xr:uid="{00000000-0005-0000-0000-00003A910000}"/>
    <cellStyle name="Millares [0] 5 3 3 2 2 2 7 2" xfId="37072" xr:uid="{00000000-0005-0000-0000-00003B910000}"/>
    <cellStyle name="Millares [0] 5 3 3 2 2 2 8" xfId="15376" xr:uid="{00000000-0005-0000-0000-00003C910000}"/>
    <cellStyle name="Millares [0] 5 3 3 2 2 2 8 2" xfId="41812" xr:uid="{00000000-0005-0000-0000-00003D910000}"/>
    <cellStyle name="Millares [0] 5 3 3 2 2 2 9" xfId="29654" xr:uid="{00000000-0005-0000-0000-00003E910000}"/>
    <cellStyle name="Millares [0] 5 3 3 2 2 3" xfId="3136" xr:uid="{00000000-0005-0000-0000-00003F910000}"/>
    <cellStyle name="Millares [0] 5 3 3 2 2 3 2" xfId="11850" xr:uid="{00000000-0005-0000-0000-000040910000}"/>
    <cellStyle name="Millares [0] 5 3 3 2 2 3 2 2" xfId="25115" xr:uid="{00000000-0005-0000-0000-000041910000}"/>
    <cellStyle name="Millares [0] 5 3 3 2 2 3 2 2 2" xfId="46197" xr:uid="{00000000-0005-0000-0000-000042910000}"/>
    <cellStyle name="Millares [0] 5 3 3 2 2 3 2 3" xfId="34039" xr:uid="{00000000-0005-0000-0000-000043910000}"/>
    <cellStyle name="Millares [0] 5 3 3 2 2 3 3" xfId="7971" xr:uid="{00000000-0005-0000-0000-000044910000}"/>
    <cellStyle name="Millares [0] 5 3 3 2 2 3 3 2" xfId="20646" xr:uid="{00000000-0005-0000-0000-000045910000}"/>
    <cellStyle name="Millares [0] 5 3 3 2 2 3 3 3" xfId="38577" xr:uid="{00000000-0005-0000-0000-000046910000}"/>
    <cellStyle name="Millares [0] 5 3 3 2 2 3 4" xfId="16052" xr:uid="{00000000-0005-0000-0000-000047910000}"/>
    <cellStyle name="Millares [0] 5 3 3 2 2 3 4 2" xfId="42451" xr:uid="{00000000-0005-0000-0000-000048910000}"/>
    <cellStyle name="Millares [0] 5 3 3 2 2 3 5" xfId="30293" xr:uid="{00000000-0005-0000-0000-000049910000}"/>
    <cellStyle name="Millares [0] 5 3 3 2 2 4" xfId="3928" xr:uid="{00000000-0005-0000-0000-00004A910000}"/>
    <cellStyle name="Millares [0] 5 3 3 2 2 4 2" xfId="12637" xr:uid="{00000000-0005-0000-0000-00004B910000}"/>
    <cellStyle name="Millares [0] 5 3 3 2 2 4 2 2" xfId="25906" xr:uid="{00000000-0005-0000-0000-00004C910000}"/>
    <cellStyle name="Millares [0] 5 3 3 2 2 4 2 2 2" xfId="46984" xr:uid="{00000000-0005-0000-0000-00004D910000}"/>
    <cellStyle name="Millares [0] 5 3 3 2 2 4 2 3" xfId="34826" xr:uid="{00000000-0005-0000-0000-00004E910000}"/>
    <cellStyle name="Millares [0] 5 3 3 2 2 4 3" xfId="8758" xr:uid="{00000000-0005-0000-0000-00004F910000}"/>
    <cellStyle name="Millares [0] 5 3 3 2 2 4 3 2" xfId="21437" xr:uid="{00000000-0005-0000-0000-000050910000}"/>
    <cellStyle name="Millares [0] 5 3 3 2 2 4 3 3" xfId="39364" xr:uid="{00000000-0005-0000-0000-000051910000}"/>
    <cellStyle name="Millares [0] 5 3 3 2 2 4 4" xfId="16843" xr:uid="{00000000-0005-0000-0000-000052910000}"/>
    <cellStyle name="Millares [0] 5 3 3 2 2 4 4 2" xfId="43238" xr:uid="{00000000-0005-0000-0000-000053910000}"/>
    <cellStyle name="Millares [0] 5 3 3 2 2 4 5" xfId="31080" xr:uid="{00000000-0005-0000-0000-000054910000}"/>
    <cellStyle name="Millares [0] 5 3 3 2 2 5" xfId="4930" xr:uid="{00000000-0005-0000-0000-000055910000}"/>
    <cellStyle name="Millares [0] 5 3 3 2 2 5 2" xfId="13428" xr:uid="{00000000-0005-0000-0000-000056910000}"/>
    <cellStyle name="Millares [0] 5 3 3 2 2 5 2 2" xfId="26908" xr:uid="{00000000-0005-0000-0000-000057910000}"/>
    <cellStyle name="Millares [0] 5 3 3 2 2 5 2 2 2" xfId="47775" xr:uid="{00000000-0005-0000-0000-000058910000}"/>
    <cellStyle name="Millares [0] 5 3 3 2 2 5 2 3" xfId="35617" xr:uid="{00000000-0005-0000-0000-000059910000}"/>
    <cellStyle name="Millares [0] 5 3 3 2 2 5 3" xfId="9549" xr:uid="{00000000-0005-0000-0000-00005A910000}"/>
    <cellStyle name="Millares [0] 5 3 3 2 2 5 3 2" xfId="22439" xr:uid="{00000000-0005-0000-0000-00005B910000}"/>
    <cellStyle name="Millares [0] 5 3 3 2 2 5 3 3" xfId="40155" xr:uid="{00000000-0005-0000-0000-00005C910000}"/>
    <cellStyle name="Millares [0] 5 3 3 2 2 5 4" xfId="17845" xr:uid="{00000000-0005-0000-0000-00005D910000}"/>
    <cellStyle name="Millares [0] 5 3 3 2 2 5 4 2" xfId="44029" xr:uid="{00000000-0005-0000-0000-00005E910000}"/>
    <cellStyle name="Millares [0] 5 3 3 2 2 5 5" xfId="31871" xr:uid="{00000000-0005-0000-0000-00005F910000}"/>
    <cellStyle name="Millares [0] 5 3 3 2 2 6" xfId="6047" xr:uid="{00000000-0005-0000-0000-000060910000}"/>
    <cellStyle name="Millares [0] 5 3 3 2 2 6 2" xfId="10816" xr:uid="{00000000-0005-0000-0000-000061910000}"/>
    <cellStyle name="Millares [0] 5 3 3 2 2 6 2 2" xfId="45163" xr:uid="{00000000-0005-0000-0000-000062910000}"/>
    <cellStyle name="Millares [0] 5 3 3 2 2 6 3" xfId="23966" xr:uid="{00000000-0005-0000-0000-000063910000}"/>
    <cellStyle name="Millares [0] 5 3 3 2 2 6 4" xfId="33005" xr:uid="{00000000-0005-0000-0000-000064910000}"/>
    <cellStyle name="Millares [0] 5 3 3 2 2 7" xfId="6936" xr:uid="{00000000-0005-0000-0000-000065910000}"/>
    <cellStyle name="Millares [0] 5 3 3 2 2 7 2" xfId="19497" xr:uid="{00000000-0005-0000-0000-000066910000}"/>
    <cellStyle name="Millares [0] 5 3 3 2 2 7 3" xfId="37543" xr:uid="{00000000-0005-0000-0000-000067910000}"/>
    <cellStyle name="Millares [0] 5 3 3 2 2 8" xfId="28289" xr:uid="{00000000-0005-0000-0000-000068910000}"/>
    <cellStyle name="Millares [0] 5 3 3 2 2 8 2" xfId="36746" xr:uid="{00000000-0005-0000-0000-000069910000}"/>
    <cellStyle name="Millares [0] 5 3 3 2 2 9" xfId="14903" xr:uid="{00000000-0005-0000-0000-00006A910000}"/>
    <cellStyle name="Millares [0] 5 3 3 2 2 9 2" xfId="41417" xr:uid="{00000000-0005-0000-0000-00006B910000}"/>
    <cellStyle name="Millares [0] 5 3 3 2 3" xfId="801" xr:uid="{00000000-0005-0000-0000-00006C910000}"/>
    <cellStyle name="Millares [0] 5 3 3 2 3 10" xfId="2257" xr:uid="{00000000-0005-0000-0000-00006D910000}"/>
    <cellStyle name="Millares [0] 5 3 3 2 3 2" xfId="3345" xr:uid="{00000000-0005-0000-0000-00006E910000}"/>
    <cellStyle name="Millares [0] 5 3 3 2 3 2 2" xfId="12059" xr:uid="{00000000-0005-0000-0000-00006F910000}"/>
    <cellStyle name="Millares [0] 5 3 3 2 3 2 2 2" xfId="25324" xr:uid="{00000000-0005-0000-0000-000070910000}"/>
    <cellStyle name="Millares [0] 5 3 3 2 3 2 2 2 2" xfId="46406" xr:uid="{00000000-0005-0000-0000-000071910000}"/>
    <cellStyle name="Millares [0] 5 3 3 2 3 2 2 3" xfId="34248" xr:uid="{00000000-0005-0000-0000-000072910000}"/>
    <cellStyle name="Millares [0] 5 3 3 2 3 2 3" xfId="8180" xr:uid="{00000000-0005-0000-0000-000073910000}"/>
    <cellStyle name="Millares [0] 5 3 3 2 3 2 3 2" xfId="20855" xr:uid="{00000000-0005-0000-0000-000074910000}"/>
    <cellStyle name="Millares [0] 5 3 3 2 3 2 3 3" xfId="38786" xr:uid="{00000000-0005-0000-0000-000075910000}"/>
    <cellStyle name="Millares [0] 5 3 3 2 3 2 4" xfId="16261" xr:uid="{00000000-0005-0000-0000-000076910000}"/>
    <cellStyle name="Millares [0] 5 3 3 2 3 2 4 2" xfId="42660" xr:uid="{00000000-0005-0000-0000-000077910000}"/>
    <cellStyle name="Millares [0] 5 3 3 2 3 2 5" xfId="30502" xr:uid="{00000000-0005-0000-0000-000078910000}"/>
    <cellStyle name="Millares [0] 5 3 3 2 3 3" xfId="4139" xr:uid="{00000000-0005-0000-0000-000079910000}"/>
    <cellStyle name="Millares [0] 5 3 3 2 3 3 2" xfId="12848" xr:uid="{00000000-0005-0000-0000-00007A910000}"/>
    <cellStyle name="Millares [0] 5 3 3 2 3 3 2 2" xfId="26117" xr:uid="{00000000-0005-0000-0000-00007B910000}"/>
    <cellStyle name="Millares [0] 5 3 3 2 3 3 2 2 2" xfId="47195" xr:uid="{00000000-0005-0000-0000-00007C910000}"/>
    <cellStyle name="Millares [0] 5 3 3 2 3 3 2 3" xfId="35037" xr:uid="{00000000-0005-0000-0000-00007D910000}"/>
    <cellStyle name="Millares [0] 5 3 3 2 3 3 3" xfId="8969" xr:uid="{00000000-0005-0000-0000-00007E910000}"/>
    <cellStyle name="Millares [0] 5 3 3 2 3 3 3 2" xfId="21648" xr:uid="{00000000-0005-0000-0000-00007F910000}"/>
    <cellStyle name="Millares [0] 5 3 3 2 3 3 3 3" xfId="39575" xr:uid="{00000000-0005-0000-0000-000080910000}"/>
    <cellStyle name="Millares [0] 5 3 3 2 3 3 4" xfId="17054" xr:uid="{00000000-0005-0000-0000-000081910000}"/>
    <cellStyle name="Millares [0] 5 3 3 2 3 3 4 2" xfId="43449" xr:uid="{00000000-0005-0000-0000-000082910000}"/>
    <cellStyle name="Millares [0] 5 3 3 2 3 3 5" xfId="31291" xr:uid="{00000000-0005-0000-0000-000083910000}"/>
    <cellStyle name="Millares [0] 5 3 3 2 3 4" xfId="5146" xr:uid="{00000000-0005-0000-0000-000084910000}"/>
    <cellStyle name="Millares [0] 5 3 3 2 3 4 2" xfId="13639" xr:uid="{00000000-0005-0000-0000-000085910000}"/>
    <cellStyle name="Millares [0] 5 3 3 2 3 4 2 2" xfId="27124" xr:uid="{00000000-0005-0000-0000-000086910000}"/>
    <cellStyle name="Millares [0] 5 3 3 2 3 4 2 2 2" xfId="47986" xr:uid="{00000000-0005-0000-0000-000087910000}"/>
    <cellStyle name="Millares [0] 5 3 3 2 3 4 2 3" xfId="35828" xr:uid="{00000000-0005-0000-0000-000088910000}"/>
    <cellStyle name="Millares [0] 5 3 3 2 3 4 3" xfId="9760" xr:uid="{00000000-0005-0000-0000-000089910000}"/>
    <cellStyle name="Millares [0] 5 3 3 2 3 4 3 2" xfId="22655" xr:uid="{00000000-0005-0000-0000-00008A910000}"/>
    <cellStyle name="Millares [0] 5 3 3 2 3 4 3 3" xfId="40366" xr:uid="{00000000-0005-0000-0000-00008B910000}"/>
    <cellStyle name="Millares [0] 5 3 3 2 3 4 4" xfId="18061" xr:uid="{00000000-0005-0000-0000-00008C910000}"/>
    <cellStyle name="Millares [0] 5 3 3 2 3 4 4 2" xfId="44240" xr:uid="{00000000-0005-0000-0000-00008D910000}"/>
    <cellStyle name="Millares [0] 5 3 3 2 3 4 5" xfId="32082" xr:uid="{00000000-0005-0000-0000-00008E910000}"/>
    <cellStyle name="Millares [0] 5 3 3 2 3 5" xfId="6259" xr:uid="{00000000-0005-0000-0000-00008F910000}"/>
    <cellStyle name="Millares [0] 5 3 3 2 3 5 2" xfId="11014" xr:uid="{00000000-0005-0000-0000-000090910000}"/>
    <cellStyle name="Millares [0] 5 3 3 2 3 5 2 2" xfId="45361" xr:uid="{00000000-0005-0000-0000-000091910000}"/>
    <cellStyle name="Millares [0] 5 3 3 2 3 5 3" xfId="24236" xr:uid="{00000000-0005-0000-0000-000092910000}"/>
    <cellStyle name="Millares [0] 5 3 3 2 3 5 4" xfId="33203" xr:uid="{00000000-0005-0000-0000-000093910000}"/>
    <cellStyle name="Millares [0] 5 3 3 2 3 6" xfId="7135" xr:uid="{00000000-0005-0000-0000-000094910000}"/>
    <cellStyle name="Millares [0] 5 3 3 2 3 6 2" xfId="19767" xr:uid="{00000000-0005-0000-0000-000095910000}"/>
    <cellStyle name="Millares [0] 5 3 3 2 3 6 3" xfId="37741" xr:uid="{00000000-0005-0000-0000-000096910000}"/>
    <cellStyle name="Millares [0] 5 3 3 2 3 7" xfId="28446" xr:uid="{00000000-0005-0000-0000-000097910000}"/>
    <cellStyle name="Millares [0] 5 3 3 2 3 7 2" xfId="36875" xr:uid="{00000000-0005-0000-0000-000098910000}"/>
    <cellStyle name="Millares [0] 5 3 3 2 3 8" xfId="15173" xr:uid="{00000000-0005-0000-0000-000099910000}"/>
    <cellStyle name="Millares [0] 5 3 3 2 3 8 2" xfId="41615" xr:uid="{00000000-0005-0000-0000-00009A910000}"/>
    <cellStyle name="Millares [0] 5 3 3 2 3 9" xfId="29457" xr:uid="{00000000-0005-0000-0000-00009B910000}"/>
    <cellStyle name="Millares [0] 5 3 3 2 4" xfId="2952" xr:uid="{00000000-0005-0000-0000-00009C910000}"/>
    <cellStyle name="Millares [0] 5 3 3 2 4 2" xfId="11666" xr:uid="{00000000-0005-0000-0000-00009D910000}"/>
    <cellStyle name="Millares [0] 5 3 3 2 4 2 2" xfId="24931" xr:uid="{00000000-0005-0000-0000-00009E910000}"/>
    <cellStyle name="Millares [0] 5 3 3 2 4 2 2 2" xfId="46013" xr:uid="{00000000-0005-0000-0000-00009F910000}"/>
    <cellStyle name="Millares [0] 5 3 3 2 4 2 3" xfId="33855" xr:uid="{00000000-0005-0000-0000-0000A0910000}"/>
    <cellStyle name="Millares [0] 5 3 3 2 4 3" xfId="7787" xr:uid="{00000000-0005-0000-0000-0000A1910000}"/>
    <cellStyle name="Millares [0] 5 3 3 2 4 3 2" xfId="20462" xr:uid="{00000000-0005-0000-0000-0000A2910000}"/>
    <cellStyle name="Millares [0] 5 3 3 2 4 3 3" xfId="38393" xr:uid="{00000000-0005-0000-0000-0000A3910000}"/>
    <cellStyle name="Millares [0] 5 3 3 2 4 4" xfId="15868" xr:uid="{00000000-0005-0000-0000-0000A4910000}"/>
    <cellStyle name="Millares [0] 5 3 3 2 4 4 2" xfId="42267" xr:uid="{00000000-0005-0000-0000-0000A5910000}"/>
    <cellStyle name="Millares [0] 5 3 3 2 4 5" xfId="30109" xr:uid="{00000000-0005-0000-0000-0000A6910000}"/>
    <cellStyle name="Millares [0] 5 3 3 2 5" xfId="3730" xr:uid="{00000000-0005-0000-0000-0000A7910000}"/>
    <cellStyle name="Millares [0] 5 3 3 2 5 2" xfId="12439" xr:uid="{00000000-0005-0000-0000-0000A8910000}"/>
    <cellStyle name="Millares [0] 5 3 3 2 5 2 2" xfId="25708" xr:uid="{00000000-0005-0000-0000-0000A9910000}"/>
    <cellStyle name="Millares [0] 5 3 3 2 5 2 2 2" xfId="46786" xr:uid="{00000000-0005-0000-0000-0000AA910000}"/>
    <cellStyle name="Millares [0] 5 3 3 2 5 2 3" xfId="34628" xr:uid="{00000000-0005-0000-0000-0000AB910000}"/>
    <cellStyle name="Millares [0] 5 3 3 2 5 3" xfId="8560" xr:uid="{00000000-0005-0000-0000-0000AC910000}"/>
    <cellStyle name="Millares [0] 5 3 3 2 5 3 2" xfId="21239" xr:uid="{00000000-0005-0000-0000-0000AD910000}"/>
    <cellStyle name="Millares [0] 5 3 3 2 5 3 3" xfId="39166" xr:uid="{00000000-0005-0000-0000-0000AE910000}"/>
    <cellStyle name="Millares [0] 5 3 3 2 5 4" xfId="16645" xr:uid="{00000000-0005-0000-0000-0000AF910000}"/>
    <cellStyle name="Millares [0] 5 3 3 2 5 4 2" xfId="43040" xr:uid="{00000000-0005-0000-0000-0000B0910000}"/>
    <cellStyle name="Millares [0] 5 3 3 2 5 5" xfId="30882" xr:uid="{00000000-0005-0000-0000-0000B1910000}"/>
    <cellStyle name="Millares [0] 5 3 3 2 6" xfId="4675" xr:uid="{00000000-0005-0000-0000-0000B2910000}"/>
    <cellStyle name="Millares [0] 5 3 3 2 6 2" xfId="13230" xr:uid="{00000000-0005-0000-0000-0000B3910000}"/>
    <cellStyle name="Millares [0] 5 3 3 2 6 2 2" xfId="26653" xr:uid="{00000000-0005-0000-0000-0000B4910000}"/>
    <cellStyle name="Millares [0] 5 3 3 2 6 2 2 2" xfId="47577" xr:uid="{00000000-0005-0000-0000-0000B5910000}"/>
    <cellStyle name="Millares [0] 5 3 3 2 6 2 3" xfId="35419" xr:uid="{00000000-0005-0000-0000-0000B6910000}"/>
    <cellStyle name="Millares [0] 5 3 3 2 6 3" xfId="9351" xr:uid="{00000000-0005-0000-0000-0000B7910000}"/>
    <cellStyle name="Millares [0] 5 3 3 2 6 3 2" xfId="22184" xr:uid="{00000000-0005-0000-0000-0000B8910000}"/>
    <cellStyle name="Millares [0] 5 3 3 2 6 3 3" xfId="39957" xr:uid="{00000000-0005-0000-0000-0000B9910000}"/>
    <cellStyle name="Millares [0] 5 3 3 2 6 4" xfId="17590" xr:uid="{00000000-0005-0000-0000-0000BA910000}"/>
    <cellStyle name="Millares [0] 5 3 3 2 6 4 2" xfId="43831" xr:uid="{00000000-0005-0000-0000-0000BB910000}"/>
    <cellStyle name="Millares [0] 5 3 3 2 6 5" xfId="31673" xr:uid="{00000000-0005-0000-0000-0000BC910000}"/>
    <cellStyle name="Millares [0] 5 3 3 2 7" xfId="5849" xr:uid="{00000000-0005-0000-0000-0000BD910000}"/>
    <cellStyle name="Millares [0] 5 3 3 2 7 2" xfId="10619" xr:uid="{00000000-0005-0000-0000-0000BE910000}"/>
    <cellStyle name="Millares [0] 5 3 3 2 7 2 2" xfId="44966" xr:uid="{00000000-0005-0000-0000-0000BF910000}"/>
    <cellStyle name="Millares [0] 5 3 3 2 7 3" xfId="23618" xr:uid="{00000000-0005-0000-0000-0000C0910000}"/>
    <cellStyle name="Millares [0] 5 3 3 2 7 4" xfId="32808" xr:uid="{00000000-0005-0000-0000-0000C1910000}"/>
    <cellStyle name="Millares [0] 5 3 3 2 8" xfId="6739" xr:uid="{00000000-0005-0000-0000-0000C2910000}"/>
    <cellStyle name="Millares [0] 5 3 3 2 8 2" xfId="19149" xr:uid="{00000000-0005-0000-0000-0000C3910000}"/>
    <cellStyle name="Millares [0] 5 3 3 2 8 3" xfId="37347" xr:uid="{00000000-0005-0000-0000-0000C4910000}"/>
    <cellStyle name="Millares [0] 5 3 3 2 9" xfId="28074" xr:uid="{00000000-0005-0000-0000-0000C5910000}"/>
    <cellStyle name="Millares [0] 5 3 3 2 9 2" xfId="36549" xr:uid="{00000000-0005-0000-0000-0000C6910000}"/>
    <cellStyle name="Millares [0] 5 3 3 3" xfId="484" xr:uid="{00000000-0005-0000-0000-0000C7910000}"/>
    <cellStyle name="Millares [0] 5 3 3 3 10" xfId="29162" xr:uid="{00000000-0005-0000-0000-0000C8910000}"/>
    <cellStyle name="Millares [0] 5 3 3 3 11" xfId="1791" xr:uid="{00000000-0005-0000-0000-0000C9910000}"/>
    <cellStyle name="Millares [0] 5 3 3 3 2" xfId="887" xr:uid="{00000000-0005-0000-0000-0000CA910000}"/>
    <cellStyle name="Millares [0] 5 3 3 3 2 10" xfId="2362" xr:uid="{00000000-0005-0000-0000-0000CB910000}"/>
    <cellStyle name="Millares [0] 5 3 3 3 2 2" xfId="3431" xr:uid="{00000000-0005-0000-0000-0000CC910000}"/>
    <cellStyle name="Millares [0] 5 3 3 3 2 2 2" xfId="12145" xr:uid="{00000000-0005-0000-0000-0000CD910000}"/>
    <cellStyle name="Millares [0] 5 3 3 3 2 2 2 2" xfId="25410" xr:uid="{00000000-0005-0000-0000-0000CE910000}"/>
    <cellStyle name="Millares [0] 5 3 3 3 2 2 2 2 2" xfId="46492" xr:uid="{00000000-0005-0000-0000-0000CF910000}"/>
    <cellStyle name="Millares [0] 5 3 3 3 2 2 2 3" xfId="34334" xr:uid="{00000000-0005-0000-0000-0000D0910000}"/>
    <cellStyle name="Millares [0] 5 3 3 3 2 2 3" xfId="8266" xr:uid="{00000000-0005-0000-0000-0000D1910000}"/>
    <cellStyle name="Millares [0] 5 3 3 3 2 2 3 2" xfId="20941" xr:uid="{00000000-0005-0000-0000-0000D2910000}"/>
    <cellStyle name="Millares [0] 5 3 3 3 2 2 3 3" xfId="38872" xr:uid="{00000000-0005-0000-0000-0000D3910000}"/>
    <cellStyle name="Millares [0] 5 3 3 3 2 2 4" xfId="16347" xr:uid="{00000000-0005-0000-0000-0000D4910000}"/>
    <cellStyle name="Millares [0] 5 3 3 3 2 2 4 2" xfId="42746" xr:uid="{00000000-0005-0000-0000-0000D5910000}"/>
    <cellStyle name="Millares [0] 5 3 3 3 2 2 5" xfId="30588" xr:uid="{00000000-0005-0000-0000-0000D6910000}"/>
    <cellStyle name="Millares [0] 5 3 3 3 2 3" xfId="4225" xr:uid="{00000000-0005-0000-0000-0000D7910000}"/>
    <cellStyle name="Millares [0] 5 3 3 3 2 3 2" xfId="12934" xr:uid="{00000000-0005-0000-0000-0000D8910000}"/>
    <cellStyle name="Millares [0] 5 3 3 3 2 3 2 2" xfId="26203" xr:uid="{00000000-0005-0000-0000-0000D9910000}"/>
    <cellStyle name="Millares [0] 5 3 3 3 2 3 2 2 2" xfId="47281" xr:uid="{00000000-0005-0000-0000-0000DA910000}"/>
    <cellStyle name="Millares [0] 5 3 3 3 2 3 2 3" xfId="35123" xr:uid="{00000000-0005-0000-0000-0000DB910000}"/>
    <cellStyle name="Millares [0] 5 3 3 3 2 3 3" xfId="9055" xr:uid="{00000000-0005-0000-0000-0000DC910000}"/>
    <cellStyle name="Millares [0] 5 3 3 3 2 3 3 2" xfId="21734" xr:uid="{00000000-0005-0000-0000-0000DD910000}"/>
    <cellStyle name="Millares [0] 5 3 3 3 2 3 3 3" xfId="39661" xr:uid="{00000000-0005-0000-0000-0000DE910000}"/>
    <cellStyle name="Millares [0] 5 3 3 3 2 3 4" xfId="17140" xr:uid="{00000000-0005-0000-0000-0000DF910000}"/>
    <cellStyle name="Millares [0] 5 3 3 3 2 3 4 2" xfId="43535" xr:uid="{00000000-0005-0000-0000-0000E0910000}"/>
    <cellStyle name="Millares [0] 5 3 3 3 2 3 5" xfId="31377" xr:uid="{00000000-0005-0000-0000-0000E1910000}"/>
    <cellStyle name="Millares [0] 5 3 3 3 2 4" xfId="5232" xr:uid="{00000000-0005-0000-0000-0000E2910000}"/>
    <cellStyle name="Millares [0] 5 3 3 3 2 4 2" xfId="13725" xr:uid="{00000000-0005-0000-0000-0000E3910000}"/>
    <cellStyle name="Millares [0] 5 3 3 3 2 4 2 2" xfId="27210" xr:uid="{00000000-0005-0000-0000-0000E4910000}"/>
    <cellStyle name="Millares [0] 5 3 3 3 2 4 2 2 2" xfId="48072" xr:uid="{00000000-0005-0000-0000-0000E5910000}"/>
    <cellStyle name="Millares [0] 5 3 3 3 2 4 2 3" xfId="35914" xr:uid="{00000000-0005-0000-0000-0000E6910000}"/>
    <cellStyle name="Millares [0] 5 3 3 3 2 4 3" xfId="9846" xr:uid="{00000000-0005-0000-0000-0000E7910000}"/>
    <cellStyle name="Millares [0] 5 3 3 3 2 4 3 2" xfId="22741" xr:uid="{00000000-0005-0000-0000-0000E8910000}"/>
    <cellStyle name="Millares [0] 5 3 3 3 2 4 3 3" xfId="40452" xr:uid="{00000000-0005-0000-0000-0000E9910000}"/>
    <cellStyle name="Millares [0] 5 3 3 3 2 4 4" xfId="18147" xr:uid="{00000000-0005-0000-0000-0000EA910000}"/>
    <cellStyle name="Millares [0] 5 3 3 3 2 4 4 2" xfId="44326" xr:uid="{00000000-0005-0000-0000-0000EB910000}"/>
    <cellStyle name="Millares [0] 5 3 3 3 2 4 5" xfId="32168" xr:uid="{00000000-0005-0000-0000-0000EC910000}"/>
    <cellStyle name="Millares [0] 5 3 3 3 2 5" xfId="6345" xr:uid="{00000000-0005-0000-0000-0000ED910000}"/>
    <cellStyle name="Millares [0] 5 3 3 3 2 5 2" xfId="11113" xr:uid="{00000000-0005-0000-0000-0000EE910000}"/>
    <cellStyle name="Millares [0] 5 3 3 3 2 5 2 2" xfId="45460" xr:uid="{00000000-0005-0000-0000-0000EF910000}"/>
    <cellStyle name="Millares [0] 5 3 3 3 2 5 3" xfId="24341" xr:uid="{00000000-0005-0000-0000-0000F0910000}"/>
    <cellStyle name="Millares [0] 5 3 3 3 2 5 4" xfId="33302" xr:uid="{00000000-0005-0000-0000-0000F1910000}"/>
    <cellStyle name="Millares [0] 5 3 3 3 2 6" xfId="7234" xr:uid="{00000000-0005-0000-0000-0000F2910000}"/>
    <cellStyle name="Millares [0] 5 3 3 3 2 6 2" xfId="19872" xr:uid="{00000000-0005-0000-0000-0000F3910000}"/>
    <cellStyle name="Millares [0] 5 3 3 3 2 6 3" xfId="37840" xr:uid="{00000000-0005-0000-0000-0000F4910000}"/>
    <cellStyle name="Millares [0] 5 3 3 3 2 7" xfId="28545" xr:uid="{00000000-0005-0000-0000-0000F5910000}"/>
    <cellStyle name="Millares [0] 5 3 3 3 2 7 2" xfId="36974" xr:uid="{00000000-0005-0000-0000-0000F6910000}"/>
    <cellStyle name="Millares [0] 5 3 3 3 2 8" xfId="15278" xr:uid="{00000000-0005-0000-0000-0000F7910000}"/>
    <cellStyle name="Millares [0] 5 3 3 3 2 8 2" xfId="41714" xr:uid="{00000000-0005-0000-0000-0000F8910000}"/>
    <cellStyle name="Millares [0] 5 3 3 3 2 9" xfId="29556" xr:uid="{00000000-0005-0000-0000-0000F9910000}"/>
    <cellStyle name="Millares [0] 5 3 3 3 3" xfId="3038" xr:uid="{00000000-0005-0000-0000-0000FA910000}"/>
    <cellStyle name="Millares [0] 5 3 3 3 3 2" xfId="11752" xr:uid="{00000000-0005-0000-0000-0000FB910000}"/>
    <cellStyle name="Millares [0] 5 3 3 3 3 2 2" xfId="25017" xr:uid="{00000000-0005-0000-0000-0000FC910000}"/>
    <cellStyle name="Millares [0] 5 3 3 3 3 2 2 2" xfId="46099" xr:uid="{00000000-0005-0000-0000-0000FD910000}"/>
    <cellStyle name="Millares [0] 5 3 3 3 3 2 3" xfId="33941" xr:uid="{00000000-0005-0000-0000-0000FE910000}"/>
    <cellStyle name="Millares [0] 5 3 3 3 3 3" xfId="7873" xr:uid="{00000000-0005-0000-0000-0000FF910000}"/>
    <cellStyle name="Millares [0] 5 3 3 3 3 3 2" xfId="20548" xr:uid="{00000000-0005-0000-0000-000000920000}"/>
    <cellStyle name="Millares [0] 5 3 3 3 3 3 3" xfId="38479" xr:uid="{00000000-0005-0000-0000-000001920000}"/>
    <cellStyle name="Millares [0] 5 3 3 3 3 4" xfId="15954" xr:uid="{00000000-0005-0000-0000-000002920000}"/>
    <cellStyle name="Millares [0] 5 3 3 3 3 4 2" xfId="42353" xr:uid="{00000000-0005-0000-0000-000003920000}"/>
    <cellStyle name="Millares [0] 5 3 3 3 3 5" xfId="30195" xr:uid="{00000000-0005-0000-0000-000004920000}"/>
    <cellStyle name="Millares [0] 5 3 3 3 4" xfId="3830" xr:uid="{00000000-0005-0000-0000-000005920000}"/>
    <cellStyle name="Millares [0] 5 3 3 3 4 2" xfId="12539" xr:uid="{00000000-0005-0000-0000-000006920000}"/>
    <cellStyle name="Millares [0] 5 3 3 3 4 2 2" xfId="25808" xr:uid="{00000000-0005-0000-0000-000007920000}"/>
    <cellStyle name="Millares [0] 5 3 3 3 4 2 2 2" xfId="46886" xr:uid="{00000000-0005-0000-0000-000008920000}"/>
    <cellStyle name="Millares [0] 5 3 3 3 4 2 3" xfId="34728" xr:uid="{00000000-0005-0000-0000-000009920000}"/>
    <cellStyle name="Millares [0] 5 3 3 3 4 3" xfId="8660" xr:uid="{00000000-0005-0000-0000-00000A920000}"/>
    <cellStyle name="Millares [0] 5 3 3 3 4 3 2" xfId="21339" xr:uid="{00000000-0005-0000-0000-00000B920000}"/>
    <cellStyle name="Millares [0] 5 3 3 3 4 3 3" xfId="39266" xr:uid="{00000000-0005-0000-0000-00000C920000}"/>
    <cellStyle name="Millares [0] 5 3 3 3 4 4" xfId="16745" xr:uid="{00000000-0005-0000-0000-00000D920000}"/>
    <cellStyle name="Millares [0] 5 3 3 3 4 4 2" xfId="43140" xr:uid="{00000000-0005-0000-0000-00000E920000}"/>
    <cellStyle name="Millares [0] 5 3 3 3 4 5" xfId="30982" xr:uid="{00000000-0005-0000-0000-00000F920000}"/>
    <cellStyle name="Millares [0] 5 3 3 3 5" xfId="4832" xr:uid="{00000000-0005-0000-0000-000010920000}"/>
    <cellStyle name="Millares [0] 5 3 3 3 5 2" xfId="13330" xr:uid="{00000000-0005-0000-0000-000011920000}"/>
    <cellStyle name="Millares [0] 5 3 3 3 5 2 2" xfId="26810" xr:uid="{00000000-0005-0000-0000-000012920000}"/>
    <cellStyle name="Millares [0] 5 3 3 3 5 2 2 2" xfId="47677" xr:uid="{00000000-0005-0000-0000-000013920000}"/>
    <cellStyle name="Millares [0] 5 3 3 3 5 2 3" xfId="35519" xr:uid="{00000000-0005-0000-0000-000014920000}"/>
    <cellStyle name="Millares [0] 5 3 3 3 5 3" xfId="9451" xr:uid="{00000000-0005-0000-0000-000015920000}"/>
    <cellStyle name="Millares [0] 5 3 3 3 5 3 2" xfId="22341" xr:uid="{00000000-0005-0000-0000-000016920000}"/>
    <cellStyle name="Millares [0] 5 3 3 3 5 3 3" xfId="40057" xr:uid="{00000000-0005-0000-0000-000017920000}"/>
    <cellStyle name="Millares [0] 5 3 3 3 5 4" xfId="17747" xr:uid="{00000000-0005-0000-0000-000018920000}"/>
    <cellStyle name="Millares [0] 5 3 3 3 5 4 2" xfId="43931" xr:uid="{00000000-0005-0000-0000-000019920000}"/>
    <cellStyle name="Millares [0] 5 3 3 3 5 5" xfId="31773" xr:uid="{00000000-0005-0000-0000-00001A920000}"/>
    <cellStyle name="Millares [0] 5 3 3 3 6" xfId="5949" xr:uid="{00000000-0005-0000-0000-00001B920000}"/>
    <cellStyle name="Millares [0] 5 3 3 3 6 2" xfId="10719" xr:uid="{00000000-0005-0000-0000-00001C920000}"/>
    <cellStyle name="Millares [0] 5 3 3 3 6 2 2" xfId="45066" xr:uid="{00000000-0005-0000-0000-00001D920000}"/>
    <cellStyle name="Millares [0] 5 3 3 3 6 3" xfId="23770" xr:uid="{00000000-0005-0000-0000-00001E920000}"/>
    <cellStyle name="Millares [0] 5 3 3 3 6 4" xfId="32908" xr:uid="{00000000-0005-0000-0000-00001F920000}"/>
    <cellStyle name="Millares [0] 5 3 3 3 7" xfId="6839" xr:uid="{00000000-0005-0000-0000-000020920000}"/>
    <cellStyle name="Millares [0] 5 3 3 3 7 2" xfId="19301" xr:uid="{00000000-0005-0000-0000-000021920000}"/>
    <cellStyle name="Millares [0] 5 3 3 3 7 3" xfId="37446" xr:uid="{00000000-0005-0000-0000-000022920000}"/>
    <cellStyle name="Millares [0] 5 3 3 3 8" xfId="28174" xr:uid="{00000000-0005-0000-0000-000023920000}"/>
    <cellStyle name="Millares [0] 5 3 3 3 8 2" xfId="36649" xr:uid="{00000000-0005-0000-0000-000024920000}"/>
    <cellStyle name="Millares [0] 5 3 3 3 9" xfId="14707" xr:uid="{00000000-0005-0000-0000-000025920000}"/>
    <cellStyle name="Millares [0] 5 3 3 3 9 2" xfId="41320" xr:uid="{00000000-0005-0000-0000-000026920000}"/>
    <cellStyle name="Millares [0] 5 3 3 4" xfId="704" xr:uid="{00000000-0005-0000-0000-000027920000}"/>
    <cellStyle name="Millares [0] 5 3 3 4 10" xfId="2155" xr:uid="{00000000-0005-0000-0000-000028920000}"/>
    <cellStyle name="Millares [0] 5 3 3 4 2" xfId="3251" xr:uid="{00000000-0005-0000-0000-000029920000}"/>
    <cellStyle name="Millares [0] 5 3 3 4 2 2" xfId="11965" xr:uid="{00000000-0005-0000-0000-00002A920000}"/>
    <cellStyle name="Millares [0] 5 3 3 4 2 2 2" xfId="25230" xr:uid="{00000000-0005-0000-0000-00002B920000}"/>
    <cellStyle name="Millares [0] 5 3 3 4 2 2 2 2" xfId="46312" xr:uid="{00000000-0005-0000-0000-00002C920000}"/>
    <cellStyle name="Millares [0] 5 3 3 4 2 2 3" xfId="34154" xr:uid="{00000000-0005-0000-0000-00002D920000}"/>
    <cellStyle name="Millares [0] 5 3 3 4 2 3" xfId="8086" xr:uid="{00000000-0005-0000-0000-00002E920000}"/>
    <cellStyle name="Millares [0] 5 3 3 4 2 3 2" xfId="20761" xr:uid="{00000000-0005-0000-0000-00002F920000}"/>
    <cellStyle name="Millares [0] 5 3 3 4 2 3 3" xfId="38692" xr:uid="{00000000-0005-0000-0000-000030920000}"/>
    <cellStyle name="Millares [0] 5 3 3 4 2 4" xfId="16167" xr:uid="{00000000-0005-0000-0000-000031920000}"/>
    <cellStyle name="Millares [0] 5 3 3 4 2 4 2" xfId="42566" xr:uid="{00000000-0005-0000-0000-000032920000}"/>
    <cellStyle name="Millares [0] 5 3 3 4 2 5" xfId="30408" xr:uid="{00000000-0005-0000-0000-000033920000}"/>
    <cellStyle name="Millares [0] 5 3 3 4 3" xfId="4044" xr:uid="{00000000-0005-0000-0000-000034920000}"/>
    <cellStyle name="Millares [0] 5 3 3 4 3 2" xfId="12753" xr:uid="{00000000-0005-0000-0000-000035920000}"/>
    <cellStyle name="Millares [0] 5 3 3 4 3 2 2" xfId="26022" xr:uid="{00000000-0005-0000-0000-000036920000}"/>
    <cellStyle name="Millares [0] 5 3 3 4 3 2 2 2" xfId="47100" xr:uid="{00000000-0005-0000-0000-000037920000}"/>
    <cellStyle name="Millares [0] 5 3 3 4 3 2 3" xfId="34942" xr:uid="{00000000-0005-0000-0000-000038920000}"/>
    <cellStyle name="Millares [0] 5 3 3 4 3 3" xfId="8874" xr:uid="{00000000-0005-0000-0000-000039920000}"/>
    <cellStyle name="Millares [0] 5 3 3 4 3 3 2" xfId="21553" xr:uid="{00000000-0005-0000-0000-00003A920000}"/>
    <cellStyle name="Millares [0] 5 3 3 4 3 3 3" xfId="39480" xr:uid="{00000000-0005-0000-0000-00003B920000}"/>
    <cellStyle name="Millares [0] 5 3 3 4 3 4" xfId="16959" xr:uid="{00000000-0005-0000-0000-00003C920000}"/>
    <cellStyle name="Millares [0] 5 3 3 4 3 4 2" xfId="43354" xr:uid="{00000000-0005-0000-0000-00003D920000}"/>
    <cellStyle name="Millares [0] 5 3 3 4 3 5" xfId="31196" xr:uid="{00000000-0005-0000-0000-00003E920000}"/>
    <cellStyle name="Millares [0] 5 3 3 4 4" xfId="5049" xr:uid="{00000000-0005-0000-0000-00003F920000}"/>
    <cellStyle name="Millares [0] 5 3 3 4 4 2" xfId="13544" xr:uid="{00000000-0005-0000-0000-000040920000}"/>
    <cellStyle name="Millares [0] 5 3 3 4 4 2 2" xfId="27027" xr:uid="{00000000-0005-0000-0000-000041920000}"/>
    <cellStyle name="Millares [0] 5 3 3 4 4 2 2 2" xfId="47891" xr:uid="{00000000-0005-0000-0000-000042920000}"/>
    <cellStyle name="Millares [0] 5 3 3 4 4 2 3" xfId="35733" xr:uid="{00000000-0005-0000-0000-000043920000}"/>
    <cellStyle name="Millares [0] 5 3 3 4 4 3" xfId="9665" xr:uid="{00000000-0005-0000-0000-000044920000}"/>
    <cellStyle name="Millares [0] 5 3 3 4 4 3 2" xfId="22558" xr:uid="{00000000-0005-0000-0000-000045920000}"/>
    <cellStyle name="Millares [0] 5 3 3 4 4 3 3" xfId="40271" xr:uid="{00000000-0005-0000-0000-000046920000}"/>
    <cellStyle name="Millares [0] 5 3 3 4 4 4" xfId="17964" xr:uid="{00000000-0005-0000-0000-000047920000}"/>
    <cellStyle name="Millares [0] 5 3 3 4 4 4 2" xfId="44145" xr:uid="{00000000-0005-0000-0000-000048920000}"/>
    <cellStyle name="Millares [0] 5 3 3 4 4 5" xfId="31987" xr:uid="{00000000-0005-0000-0000-000049920000}"/>
    <cellStyle name="Millares [0] 5 3 3 4 5" xfId="6164" xr:uid="{00000000-0005-0000-0000-00004A920000}"/>
    <cellStyle name="Millares [0] 5 3 3 4 5 2" xfId="10916" xr:uid="{00000000-0005-0000-0000-00004B920000}"/>
    <cellStyle name="Millares [0] 5 3 3 4 5 2 2" xfId="45263" xr:uid="{00000000-0005-0000-0000-00004C920000}"/>
    <cellStyle name="Millares [0] 5 3 3 4 5 3" xfId="24134" xr:uid="{00000000-0005-0000-0000-00004D920000}"/>
    <cellStyle name="Millares [0] 5 3 3 4 5 4" xfId="33105" xr:uid="{00000000-0005-0000-0000-00004E920000}"/>
    <cellStyle name="Millares [0] 5 3 3 4 6" xfId="7037" xr:uid="{00000000-0005-0000-0000-00004F920000}"/>
    <cellStyle name="Millares [0] 5 3 3 4 6 2" xfId="19665" xr:uid="{00000000-0005-0000-0000-000050920000}"/>
    <cellStyle name="Millares [0] 5 3 3 4 6 3" xfId="37643" xr:uid="{00000000-0005-0000-0000-000051920000}"/>
    <cellStyle name="Millares [0] 5 3 3 4 7" xfId="28368" xr:uid="{00000000-0005-0000-0000-000052920000}"/>
    <cellStyle name="Millares [0] 5 3 3 4 7 2" xfId="36797" xr:uid="{00000000-0005-0000-0000-000053920000}"/>
    <cellStyle name="Millares [0] 5 3 3 4 8" xfId="15071" xr:uid="{00000000-0005-0000-0000-000054920000}"/>
    <cellStyle name="Millares [0] 5 3 3 4 8 2" xfId="41517" xr:uid="{00000000-0005-0000-0000-000055920000}"/>
    <cellStyle name="Millares [0] 5 3 3 4 9" xfId="29359" xr:uid="{00000000-0005-0000-0000-000056920000}"/>
    <cellStyle name="Millares [0] 5 3 3 5" xfId="2578" xr:uid="{00000000-0005-0000-0000-000057920000}"/>
    <cellStyle name="Millares [0] 5 3 3 5 2" xfId="11325" xr:uid="{00000000-0005-0000-0000-000058920000}"/>
    <cellStyle name="Millares [0] 5 3 3 5 2 2" xfId="24557" xr:uid="{00000000-0005-0000-0000-000059920000}"/>
    <cellStyle name="Millares [0] 5 3 3 5 2 2 2" xfId="45672" xr:uid="{00000000-0005-0000-0000-00005A920000}"/>
    <cellStyle name="Millares [0] 5 3 3 5 2 3" xfId="33514" xr:uid="{00000000-0005-0000-0000-00005B920000}"/>
    <cellStyle name="Millares [0] 5 3 3 5 3" xfId="7446" xr:uid="{00000000-0005-0000-0000-00005C920000}"/>
    <cellStyle name="Millares [0] 5 3 3 5 3 2" xfId="20088" xr:uid="{00000000-0005-0000-0000-00005D920000}"/>
    <cellStyle name="Millares [0] 5 3 3 5 3 3" xfId="38052" xr:uid="{00000000-0005-0000-0000-00005E920000}"/>
    <cellStyle name="Millares [0] 5 3 3 5 4" xfId="15494" xr:uid="{00000000-0005-0000-0000-00005F920000}"/>
    <cellStyle name="Millares [0] 5 3 3 5 4 2" xfId="41926" xr:uid="{00000000-0005-0000-0000-000060920000}"/>
    <cellStyle name="Millares [0] 5 3 3 5 5" xfId="29768" xr:uid="{00000000-0005-0000-0000-000061920000}"/>
    <cellStyle name="Millares [0] 5 3 3 6" xfId="2702" xr:uid="{00000000-0005-0000-0000-000062920000}"/>
    <cellStyle name="Millares [0] 5 3 3 6 2" xfId="11445" xr:uid="{00000000-0005-0000-0000-000063920000}"/>
    <cellStyle name="Millares [0] 5 3 3 6 2 2" xfId="24681" xr:uid="{00000000-0005-0000-0000-000064920000}"/>
    <cellStyle name="Millares [0] 5 3 3 6 2 2 2" xfId="45792" xr:uid="{00000000-0005-0000-0000-000065920000}"/>
    <cellStyle name="Millares [0] 5 3 3 6 2 3" xfId="33634" xr:uid="{00000000-0005-0000-0000-000066920000}"/>
    <cellStyle name="Millares [0] 5 3 3 6 3" xfId="7566" xr:uid="{00000000-0005-0000-0000-000067920000}"/>
    <cellStyle name="Millares [0] 5 3 3 6 3 2" xfId="20212" xr:uid="{00000000-0005-0000-0000-000068920000}"/>
    <cellStyle name="Millares [0] 5 3 3 6 3 3" xfId="38172" xr:uid="{00000000-0005-0000-0000-000069920000}"/>
    <cellStyle name="Millares [0] 5 3 3 6 4" xfId="15618" xr:uid="{00000000-0005-0000-0000-00006A920000}"/>
    <cellStyle name="Millares [0] 5 3 3 6 4 2" xfId="42046" xr:uid="{00000000-0005-0000-0000-00006B920000}"/>
    <cellStyle name="Millares [0] 5 3 3 6 5" xfId="29888" xr:uid="{00000000-0005-0000-0000-00006C920000}"/>
    <cellStyle name="Millares [0] 5 3 3 7" xfId="2855" xr:uid="{00000000-0005-0000-0000-00006D920000}"/>
    <cellStyle name="Millares [0] 5 3 3 7 2" xfId="11571" xr:uid="{00000000-0005-0000-0000-00006E920000}"/>
    <cellStyle name="Millares [0] 5 3 3 7 2 2" xfId="24834" xr:uid="{00000000-0005-0000-0000-00006F920000}"/>
    <cellStyle name="Millares [0] 5 3 3 7 2 2 2" xfId="45918" xr:uid="{00000000-0005-0000-0000-000070920000}"/>
    <cellStyle name="Millares [0] 5 3 3 7 2 3" xfId="33760" xr:uid="{00000000-0005-0000-0000-000071920000}"/>
    <cellStyle name="Millares [0] 5 3 3 7 3" xfId="7692" xr:uid="{00000000-0005-0000-0000-000072920000}"/>
    <cellStyle name="Millares [0] 5 3 3 7 3 2" xfId="20365" xr:uid="{00000000-0005-0000-0000-000073920000}"/>
    <cellStyle name="Millares [0] 5 3 3 7 3 3" xfId="38298" xr:uid="{00000000-0005-0000-0000-000074920000}"/>
    <cellStyle name="Millares [0] 5 3 3 7 4" xfId="15771" xr:uid="{00000000-0005-0000-0000-000075920000}"/>
    <cellStyle name="Millares [0] 5 3 3 7 4 2" xfId="42172" xr:uid="{00000000-0005-0000-0000-000076920000}"/>
    <cellStyle name="Millares [0] 5 3 3 7 5" xfId="30014" xr:uid="{00000000-0005-0000-0000-000077920000}"/>
    <cellStyle name="Millares [0] 5 3 3 8" xfId="3632" xr:uid="{00000000-0005-0000-0000-000078920000}"/>
    <cellStyle name="Millares [0] 5 3 3 8 2" xfId="12341" xr:uid="{00000000-0005-0000-0000-000079920000}"/>
    <cellStyle name="Millares [0] 5 3 3 8 2 2" xfId="25610" xr:uid="{00000000-0005-0000-0000-00007A920000}"/>
    <cellStyle name="Millares [0] 5 3 3 8 2 2 2" xfId="46688" xr:uid="{00000000-0005-0000-0000-00007B920000}"/>
    <cellStyle name="Millares [0] 5 3 3 8 2 3" xfId="34530" xr:uid="{00000000-0005-0000-0000-00007C920000}"/>
    <cellStyle name="Millares [0] 5 3 3 8 3" xfId="8462" xr:uid="{00000000-0005-0000-0000-00007D920000}"/>
    <cellStyle name="Millares [0] 5 3 3 8 3 2" xfId="21141" xr:uid="{00000000-0005-0000-0000-00007E920000}"/>
    <cellStyle name="Millares [0] 5 3 3 8 3 3" xfId="39068" xr:uid="{00000000-0005-0000-0000-00007F920000}"/>
    <cellStyle name="Millares [0] 5 3 3 8 4" xfId="16547" xr:uid="{00000000-0005-0000-0000-000080920000}"/>
    <cellStyle name="Millares [0] 5 3 3 8 4 2" xfId="42942" xr:uid="{00000000-0005-0000-0000-000081920000}"/>
    <cellStyle name="Millares [0] 5 3 3 8 5" xfId="30784" xr:uid="{00000000-0005-0000-0000-000082920000}"/>
    <cellStyle name="Millares [0] 5 3 3 9" xfId="4477" xr:uid="{00000000-0005-0000-0000-000083920000}"/>
    <cellStyle name="Millares [0] 5 3 3 9 2" xfId="13132" xr:uid="{00000000-0005-0000-0000-000084920000}"/>
    <cellStyle name="Millares [0] 5 3 3 9 2 2" xfId="26455" xr:uid="{00000000-0005-0000-0000-000085920000}"/>
    <cellStyle name="Millares [0] 5 3 3 9 2 2 2" xfId="47479" xr:uid="{00000000-0005-0000-0000-000086920000}"/>
    <cellStyle name="Millares [0] 5 3 3 9 2 3" xfId="35321" xr:uid="{00000000-0005-0000-0000-000087920000}"/>
    <cellStyle name="Millares [0] 5 3 3 9 3" xfId="9253" xr:uid="{00000000-0005-0000-0000-000088920000}"/>
    <cellStyle name="Millares [0] 5 3 3 9 3 2" xfId="21986" xr:uid="{00000000-0005-0000-0000-000089920000}"/>
    <cellStyle name="Millares [0] 5 3 3 9 3 3" xfId="39859" xr:uid="{00000000-0005-0000-0000-00008A920000}"/>
    <cellStyle name="Millares [0] 5 3 3 9 4" xfId="17392" xr:uid="{00000000-0005-0000-0000-00008B920000}"/>
    <cellStyle name="Millares [0] 5 3 3 9 4 2" xfId="43733" xr:uid="{00000000-0005-0000-0000-00008C920000}"/>
    <cellStyle name="Millares [0] 5 3 3 9 5" xfId="31575" xr:uid="{00000000-0005-0000-0000-00008D920000}"/>
    <cellStyle name="Millares [0] 5 3 4" xfId="286" xr:uid="{00000000-0005-0000-0000-00008E920000}"/>
    <cellStyle name="Millares [0] 5 3 4 10" xfId="14313" xr:uid="{00000000-0005-0000-0000-00008F920000}"/>
    <cellStyle name="Millares [0] 5 3 4 10 2" xfId="41076" xr:uid="{00000000-0005-0000-0000-000090920000}"/>
    <cellStyle name="Millares [0] 5 3 4 11" xfId="28918" xr:uid="{00000000-0005-0000-0000-000091920000}"/>
    <cellStyle name="Millares [0] 5 3 4 12" xfId="1397" xr:uid="{00000000-0005-0000-0000-000092920000}"/>
    <cellStyle name="Millares [0] 5 3 4 2" xfId="563" xr:uid="{00000000-0005-0000-0000-000093920000}"/>
    <cellStyle name="Millares [0] 5 3 4 2 10" xfId="29240" xr:uid="{00000000-0005-0000-0000-000094920000}"/>
    <cellStyle name="Millares [0] 5 3 4 2 11" xfId="1947" xr:uid="{00000000-0005-0000-0000-000095920000}"/>
    <cellStyle name="Millares [0] 5 3 4 2 2" xfId="966" xr:uid="{00000000-0005-0000-0000-000096920000}"/>
    <cellStyle name="Millares [0] 5 3 4 2 2 10" xfId="2441" xr:uid="{00000000-0005-0000-0000-000097920000}"/>
    <cellStyle name="Millares [0] 5 3 4 2 2 2" xfId="3510" xr:uid="{00000000-0005-0000-0000-000098920000}"/>
    <cellStyle name="Millares [0] 5 3 4 2 2 2 2" xfId="12224" xr:uid="{00000000-0005-0000-0000-000099920000}"/>
    <cellStyle name="Millares [0] 5 3 4 2 2 2 2 2" xfId="25489" xr:uid="{00000000-0005-0000-0000-00009A920000}"/>
    <cellStyle name="Millares [0] 5 3 4 2 2 2 2 2 2" xfId="46571" xr:uid="{00000000-0005-0000-0000-00009B920000}"/>
    <cellStyle name="Millares [0] 5 3 4 2 2 2 2 3" xfId="34413" xr:uid="{00000000-0005-0000-0000-00009C920000}"/>
    <cellStyle name="Millares [0] 5 3 4 2 2 2 3" xfId="8345" xr:uid="{00000000-0005-0000-0000-00009D920000}"/>
    <cellStyle name="Millares [0] 5 3 4 2 2 2 3 2" xfId="21020" xr:uid="{00000000-0005-0000-0000-00009E920000}"/>
    <cellStyle name="Millares [0] 5 3 4 2 2 2 3 3" xfId="38951" xr:uid="{00000000-0005-0000-0000-00009F920000}"/>
    <cellStyle name="Millares [0] 5 3 4 2 2 2 4" xfId="16426" xr:uid="{00000000-0005-0000-0000-0000A0920000}"/>
    <cellStyle name="Millares [0] 5 3 4 2 2 2 4 2" xfId="42825" xr:uid="{00000000-0005-0000-0000-0000A1920000}"/>
    <cellStyle name="Millares [0] 5 3 4 2 2 2 5" xfId="30667" xr:uid="{00000000-0005-0000-0000-0000A2920000}"/>
    <cellStyle name="Millares [0] 5 3 4 2 2 3" xfId="4304" xr:uid="{00000000-0005-0000-0000-0000A3920000}"/>
    <cellStyle name="Millares [0] 5 3 4 2 2 3 2" xfId="13013" xr:uid="{00000000-0005-0000-0000-0000A4920000}"/>
    <cellStyle name="Millares [0] 5 3 4 2 2 3 2 2" xfId="26282" xr:uid="{00000000-0005-0000-0000-0000A5920000}"/>
    <cellStyle name="Millares [0] 5 3 4 2 2 3 2 2 2" xfId="47360" xr:uid="{00000000-0005-0000-0000-0000A6920000}"/>
    <cellStyle name="Millares [0] 5 3 4 2 2 3 2 3" xfId="35202" xr:uid="{00000000-0005-0000-0000-0000A7920000}"/>
    <cellStyle name="Millares [0] 5 3 4 2 2 3 3" xfId="9134" xr:uid="{00000000-0005-0000-0000-0000A8920000}"/>
    <cellStyle name="Millares [0] 5 3 4 2 2 3 3 2" xfId="21813" xr:uid="{00000000-0005-0000-0000-0000A9920000}"/>
    <cellStyle name="Millares [0] 5 3 4 2 2 3 3 3" xfId="39740" xr:uid="{00000000-0005-0000-0000-0000AA920000}"/>
    <cellStyle name="Millares [0] 5 3 4 2 2 3 4" xfId="17219" xr:uid="{00000000-0005-0000-0000-0000AB920000}"/>
    <cellStyle name="Millares [0] 5 3 4 2 2 3 4 2" xfId="43614" xr:uid="{00000000-0005-0000-0000-0000AC920000}"/>
    <cellStyle name="Millares [0] 5 3 4 2 2 3 5" xfId="31456" xr:uid="{00000000-0005-0000-0000-0000AD920000}"/>
    <cellStyle name="Millares [0] 5 3 4 2 2 4" xfId="5311" xr:uid="{00000000-0005-0000-0000-0000AE920000}"/>
    <cellStyle name="Millares [0] 5 3 4 2 2 4 2" xfId="13804" xr:uid="{00000000-0005-0000-0000-0000AF920000}"/>
    <cellStyle name="Millares [0] 5 3 4 2 2 4 2 2" xfId="27289" xr:uid="{00000000-0005-0000-0000-0000B0920000}"/>
    <cellStyle name="Millares [0] 5 3 4 2 2 4 2 2 2" xfId="48151" xr:uid="{00000000-0005-0000-0000-0000B1920000}"/>
    <cellStyle name="Millares [0] 5 3 4 2 2 4 2 3" xfId="35993" xr:uid="{00000000-0005-0000-0000-0000B2920000}"/>
    <cellStyle name="Millares [0] 5 3 4 2 2 4 3" xfId="9925" xr:uid="{00000000-0005-0000-0000-0000B3920000}"/>
    <cellStyle name="Millares [0] 5 3 4 2 2 4 3 2" xfId="22820" xr:uid="{00000000-0005-0000-0000-0000B4920000}"/>
    <cellStyle name="Millares [0] 5 3 4 2 2 4 3 3" xfId="40531" xr:uid="{00000000-0005-0000-0000-0000B5920000}"/>
    <cellStyle name="Millares [0] 5 3 4 2 2 4 4" xfId="18226" xr:uid="{00000000-0005-0000-0000-0000B6920000}"/>
    <cellStyle name="Millares [0] 5 3 4 2 2 4 4 2" xfId="44405" xr:uid="{00000000-0005-0000-0000-0000B7920000}"/>
    <cellStyle name="Millares [0] 5 3 4 2 2 4 5" xfId="32247" xr:uid="{00000000-0005-0000-0000-0000B8920000}"/>
    <cellStyle name="Millares [0] 5 3 4 2 2 5" xfId="6424" xr:uid="{00000000-0005-0000-0000-0000B9920000}"/>
    <cellStyle name="Millares [0] 5 3 4 2 2 5 2" xfId="11192" xr:uid="{00000000-0005-0000-0000-0000BA920000}"/>
    <cellStyle name="Millares [0] 5 3 4 2 2 5 2 2" xfId="45539" xr:uid="{00000000-0005-0000-0000-0000BB920000}"/>
    <cellStyle name="Millares [0] 5 3 4 2 2 5 3" xfId="24420" xr:uid="{00000000-0005-0000-0000-0000BC920000}"/>
    <cellStyle name="Millares [0] 5 3 4 2 2 5 4" xfId="33381" xr:uid="{00000000-0005-0000-0000-0000BD920000}"/>
    <cellStyle name="Millares [0] 5 3 4 2 2 6" xfId="7313" xr:uid="{00000000-0005-0000-0000-0000BE920000}"/>
    <cellStyle name="Millares [0] 5 3 4 2 2 6 2" xfId="19951" xr:uid="{00000000-0005-0000-0000-0000BF920000}"/>
    <cellStyle name="Millares [0] 5 3 4 2 2 6 3" xfId="37919" xr:uid="{00000000-0005-0000-0000-0000C0920000}"/>
    <cellStyle name="Millares [0] 5 3 4 2 2 7" xfId="28624" xr:uid="{00000000-0005-0000-0000-0000C1920000}"/>
    <cellStyle name="Millares [0] 5 3 4 2 2 7 2" xfId="37053" xr:uid="{00000000-0005-0000-0000-0000C2920000}"/>
    <cellStyle name="Millares [0] 5 3 4 2 2 8" xfId="15357" xr:uid="{00000000-0005-0000-0000-0000C3920000}"/>
    <cellStyle name="Millares [0] 5 3 4 2 2 8 2" xfId="41793" xr:uid="{00000000-0005-0000-0000-0000C4920000}"/>
    <cellStyle name="Millares [0] 5 3 4 2 2 9" xfId="29635" xr:uid="{00000000-0005-0000-0000-0000C5920000}"/>
    <cellStyle name="Millares [0] 5 3 4 2 3" xfId="3117" xr:uid="{00000000-0005-0000-0000-0000C6920000}"/>
    <cellStyle name="Millares [0] 5 3 4 2 3 2" xfId="11831" xr:uid="{00000000-0005-0000-0000-0000C7920000}"/>
    <cellStyle name="Millares [0] 5 3 4 2 3 2 2" xfId="25096" xr:uid="{00000000-0005-0000-0000-0000C8920000}"/>
    <cellStyle name="Millares [0] 5 3 4 2 3 2 2 2" xfId="46178" xr:uid="{00000000-0005-0000-0000-0000C9920000}"/>
    <cellStyle name="Millares [0] 5 3 4 2 3 2 3" xfId="34020" xr:uid="{00000000-0005-0000-0000-0000CA920000}"/>
    <cellStyle name="Millares [0] 5 3 4 2 3 3" xfId="7952" xr:uid="{00000000-0005-0000-0000-0000CB920000}"/>
    <cellStyle name="Millares [0] 5 3 4 2 3 3 2" xfId="20627" xr:uid="{00000000-0005-0000-0000-0000CC920000}"/>
    <cellStyle name="Millares [0] 5 3 4 2 3 3 3" xfId="38558" xr:uid="{00000000-0005-0000-0000-0000CD920000}"/>
    <cellStyle name="Millares [0] 5 3 4 2 3 4" xfId="16033" xr:uid="{00000000-0005-0000-0000-0000CE920000}"/>
    <cellStyle name="Millares [0] 5 3 4 2 3 4 2" xfId="42432" xr:uid="{00000000-0005-0000-0000-0000CF920000}"/>
    <cellStyle name="Millares [0] 5 3 4 2 3 5" xfId="30274" xr:uid="{00000000-0005-0000-0000-0000D0920000}"/>
    <cellStyle name="Millares [0] 5 3 4 2 4" xfId="3909" xr:uid="{00000000-0005-0000-0000-0000D1920000}"/>
    <cellStyle name="Millares [0] 5 3 4 2 4 2" xfId="12618" xr:uid="{00000000-0005-0000-0000-0000D2920000}"/>
    <cellStyle name="Millares [0] 5 3 4 2 4 2 2" xfId="25887" xr:uid="{00000000-0005-0000-0000-0000D3920000}"/>
    <cellStyle name="Millares [0] 5 3 4 2 4 2 2 2" xfId="46965" xr:uid="{00000000-0005-0000-0000-0000D4920000}"/>
    <cellStyle name="Millares [0] 5 3 4 2 4 2 3" xfId="34807" xr:uid="{00000000-0005-0000-0000-0000D5920000}"/>
    <cellStyle name="Millares [0] 5 3 4 2 4 3" xfId="8739" xr:uid="{00000000-0005-0000-0000-0000D6920000}"/>
    <cellStyle name="Millares [0] 5 3 4 2 4 3 2" xfId="21418" xr:uid="{00000000-0005-0000-0000-0000D7920000}"/>
    <cellStyle name="Millares [0] 5 3 4 2 4 3 3" xfId="39345" xr:uid="{00000000-0005-0000-0000-0000D8920000}"/>
    <cellStyle name="Millares [0] 5 3 4 2 4 4" xfId="16824" xr:uid="{00000000-0005-0000-0000-0000D9920000}"/>
    <cellStyle name="Millares [0] 5 3 4 2 4 4 2" xfId="43219" xr:uid="{00000000-0005-0000-0000-0000DA920000}"/>
    <cellStyle name="Millares [0] 5 3 4 2 4 5" xfId="31061" xr:uid="{00000000-0005-0000-0000-0000DB920000}"/>
    <cellStyle name="Millares [0] 5 3 4 2 5" xfId="4911" xr:uid="{00000000-0005-0000-0000-0000DC920000}"/>
    <cellStyle name="Millares [0] 5 3 4 2 5 2" xfId="13409" xr:uid="{00000000-0005-0000-0000-0000DD920000}"/>
    <cellStyle name="Millares [0] 5 3 4 2 5 2 2" xfId="26889" xr:uid="{00000000-0005-0000-0000-0000DE920000}"/>
    <cellStyle name="Millares [0] 5 3 4 2 5 2 2 2" xfId="47756" xr:uid="{00000000-0005-0000-0000-0000DF920000}"/>
    <cellStyle name="Millares [0] 5 3 4 2 5 2 3" xfId="35598" xr:uid="{00000000-0005-0000-0000-0000E0920000}"/>
    <cellStyle name="Millares [0] 5 3 4 2 5 3" xfId="9530" xr:uid="{00000000-0005-0000-0000-0000E1920000}"/>
    <cellStyle name="Millares [0] 5 3 4 2 5 3 2" xfId="22420" xr:uid="{00000000-0005-0000-0000-0000E2920000}"/>
    <cellStyle name="Millares [0] 5 3 4 2 5 3 3" xfId="40136" xr:uid="{00000000-0005-0000-0000-0000E3920000}"/>
    <cellStyle name="Millares [0] 5 3 4 2 5 4" xfId="17826" xr:uid="{00000000-0005-0000-0000-0000E4920000}"/>
    <cellStyle name="Millares [0] 5 3 4 2 5 4 2" xfId="44010" xr:uid="{00000000-0005-0000-0000-0000E5920000}"/>
    <cellStyle name="Millares [0] 5 3 4 2 5 5" xfId="31852" xr:uid="{00000000-0005-0000-0000-0000E6920000}"/>
    <cellStyle name="Millares [0] 5 3 4 2 6" xfId="6028" xr:uid="{00000000-0005-0000-0000-0000E7920000}"/>
    <cellStyle name="Millares [0] 5 3 4 2 6 2" xfId="10797" xr:uid="{00000000-0005-0000-0000-0000E8920000}"/>
    <cellStyle name="Millares [0] 5 3 4 2 6 2 2" xfId="45144" xr:uid="{00000000-0005-0000-0000-0000E9920000}"/>
    <cellStyle name="Millares [0] 5 3 4 2 6 3" xfId="23926" xr:uid="{00000000-0005-0000-0000-0000EA920000}"/>
    <cellStyle name="Millares [0] 5 3 4 2 6 4" xfId="32986" xr:uid="{00000000-0005-0000-0000-0000EB920000}"/>
    <cellStyle name="Millares [0] 5 3 4 2 7" xfId="6917" xr:uid="{00000000-0005-0000-0000-0000EC920000}"/>
    <cellStyle name="Millares [0] 5 3 4 2 7 2" xfId="19457" xr:uid="{00000000-0005-0000-0000-0000ED920000}"/>
    <cellStyle name="Millares [0] 5 3 4 2 7 3" xfId="37524" xr:uid="{00000000-0005-0000-0000-0000EE920000}"/>
    <cellStyle name="Millares [0] 5 3 4 2 8" xfId="28252" xr:uid="{00000000-0005-0000-0000-0000EF920000}"/>
    <cellStyle name="Millares [0] 5 3 4 2 8 2" xfId="36727" xr:uid="{00000000-0005-0000-0000-0000F0920000}"/>
    <cellStyle name="Millares [0] 5 3 4 2 9" xfId="14863" xr:uid="{00000000-0005-0000-0000-0000F1920000}"/>
    <cellStyle name="Millares [0] 5 3 4 2 9 2" xfId="41398" xr:uid="{00000000-0005-0000-0000-0000F2920000}"/>
    <cellStyle name="Millares [0] 5 3 4 3" xfId="788" xr:uid="{00000000-0005-0000-0000-0000F3920000}"/>
    <cellStyle name="Millares [0] 5 3 4 3 10" xfId="2236" xr:uid="{00000000-0005-0000-0000-0000F4920000}"/>
    <cellStyle name="Millares [0] 5 3 4 3 2" xfId="3332" xr:uid="{00000000-0005-0000-0000-0000F5920000}"/>
    <cellStyle name="Millares [0] 5 3 4 3 2 2" xfId="12046" xr:uid="{00000000-0005-0000-0000-0000F6920000}"/>
    <cellStyle name="Millares [0] 5 3 4 3 2 2 2" xfId="25311" xr:uid="{00000000-0005-0000-0000-0000F7920000}"/>
    <cellStyle name="Millares [0] 5 3 4 3 2 2 2 2" xfId="46393" xr:uid="{00000000-0005-0000-0000-0000F8920000}"/>
    <cellStyle name="Millares [0] 5 3 4 3 2 2 3" xfId="34235" xr:uid="{00000000-0005-0000-0000-0000F9920000}"/>
    <cellStyle name="Millares [0] 5 3 4 3 2 3" xfId="8167" xr:uid="{00000000-0005-0000-0000-0000FA920000}"/>
    <cellStyle name="Millares [0] 5 3 4 3 2 3 2" xfId="20842" xr:uid="{00000000-0005-0000-0000-0000FB920000}"/>
    <cellStyle name="Millares [0] 5 3 4 3 2 3 3" xfId="38773" xr:uid="{00000000-0005-0000-0000-0000FC920000}"/>
    <cellStyle name="Millares [0] 5 3 4 3 2 4" xfId="16248" xr:uid="{00000000-0005-0000-0000-0000FD920000}"/>
    <cellStyle name="Millares [0] 5 3 4 3 2 4 2" xfId="42647" xr:uid="{00000000-0005-0000-0000-0000FE920000}"/>
    <cellStyle name="Millares [0] 5 3 4 3 2 5" xfId="30489" xr:uid="{00000000-0005-0000-0000-0000FF920000}"/>
    <cellStyle name="Millares [0] 5 3 4 3 3" xfId="4126" xr:uid="{00000000-0005-0000-0000-000000930000}"/>
    <cellStyle name="Millares [0] 5 3 4 3 3 2" xfId="12835" xr:uid="{00000000-0005-0000-0000-000001930000}"/>
    <cellStyle name="Millares [0] 5 3 4 3 3 2 2" xfId="26104" xr:uid="{00000000-0005-0000-0000-000002930000}"/>
    <cellStyle name="Millares [0] 5 3 4 3 3 2 2 2" xfId="47182" xr:uid="{00000000-0005-0000-0000-000003930000}"/>
    <cellStyle name="Millares [0] 5 3 4 3 3 2 3" xfId="35024" xr:uid="{00000000-0005-0000-0000-000004930000}"/>
    <cellStyle name="Millares [0] 5 3 4 3 3 3" xfId="8956" xr:uid="{00000000-0005-0000-0000-000005930000}"/>
    <cellStyle name="Millares [0] 5 3 4 3 3 3 2" xfId="21635" xr:uid="{00000000-0005-0000-0000-000006930000}"/>
    <cellStyle name="Millares [0] 5 3 4 3 3 3 3" xfId="39562" xr:uid="{00000000-0005-0000-0000-000007930000}"/>
    <cellStyle name="Millares [0] 5 3 4 3 3 4" xfId="17041" xr:uid="{00000000-0005-0000-0000-000008930000}"/>
    <cellStyle name="Millares [0] 5 3 4 3 3 4 2" xfId="43436" xr:uid="{00000000-0005-0000-0000-000009930000}"/>
    <cellStyle name="Millares [0] 5 3 4 3 3 5" xfId="31278" xr:uid="{00000000-0005-0000-0000-00000A930000}"/>
    <cellStyle name="Millares [0] 5 3 4 3 4" xfId="5133" xr:uid="{00000000-0005-0000-0000-00000B930000}"/>
    <cellStyle name="Millares [0] 5 3 4 3 4 2" xfId="13626" xr:uid="{00000000-0005-0000-0000-00000C930000}"/>
    <cellStyle name="Millares [0] 5 3 4 3 4 2 2" xfId="27111" xr:uid="{00000000-0005-0000-0000-00000D930000}"/>
    <cellStyle name="Millares [0] 5 3 4 3 4 2 2 2" xfId="47973" xr:uid="{00000000-0005-0000-0000-00000E930000}"/>
    <cellStyle name="Millares [0] 5 3 4 3 4 2 3" xfId="35815" xr:uid="{00000000-0005-0000-0000-00000F930000}"/>
    <cellStyle name="Millares [0] 5 3 4 3 4 3" xfId="9747" xr:uid="{00000000-0005-0000-0000-000010930000}"/>
    <cellStyle name="Millares [0] 5 3 4 3 4 3 2" xfId="22642" xr:uid="{00000000-0005-0000-0000-000011930000}"/>
    <cellStyle name="Millares [0] 5 3 4 3 4 3 3" xfId="40353" xr:uid="{00000000-0005-0000-0000-000012930000}"/>
    <cellStyle name="Millares [0] 5 3 4 3 4 4" xfId="18048" xr:uid="{00000000-0005-0000-0000-000013930000}"/>
    <cellStyle name="Millares [0] 5 3 4 3 4 4 2" xfId="44227" xr:uid="{00000000-0005-0000-0000-000014930000}"/>
    <cellStyle name="Millares [0] 5 3 4 3 4 5" xfId="32069" xr:uid="{00000000-0005-0000-0000-000015930000}"/>
    <cellStyle name="Millares [0] 5 3 4 3 5" xfId="6246" xr:uid="{00000000-0005-0000-0000-000016930000}"/>
    <cellStyle name="Millares [0] 5 3 4 3 5 2" xfId="10995" xr:uid="{00000000-0005-0000-0000-000017930000}"/>
    <cellStyle name="Millares [0] 5 3 4 3 5 2 2" xfId="45342" xr:uid="{00000000-0005-0000-0000-000018930000}"/>
    <cellStyle name="Millares [0] 5 3 4 3 5 3" xfId="24215" xr:uid="{00000000-0005-0000-0000-000019930000}"/>
    <cellStyle name="Millares [0] 5 3 4 3 5 4" xfId="33184" xr:uid="{00000000-0005-0000-0000-00001A930000}"/>
    <cellStyle name="Millares [0] 5 3 4 3 6" xfId="7116" xr:uid="{00000000-0005-0000-0000-00001B930000}"/>
    <cellStyle name="Millares [0] 5 3 4 3 6 2" xfId="19746" xr:uid="{00000000-0005-0000-0000-00001C930000}"/>
    <cellStyle name="Millares [0] 5 3 4 3 6 3" xfId="37722" xr:uid="{00000000-0005-0000-0000-00001D930000}"/>
    <cellStyle name="Millares [0] 5 3 4 3 7" xfId="28427" xr:uid="{00000000-0005-0000-0000-00001E930000}"/>
    <cellStyle name="Millares [0] 5 3 4 3 7 2" xfId="36856" xr:uid="{00000000-0005-0000-0000-00001F930000}"/>
    <cellStyle name="Millares [0] 5 3 4 3 8" xfId="15152" xr:uid="{00000000-0005-0000-0000-000020930000}"/>
    <cellStyle name="Millares [0] 5 3 4 3 8 2" xfId="41596" xr:uid="{00000000-0005-0000-0000-000021930000}"/>
    <cellStyle name="Millares [0] 5 3 4 3 9" xfId="29438" xr:uid="{00000000-0005-0000-0000-000022930000}"/>
    <cellStyle name="Millares [0] 5 3 4 4" xfId="2939" xr:uid="{00000000-0005-0000-0000-000023930000}"/>
    <cellStyle name="Millares [0] 5 3 4 4 2" xfId="11653" xr:uid="{00000000-0005-0000-0000-000024930000}"/>
    <cellStyle name="Millares [0] 5 3 4 4 2 2" xfId="24918" xr:uid="{00000000-0005-0000-0000-000025930000}"/>
    <cellStyle name="Millares [0] 5 3 4 4 2 2 2" xfId="46000" xr:uid="{00000000-0005-0000-0000-000026930000}"/>
    <cellStyle name="Millares [0] 5 3 4 4 2 3" xfId="33842" xr:uid="{00000000-0005-0000-0000-000027930000}"/>
    <cellStyle name="Millares [0] 5 3 4 4 3" xfId="7774" xr:uid="{00000000-0005-0000-0000-000028930000}"/>
    <cellStyle name="Millares [0] 5 3 4 4 3 2" xfId="20449" xr:uid="{00000000-0005-0000-0000-000029930000}"/>
    <cellStyle name="Millares [0] 5 3 4 4 3 3" xfId="38380" xr:uid="{00000000-0005-0000-0000-00002A930000}"/>
    <cellStyle name="Millares [0] 5 3 4 4 4" xfId="15855" xr:uid="{00000000-0005-0000-0000-00002B930000}"/>
    <cellStyle name="Millares [0] 5 3 4 4 4 2" xfId="42254" xr:uid="{00000000-0005-0000-0000-00002C930000}"/>
    <cellStyle name="Millares [0] 5 3 4 4 5" xfId="30096" xr:uid="{00000000-0005-0000-0000-00002D930000}"/>
    <cellStyle name="Millares [0] 5 3 4 5" xfId="3711" xr:uid="{00000000-0005-0000-0000-00002E930000}"/>
    <cellStyle name="Millares [0] 5 3 4 5 2" xfId="12420" xr:uid="{00000000-0005-0000-0000-00002F930000}"/>
    <cellStyle name="Millares [0] 5 3 4 5 2 2" xfId="25689" xr:uid="{00000000-0005-0000-0000-000030930000}"/>
    <cellStyle name="Millares [0] 5 3 4 5 2 2 2" xfId="46767" xr:uid="{00000000-0005-0000-0000-000031930000}"/>
    <cellStyle name="Millares [0] 5 3 4 5 2 3" xfId="34609" xr:uid="{00000000-0005-0000-0000-000032930000}"/>
    <cellStyle name="Millares [0] 5 3 4 5 3" xfId="8541" xr:uid="{00000000-0005-0000-0000-000033930000}"/>
    <cellStyle name="Millares [0] 5 3 4 5 3 2" xfId="21220" xr:uid="{00000000-0005-0000-0000-000034930000}"/>
    <cellStyle name="Millares [0] 5 3 4 5 3 3" xfId="39147" xr:uid="{00000000-0005-0000-0000-000035930000}"/>
    <cellStyle name="Millares [0] 5 3 4 5 4" xfId="16626" xr:uid="{00000000-0005-0000-0000-000036930000}"/>
    <cellStyle name="Millares [0] 5 3 4 5 4 2" xfId="43021" xr:uid="{00000000-0005-0000-0000-000037930000}"/>
    <cellStyle name="Millares [0] 5 3 4 5 5" xfId="30863" xr:uid="{00000000-0005-0000-0000-000038930000}"/>
    <cellStyle name="Millares [0] 5 3 4 6" xfId="4635" xr:uid="{00000000-0005-0000-0000-000039930000}"/>
    <cellStyle name="Millares [0] 5 3 4 6 2" xfId="13211" xr:uid="{00000000-0005-0000-0000-00003A930000}"/>
    <cellStyle name="Millares [0] 5 3 4 6 2 2" xfId="26613" xr:uid="{00000000-0005-0000-0000-00003B930000}"/>
    <cellStyle name="Millares [0] 5 3 4 6 2 2 2" xfId="47558" xr:uid="{00000000-0005-0000-0000-00003C930000}"/>
    <cellStyle name="Millares [0] 5 3 4 6 2 3" xfId="35400" xr:uid="{00000000-0005-0000-0000-00003D930000}"/>
    <cellStyle name="Millares [0] 5 3 4 6 3" xfId="9332" xr:uid="{00000000-0005-0000-0000-00003E930000}"/>
    <cellStyle name="Millares [0] 5 3 4 6 3 2" xfId="22144" xr:uid="{00000000-0005-0000-0000-00003F930000}"/>
    <cellStyle name="Millares [0] 5 3 4 6 3 3" xfId="39938" xr:uid="{00000000-0005-0000-0000-000040930000}"/>
    <cellStyle name="Millares [0] 5 3 4 6 4" xfId="17550" xr:uid="{00000000-0005-0000-0000-000041930000}"/>
    <cellStyle name="Millares [0] 5 3 4 6 4 2" xfId="43812" xr:uid="{00000000-0005-0000-0000-000042930000}"/>
    <cellStyle name="Millares [0] 5 3 4 6 5" xfId="31654" xr:uid="{00000000-0005-0000-0000-000043930000}"/>
    <cellStyle name="Millares [0] 5 3 4 7" xfId="5830" xr:uid="{00000000-0005-0000-0000-000044930000}"/>
    <cellStyle name="Millares [0] 5 3 4 7 2" xfId="10475" xr:uid="{00000000-0005-0000-0000-000045930000}"/>
    <cellStyle name="Millares [0] 5 3 4 7 2 2" xfId="44822" xr:uid="{00000000-0005-0000-0000-000046930000}"/>
    <cellStyle name="Millares [0] 5 3 4 7 3" xfId="23376" xr:uid="{00000000-0005-0000-0000-000047930000}"/>
    <cellStyle name="Millares [0] 5 3 4 7 4" xfId="32664" xr:uid="{00000000-0005-0000-0000-000048930000}"/>
    <cellStyle name="Millares [0] 5 3 4 8" xfId="6594" xr:uid="{00000000-0005-0000-0000-000049930000}"/>
    <cellStyle name="Millares [0] 5 3 4 8 2" xfId="18933" xr:uid="{00000000-0005-0000-0000-00004A930000}"/>
    <cellStyle name="Millares [0] 5 3 4 8 3" xfId="37252" xr:uid="{00000000-0005-0000-0000-00004B930000}"/>
    <cellStyle name="Millares [0] 5 3 4 9" xfId="27845" xr:uid="{00000000-0005-0000-0000-00004C930000}"/>
    <cellStyle name="Millares [0] 5 3 4 9 2" xfId="36405" xr:uid="{00000000-0005-0000-0000-00004D930000}"/>
    <cellStyle name="Millares [0] 5 3 5" xfId="465" xr:uid="{00000000-0005-0000-0000-00004E930000}"/>
    <cellStyle name="Millares [0] 5 3 5 10" xfId="29043" xr:uid="{00000000-0005-0000-0000-00004F930000}"/>
    <cellStyle name="Millares [0] 5 3 5 11" xfId="1620" xr:uid="{00000000-0005-0000-0000-000050930000}"/>
    <cellStyle name="Millares [0] 5 3 5 2" xfId="868" xr:uid="{00000000-0005-0000-0000-000051930000}"/>
    <cellStyle name="Millares [0] 5 3 5 2 10" xfId="2343" xr:uid="{00000000-0005-0000-0000-000052930000}"/>
    <cellStyle name="Millares [0] 5 3 5 2 2" xfId="3412" xr:uid="{00000000-0005-0000-0000-000053930000}"/>
    <cellStyle name="Millares [0] 5 3 5 2 2 2" xfId="12126" xr:uid="{00000000-0005-0000-0000-000054930000}"/>
    <cellStyle name="Millares [0] 5 3 5 2 2 2 2" xfId="25391" xr:uid="{00000000-0005-0000-0000-000055930000}"/>
    <cellStyle name="Millares [0] 5 3 5 2 2 2 2 2" xfId="46473" xr:uid="{00000000-0005-0000-0000-000056930000}"/>
    <cellStyle name="Millares [0] 5 3 5 2 2 2 3" xfId="34315" xr:uid="{00000000-0005-0000-0000-000057930000}"/>
    <cellStyle name="Millares [0] 5 3 5 2 2 3" xfId="8247" xr:uid="{00000000-0005-0000-0000-000058930000}"/>
    <cellStyle name="Millares [0] 5 3 5 2 2 3 2" xfId="20922" xr:uid="{00000000-0005-0000-0000-000059930000}"/>
    <cellStyle name="Millares [0] 5 3 5 2 2 3 3" xfId="38853" xr:uid="{00000000-0005-0000-0000-00005A930000}"/>
    <cellStyle name="Millares [0] 5 3 5 2 2 4" xfId="16328" xr:uid="{00000000-0005-0000-0000-00005B930000}"/>
    <cellStyle name="Millares [0] 5 3 5 2 2 4 2" xfId="42727" xr:uid="{00000000-0005-0000-0000-00005C930000}"/>
    <cellStyle name="Millares [0] 5 3 5 2 2 5" xfId="30569" xr:uid="{00000000-0005-0000-0000-00005D930000}"/>
    <cellStyle name="Millares [0] 5 3 5 2 3" xfId="4206" xr:uid="{00000000-0005-0000-0000-00005E930000}"/>
    <cellStyle name="Millares [0] 5 3 5 2 3 2" xfId="12915" xr:uid="{00000000-0005-0000-0000-00005F930000}"/>
    <cellStyle name="Millares [0] 5 3 5 2 3 2 2" xfId="26184" xr:uid="{00000000-0005-0000-0000-000060930000}"/>
    <cellStyle name="Millares [0] 5 3 5 2 3 2 2 2" xfId="47262" xr:uid="{00000000-0005-0000-0000-000061930000}"/>
    <cellStyle name="Millares [0] 5 3 5 2 3 2 3" xfId="35104" xr:uid="{00000000-0005-0000-0000-000062930000}"/>
    <cellStyle name="Millares [0] 5 3 5 2 3 3" xfId="9036" xr:uid="{00000000-0005-0000-0000-000063930000}"/>
    <cellStyle name="Millares [0] 5 3 5 2 3 3 2" xfId="21715" xr:uid="{00000000-0005-0000-0000-000064930000}"/>
    <cellStyle name="Millares [0] 5 3 5 2 3 3 3" xfId="39642" xr:uid="{00000000-0005-0000-0000-000065930000}"/>
    <cellStyle name="Millares [0] 5 3 5 2 3 4" xfId="17121" xr:uid="{00000000-0005-0000-0000-000066930000}"/>
    <cellStyle name="Millares [0] 5 3 5 2 3 4 2" xfId="43516" xr:uid="{00000000-0005-0000-0000-000067930000}"/>
    <cellStyle name="Millares [0] 5 3 5 2 3 5" xfId="31358" xr:uid="{00000000-0005-0000-0000-000068930000}"/>
    <cellStyle name="Millares [0] 5 3 5 2 4" xfId="5213" xr:uid="{00000000-0005-0000-0000-000069930000}"/>
    <cellStyle name="Millares [0] 5 3 5 2 4 2" xfId="13706" xr:uid="{00000000-0005-0000-0000-00006A930000}"/>
    <cellStyle name="Millares [0] 5 3 5 2 4 2 2" xfId="27191" xr:uid="{00000000-0005-0000-0000-00006B930000}"/>
    <cellStyle name="Millares [0] 5 3 5 2 4 2 2 2" xfId="48053" xr:uid="{00000000-0005-0000-0000-00006C930000}"/>
    <cellStyle name="Millares [0] 5 3 5 2 4 2 3" xfId="35895" xr:uid="{00000000-0005-0000-0000-00006D930000}"/>
    <cellStyle name="Millares [0] 5 3 5 2 4 3" xfId="9827" xr:uid="{00000000-0005-0000-0000-00006E930000}"/>
    <cellStyle name="Millares [0] 5 3 5 2 4 3 2" xfId="22722" xr:uid="{00000000-0005-0000-0000-00006F930000}"/>
    <cellStyle name="Millares [0] 5 3 5 2 4 3 3" xfId="40433" xr:uid="{00000000-0005-0000-0000-000070930000}"/>
    <cellStyle name="Millares [0] 5 3 5 2 4 4" xfId="18128" xr:uid="{00000000-0005-0000-0000-000071930000}"/>
    <cellStyle name="Millares [0] 5 3 5 2 4 4 2" xfId="44307" xr:uid="{00000000-0005-0000-0000-000072930000}"/>
    <cellStyle name="Millares [0] 5 3 5 2 4 5" xfId="32149" xr:uid="{00000000-0005-0000-0000-000073930000}"/>
    <cellStyle name="Millares [0] 5 3 5 2 5" xfId="6326" xr:uid="{00000000-0005-0000-0000-000074930000}"/>
    <cellStyle name="Millares [0] 5 3 5 2 5 2" xfId="11094" xr:uid="{00000000-0005-0000-0000-000075930000}"/>
    <cellStyle name="Millares [0] 5 3 5 2 5 2 2" xfId="45441" xr:uid="{00000000-0005-0000-0000-000076930000}"/>
    <cellStyle name="Millares [0] 5 3 5 2 5 3" xfId="24322" xr:uid="{00000000-0005-0000-0000-000077930000}"/>
    <cellStyle name="Millares [0] 5 3 5 2 5 4" xfId="33283" xr:uid="{00000000-0005-0000-0000-000078930000}"/>
    <cellStyle name="Millares [0] 5 3 5 2 6" xfId="7215" xr:uid="{00000000-0005-0000-0000-000079930000}"/>
    <cellStyle name="Millares [0] 5 3 5 2 6 2" xfId="19853" xr:uid="{00000000-0005-0000-0000-00007A930000}"/>
    <cellStyle name="Millares [0] 5 3 5 2 6 3" xfId="37821" xr:uid="{00000000-0005-0000-0000-00007B930000}"/>
    <cellStyle name="Millares [0] 5 3 5 2 7" xfId="28526" xr:uid="{00000000-0005-0000-0000-00007C930000}"/>
    <cellStyle name="Millares [0] 5 3 5 2 7 2" xfId="36955" xr:uid="{00000000-0005-0000-0000-00007D930000}"/>
    <cellStyle name="Millares [0] 5 3 5 2 8" xfId="15259" xr:uid="{00000000-0005-0000-0000-00007E930000}"/>
    <cellStyle name="Millares [0] 5 3 5 2 8 2" xfId="41695" xr:uid="{00000000-0005-0000-0000-00007F930000}"/>
    <cellStyle name="Millares [0] 5 3 5 2 9" xfId="29537" xr:uid="{00000000-0005-0000-0000-000080930000}"/>
    <cellStyle name="Millares [0] 5 3 5 3" xfId="3019" xr:uid="{00000000-0005-0000-0000-000081930000}"/>
    <cellStyle name="Millares [0] 5 3 5 3 2" xfId="11733" xr:uid="{00000000-0005-0000-0000-000082930000}"/>
    <cellStyle name="Millares [0] 5 3 5 3 2 2" xfId="24998" xr:uid="{00000000-0005-0000-0000-000083930000}"/>
    <cellStyle name="Millares [0] 5 3 5 3 2 2 2" xfId="46080" xr:uid="{00000000-0005-0000-0000-000084930000}"/>
    <cellStyle name="Millares [0] 5 3 5 3 2 3" xfId="33922" xr:uid="{00000000-0005-0000-0000-000085930000}"/>
    <cellStyle name="Millares [0] 5 3 5 3 3" xfId="7854" xr:uid="{00000000-0005-0000-0000-000086930000}"/>
    <cellStyle name="Millares [0] 5 3 5 3 3 2" xfId="20529" xr:uid="{00000000-0005-0000-0000-000087930000}"/>
    <cellStyle name="Millares [0] 5 3 5 3 3 3" xfId="38460" xr:uid="{00000000-0005-0000-0000-000088930000}"/>
    <cellStyle name="Millares [0] 5 3 5 3 4" xfId="15935" xr:uid="{00000000-0005-0000-0000-000089930000}"/>
    <cellStyle name="Millares [0] 5 3 5 3 4 2" xfId="42334" xr:uid="{00000000-0005-0000-0000-00008A930000}"/>
    <cellStyle name="Millares [0] 5 3 5 3 5" xfId="30176" xr:uid="{00000000-0005-0000-0000-00008B930000}"/>
    <cellStyle name="Millares [0] 5 3 5 4" xfId="3811" xr:uid="{00000000-0005-0000-0000-00008C930000}"/>
    <cellStyle name="Millares [0] 5 3 5 4 2" xfId="12520" xr:uid="{00000000-0005-0000-0000-00008D930000}"/>
    <cellStyle name="Millares [0] 5 3 5 4 2 2" xfId="25789" xr:uid="{00000000-0005-0000-0000-00008E930000}"/>
    <cellStyle name="Millares [0] 5 3 5 4 2 2 2" xfId="46867" xr:uid="{00000000-0005-0000-0000-00008F930000}"/>
    <cellStyle name="Millares [0] 5 3 5 4 2 3" xfId="34709" xr:uid="{00000000-0005-0000-0000-000090930000}"/>
    <cellStyle name="Millares [0] 5 3 5 4 3" xfId="8641" xr:uid="{00000000-0005-0000-0000-000091930000}"/>
    <cellStyle name="Millares [0] 5 3 5 4 3 2" xfId="21320" xr:uid="{00000000-0005-0000-0000-000092930000}"/>
    <cellStyle name="Millares [0] 5 3 5 4 3 3" xfId="39247" xr:uid="{00000000-0005-0000-0000-000093930000}"/>
    <cellStyle name="Millares [0] 5 3 5 4 4" xfId="16726" xr:uid="{00000000-0005-0000-0000-000094930000}"/>
    <cellStyle name="Millares [0] 5 3 5 4 4 2" xfId="43121" xr:uid="{00000000-0005-0000-0000-000095930000}"/>
    <cellStyle name="Millares [0] 5 3 5 4 5" xfId="30963" xr:uid="{00000000-0005-0000-0000-000096930000}"/>
    <cellStyle name="Millares [0] 5 3 5 5" xfId="4813" xr:uid="{00000000-0005-0000-0000-000097930000}"/>
    <cellStyle name="Millares [0] 5 3 5 5 2" xfId="13311" xr:uid="{00000000-0005-0000-0000-000098930000}"/>
    <cellStyle name="Millares [0] 5 3 5 5 2 2" xfId="26791" xr:uid="{00000000-0005-0000-0000-000099930000}"/>
    <cellStyle name="Millares [0] 5 3 5 5 2 2 2" xfId="47658" xr:uid="{00000000-0005-0000-0000-00009A930000}"/>
    <cellStyle name="Millares [0] 5 3 5 5 2 3" xfId="35500" xr:uid="{00000000-0005-0000-0000-00009B930000}"/>
    <cellStyle name="Millares [0] 5 3 5 5 3" xfId="9432" xr:uid="{00000000-0005-0000-0000-00009C930000}"/>
    <cellStyle name="Millares [0] 5 3 5 5 3 2" xfId="22322" xr:uid="{00000000-0005-0000-0000-00009D930000}"/>
    <cellStyle name="Millares [0] 5 3 5 5 3 3" xfId="40038" xr:uid="{00000000-0005-0000-0000-00009E930000}"/>
    <cellStyle name="Millares [0] 5 3 5 5 4" xfId="17728" xr:uid="{00000000-0005-0000-0000-00009F930000}"/>
    <cellStyle name="Millares [0] 5 3 5 5 4 2" xfId="43912" xr:uid="{00000000-0005-0000-0000-0000A0930000}"/>
    <cellStyle name="Millares [0] 5 3 5 5 5" xfId="31754" xr:uid="{00000000-0005-0000-0000-0000A1930000}"/>
    <cellStyle name="Millares [0] 5 3 5 6" xfId="5930" xr:uid="{00000000-0005-0000-0000-0000A2930000}"/>
    <cellStyle name="Millares [0] 5 3 5 6 2" xfId="10600" xr:uid="{00000000-0005-0000-0000-0000A3930000}"/>
    <cellStyle name="Millares [0] 5 3 5 6 2 2" xfId="44947" xr:uid="{00000000-0005-0000-0000-0000A4930000}"/>
    <cellStyle name="Millares [0] 5 3 5 6 3" xfId="23599" xr:uid="{00000000-0005-0000-0000-0000A5930000}"/>
    <cellStyle name="Millares [0] 5 3 5 6 4" xfId="32789" xr:uid="{00000000-0005-0000-0000-0000A6930000}"/>
    <cellStyle name="Millares [0] 5 3 5 7" xfId="6720" xr:uid="{00000000-0005-0000-0000-0000A7930000}"/>
    <cellStyle name="Millares [0] 5 3 5 7 2" xfId="19130" xr:uid="{00000000-0005-0000-0000-0000A8930000}"/>
    <cellStyle name="Millares [0] 5 3 5 7 3" xfId="37331" xr:uid="{00000000-0005-0000-0000-0000A9930000}"/>
    <cellStyle name="Millares [0] 5 3 5 8" xfId="28055" xr:uid="{00000000-0005-0000-0000-0000AA930000}"/>
    <cellStyle name="Millares [0] 5 3 5 8 2" xfId="36530" xr:uid="{00000000-0005-0000-0000-0000AB930000}"/>
    <cellStyle name="Millares [0] 5 3 5 9" xfId="14536" xr:uid="{00000000-0005-0000-0000-0000AC930000}"/>
    <cellStyle name="Millares [0] 5 3 5 9 2" xfId="41201" xr:uid="{00000000-0005-0000-0000-0000AD930000}"/>
    <cellStyle name="Millares [0] 5 3 6" xfId="642" xr:uid="{00000000-0005-0000-0000-0000AE930000}"/>
    <cellStyle name="Millares [0] 5 3 6 10" xfId="1751" xr:uid="{00000000-0005-0000-0000-0000AF930000}"/>
    <cellStyle name="Millares [0] 5 3 6 2" xfId="3191" xr:uid="{00000000-0005-0000-0000-0000B0930000}"/>
    <cellStyle name="Millares [0] 5 3 6 2 2" xfId="11905" xr:uid="{00000000-0005-0000-0000-0000B1930000}"/>
    <cellStyle name="Millares [0] 5 3 6 2 2 2" xfId="25170" xr:uid="{00000000-0005-0000-0000-0000B2930000}"/>
    <cellStyle name="Millares [0] 5 3 6 2 2 2 2" xfId="46252" xr:uid="{00000000-0005-0000-0000-0000B3930000}"/>
    <cellStyle name="Millares [0] 5 3 6 2 2 3" xfId="34094" xr:uid="{00000000-0005-0000-0000-0000B4930000}"/>
    <cellStyle name="Millares [0] 5 3 6 2 3" xfId="8026" xr:uid="{00000000-0005-0000-0000-0000B5930000}"/>
    <cellStyle name="Millares [0] 5 3 6 2 3 2" xfId="20701" xr:uid="{00000000-0005-0000-0000-0000B6930000}"/>
    <cellStyle name="Millares [0] 5 3 6 2 3 3" xfId="38632" xr:uid="{00000000-0005-0000-0000-0000B7930000}"/>
    <cellStyle name="Millares [0] 5 3 6 2 4" xfId="16107" xr:uid="{00000000-0005-0000-0000-0000B8930000}"/>
    <cellStyle name="Millares [0] 5 3 6 2 4 2" xfId="42506" xr:uid="{00000000-0005-0000-0000-0000B9930000}"/>
    <cellStyle name="Millares [0] 5 3 6 2 5" xfId="30348" xr:uid="{00000000-0005-0000-0000-0000BA930000}"/>
    <cellStyle name="Millares [0] 5 3 6 3" xfId="3984" xr:uid="{00000000-0005-0000-0000-0000BB930000}"/>
    <cellStyle name="Millares [0] 5 3 6 3 2" xfId="12693" xr:uid="{00000000-0005-0000-0000-0000BC930000}"/>
    <cellStyle name="Millares [0] 5 3 6 3 2 2" xfId="25962" xr:uid="{00000000-0005-0000-0000-0000BD930000}"/>
    <cellStyle name="Millares [0] 5 3 6 3 2 2 2" xfId="47040" xr:uid="{00000000-0005-0000-0000-0000BE930000}"/>
    <cellStyle name="Millares [0] 5 3 6 3 2 3" xfId="34882" xr:uid="{00000000-0005-0000-0000-0000BF930000}"/>
    <cellStyle name="Millares [0] 5 3 6 3 3" xfId="8814" xr:uid="{00000000-0005-0000-0000-0000C0930000}"/>
    <cellStyle name="Millares [0] 5 3 6 3 3 2" xfId="21493" xr:uid="{00000000-0005-0000-0000-0000C1930000}"/>
    <cellStyle name="Millares [0] 5 3 6 3 3 3" xfId="39420" xr:uid="{00000000-0005-0000-0000-0000C2930000}"/>
    <cellStyle name="Millares [0] 5 3 6 3 4" xfId="16899" xr:uid="{00000000-0005-0000-0000-0000C3930000}"/>
    <cellStyle name="Millares [0] 5 3 6 3 4 2" xfId="43294" xr:uid="{00000000-0005-0000-0000-0000C4930000}"/>
    <cellStyle name="Millares [0] 5 3 6 3 5" xfId="31136" xr:uid="{00000000-0005-0000-0000-0000C5930000}"/>
    <cellStyle name="Millares [0] 5 3 6 4" xfId="4988" xr:uid="{00000000-0005-0000-0000-0000C6930000}"/>
    <cellStyle name="Millares [0] 5 3 6 4 2" xfId="13484" xr:uid="{00000000-0005-0000-0000-0000C7930000}"/>
    <cellStyle name="Millares [0] 5 3 6 4 2 2" xfId="26966" xr:uid="{00000000-0005-0000-0000-0000C8930000}"/>
    <cellStyle name="Millares [0] 5 3 6 4 2 2 2" xfId="47831" xr:uid="{00000000-0005-0000-0000-0000C9930000}"/>
    <cellStyle name="Millares [0] 5 3 6 4 2 3" xfId="35673" xr:uid="{00000000-0005-0000-0000-0000CA930000}"/>
    <cellStyle name="Millares [0] 5 3 6 4 3" xfId="9605" xr:uid="{00000000-0005-0000-0000-0000CB930000}"/>
    <cellStyle name="Millares [0] 5 3 6 4 3 2" xfId="22497" xr:uid="{00000000-0005-0000-0000-0000CC930000}"/>
    <cellStyle name="Millares [0] 5 3 6 4 3 3" xfId="40211" xr:uid="{00000000-0005-0000-0000-0000CD930000}"/>
    <cellStyle name="Millares [0] 5 3 6 4 4" xfId="17903" xr:uid="{00000000-0005-0000-0000-0000CE930000}"/>
    <cellStyle name="Millares [0] 5 3 6 4 4 2" xfId="44085" xr:uid="{00000000-0005-0000-0000-0000CF930000}"/>
    <cellStyle name="Millares [0] 5 3 6 4 5" xfId="31927" xr:uid="{00000000-0005-0000-0000-0000D0930000}"/>
    <cellStyle name="Millares [0] 5 3 6 5" xfId="6103" xr:uid="{00000000-0005-0000-0000-0000D1930000}"/>
    <cellStyle name="Millares [0] 5 3 6 5 2" xfId="10700" xr:uid="{00000000-0005-0000-0000-0000D2930000}"/>
    <cellStyle name="Millares [0] 5 3 6 5 2 2" xfId="45047" xr:uid="{00000000-0005-0000-0000-0000D3930000}"/>
    <cellStyle name="Millares [0] 5 3 6 5 3" xfId="23730" xr:uid="{00000000-0005-0000-0000-0000D4930000}"/>
    <cellStyle name="Millares [0] 5 3 6 5 4" xfId="32889" xr:uid="{00000000-0005-0000-0000-0000D5930000}"/>
    <cellStyle name="Millares [0] 5 3 6 6" xfId="6820" xr:uid="{00000000-0005-0000-0000-0000D6930000}"/>
    <cellStyle name="Millares [0] 5 3 6 6 2" xfId="19261" xr:uid="{00000000-0005-0000-0000-0000D7930000}"/>
    <cellStyle name="Millares [0] 5 3 6 6 3" xfId="37427" xr:uid="{00000000-0005-0000-0000-0000D8930000}"/>
    <cellStyle name="Millares [0] 5 3 6 7" xfId="28155" xr:uid="{00000000-0005-0000-0000-0000D9930000}"/>
    <cellStyle name="Millares [0] 5 3 6 7 2" xfId="36630" xr:uid="{00000000-0005-0000-0000-0000DA930000}"/>
    <cellStyle name="Millares [0] 5 3 6 8" xfId="14667" xr:uid="{00000000-0005-0000-0000-0000DB930000}"/>
    <cellStyle name="Millares [0] 5 3 6 8 2" xfId="41301" xr:uid="{00000000-0005-0000-0000-0000DC930000}"/>
    <cellStyle name="Millares [0] 5 3 6 9" xfId="29143" xr:uid="{00000000-0005-0000-0000-0000DD930000}"/>
    <cellStyle name="Millares [0] 5 3 7" xfId="2136" xr:uid="{00000000-0005-0000-0000-0000DE930000}"/>
    <cellStyle name="Millares [0] 5 3 7 2" xfId="10897" xr:uid="{00000000-0005-0000-0000-0000DF930000}"/>
    <cellStyle name="Millares [0] 5 3 7 2 2" xfId="24115" xr:uid="{00000000-0005-0000-0000-0000E0930000}"/>
    <cellStyle name="Millares [0] 5 3 7 2 2 2" xfId="45244" xr:uid="{00000000-0005-0000-0000-0000E1930000}"/>
    <cellStyle name="Millares [0] 5 3 7 2 3" xfId="33086" xr:uid="{00000000-0005-0000-0000-0000E2930000}"/>
    <cellStyle name="Millares [0] 5 3 7 3" xfId="7018" xr:uid="{00000000-0005-0000-0000-0000E3930000}"/>
    <cellStyle name="Millares [0] 5 3 7 3 2" xfId="19646" xr:uid="{00000000-0005-0000-0000-0000E4930000}"/>
    <cellStyle name="Millares [0] 5 3 7 3 3" xfId="37624" xr:uid="{00000000-0005-0000-0000-0000E5930000}"/>
    <cellStyle name="Millares [0] 5 3 7 4" xfId="15052" xr:uid="{00000000-0005-0000-0000-0000E6930000}"/>
    <cellStyle name="Millares [0] 5 3 7 4 2" xfId="41498" xr:uid="{00000000-0005-0000-0000-0000E7930000}"/>
    <cellStyle name="Millares [0] 5 3 7 5" xfId="29340" xr:uid="{00000000-0005-0000-0000-0000E8930000}"/>
    <cellStyle name="Millares [0] 5 3 8" xfId="2517" xr:uid="{00000000-0005-0000-0000-0000E9930000}"/>
    <cellStyle name="Millares [0] 5 3 8 2" xfId="11267" xr:uid="{00000000-0005-0000-0000-0000EA930000}"/>
    <cellStyle name="Millares [0] 5 3 8 2 2" xfId="24496" xr:uid="{00000000-0005-0000-0000-0000EB930000}"/>
    <cellStyle name="Millares [0] 5 3 8 2 2 2" xfId="45614" xr:uid="{00000000-0005-0000-0000-0000EC930000}"/>
    <cellStyle name="Millares [0] 5 3 8 2 3" xfId="33456" xr:uid="{00000000-0005-0000-0000-0000ED930000}"/>
    <cellStyle name="Millares [0] 5 3 8 3" xfId="7388" xr:uid="{00000000-0005-0000-0000-0000EE930000}"/>
    <cellStyle name="Millares [0] 5 3 8 3 2" xfId="20027" xr:uid="{00000000-0005-0000-0000-0000EF930000}"/>
    <cellStyle name="Millares [0] 5 3 8 3 3" xfId="37994" xr:uid="{00000000-0005-0000-0000-0000F0930000}"/>
    <cellStyle name="Millares [0] 5 3 8 4" xfId="15433" xr:uid="{00000000-0005-0000-0000-0000F1930000}"/>
    <cellStyle name="Millares [0] 5 3 8 4 2" xfId="41868" xr:uid="{00000000-0005-0000-0000-0000F2930000}"/>
    <cellStyle name="Millares [0] 5 3 8 5" xfId="29710" xr:uid="{00000000-0005-0000-0000-0000F3930000}"/>
    <cellStyle name="Millares [0] 5 3 9" xfId="2641" xr:uid="{00000000-0005-0000-0000-0000F4930000}"/>
    <cellStyle name="Millares [0] 5 3 9 2" xfId="11385" xr:uid="{00000000-0005-0000-0000-0000F5930000}"/>
    <cellStyle name="Millares [0] 5 3 9 2 2" xfId="24620" xr:uid="{00000000-0005-0000-0000-0000F6930000}"/>
    <cellStyle name="Millares [0] 5 3 9 2 2 2" xfId="45732" xr:uid="{00000000-0005-0000-0000-0000F7930000}"/>
    <cellStyle name="Millares [0] 5 3 9 2 3" xfId="33574" xr:uid="{00000000-0005-0000-0000-0000F8930000}"/>
    <cellStyle name="Millares [0] 5 3 9 3" xfId="7506" xr:uid="{00000000-0005-0000-0000-0000F9930000}"/>
    <cellStyle name="Millares [0] 5 3 9 3 2" xfId="20151" xr:uid="{00000000-0005-0000-0000-0000FA930000}"/>
    <cellStyle name="Millares [0] 5 3 9 3 3" xfId="38112" xr:uid="{00000000-0005-0000-0000-0000FB930000}"/>
    <cellStyle name="Millares [0] 5 3 9 4" xfId="15557" xr:uid="{00000000-0005-0000-0000-0000FC930000}"/>
    <cellStyle name="Millares [0] 5 3 9 4 2" xfId="41986" xr:uid="{00000000-0005-0000-0000-0000FD930000}"/>
    <cellStyle name="Millares [0] 5 3 9 5" xfId="29828" xr:uid="{00000000-0005-0000-0000-0000FE930000}"/>
    <cellStyle name="Millares [0] 5 4" xfId="67" xr:uid="{00000000-0005-0000-0000-0000FF930000}"/>
    <cellStyle name="Millares [0] 5 4 10" xfId="3598" xr:uid="{00000000-0005-0000-0000-000000940000}"/>
    <cellStyle name="Millares [0] 5 4 10 2" xfId="12307" xr:uid="{00000000-0005-0000-0000-000001940000}"/>
    <cellStyle name="Millares [0] 5 4 10 2 2" xfId="25576" xr:uid="{00000000-0005-0000-0000-000002940000}"/>
    <cellStyle name="Millares [0] 5 4 10 2 2 2" xfId="46654" xr:uid="{00000000-0005-0000-0000-000003940000}"/>
    <cellStyle name="Millares [0] 5 4 10 2 3" xfId="34496" xr:uid="{00000000-0005-0000-0000-000004940000}"/>
    <cellStyle name="Millares [0] 5 4 10 3" xfId="8428" xr:uid="{00000000-0005-0000-0000-000005940000}"/>
    <cellStyle name="Millares [0] 5 4 10 3 2" xfId="21107" xr:uid="{00000000-0005-0000-0000-000006940000}"/>
    <cellStyle name="Millares [0] 5 4 10 3 3" xfId="39034" xr:uid="{00000000-0005-0000-0000-000007940000}"/>
    <cellStyle name="Millares [0] 5 4 10 4" xfId="16513" xr:uid="{00000000-0005-0000-0000-000008940000}"/>
    <cellStyle name="Millares [0] 5 4 10 4 2" xfId="42908" xr:uid="{00000000-0005-0000-0000-000009940000}"/>
    <cellStyle name="Millares [0] 5 4 10 5" xfId="30750" xr:uid="{00000000-0005-0000-0000-00000A940000}"/>
    <cellStyle name="Millares [0] 5 4 11" xfId="4420" xr:uid="{00000000-0005-0000-0000-00000B940000}"/>
    <cellStyle name="Millares [0] 5 4 11 2" xfId="13098" xr:uid="{00000000-0005-0000-0000-00000C940000}"/>
    <cellStyle name="Millares [0] 5 4 11 2 2" xfId="26398" xr:uid="{00000000-0005-0000-0000-00000D940000}"/>
    <cellStyle name="Millares [0] 5 4 11 2 2 2" xfId="47445" xr:uid="{00000000-0005-0000-0000-00000E940000}"/>
    <cellStyle name="Millares [0] 5 4 11 2 3" xfId="35287" xr:uid="{00000000-0005-0000-0000-00000F940000}"/>
    <cellStyle name="Millares [0] 5 4 11 3" xfId="9219" xr:uid="{00000000-0005-0000-0000-000010940000}"/>
    <cellStyle name="Millares [0] 5 4 11 3 2" xfId="21929" xr:uid="{00000000-0005-0000-0000-000011940000}"/>
    <cellStyle name="Millares [0] 5 4 11 3 3" xfId="39825" xr:uid="{00000000-0005-0000-0000-000012940000}"/>
    <cellStyle name="Millares [0] 5 4 11 4" xfId="17335" xr:uid="{00000000-0005-0000-0000-000013940000}"/>
    <cellStyle name="Millares [0] 5 4 11 4 2" xfId="43699" xr:uid="{00000000-0005-0000-0000-000014940000}"/>
    <cellStyle name="Millares [0] 5 4 11 5" xfId="31541" xr:uid="{00000000-0005-0000-0000-000015940000}"/>
    <cellStyle name="Millares [0] 5 4 12" xfId="5423" xr:uid="{00000000-0005-0000-0000-000016940000}"/>
    <cellStyle name="Millares [0] 5 4 12 2" xfId="13905" xr:uid="{00000000-0005-0000-0000-000017940000}"/>
    <cellStyle name="Millares [0] 5 4 12 2 2" xfId="27401" xr:uid="{00000000-0005-0000-0000-000018940000}"/>
    <cellStyle name="Millares [0] 5 4 12 2 2 2" xfId="48252" xr:uid="{00000000-0005-0000-0000-000019940000}"/>
    <cellStyle name="Millares [0] 5 4 12 2 3" xfId="36094" xr:uid="{00000000-0005-0000-0000-00001A940000}"/>
    <cellStyle name="Millares [0] 5 4 12 3" xfId="10026" xr:uid="{00000000-0005-0000-0000-00001B940000}"/>
    <cellStyle name="Millares [0] 5 4 12 3 2" xfId="22932" xr:uid="{00000000-0005-0000-0000-00001C940000}"/>
    <cellStyle name="Millares [0] 5 4 12 3 3" xfId="40632" xr:uid="{00000000-0005-0000-0000-00001D940000}"/>
    <cellStyle name="Millares [0] 5 4 12 4" xfId="18338" xr:uid="{00000000-0005-0000-0000-00001E940000}"/>
    <cellStyle name="Millares [0] 5 4 12 4 2" xfId="44506" xr:uid="{00000000-0005-0000-0000-00001F940000}"/>
    <cellStyle name="Millares [0] 5 4 12 5" xfId="32348" xr:uid="{00000000-0005-0000-0000-000020940000}"/>
    <cellStyle name="Millares [0] 5 4 13" xfId="5581" xr:uid="{00000000-0005-0000-0000-000021940000}"/>
    <cellStyle name="Millares [0] 5 4 13 2" xfId="14037" xr:uid="{00000000-0005-0000-0000-000022940000}"/>
    <cellStyle name="Millares [0] 5 4 13 2 2" xfId="27559" xr:uid="{00000000-0005-0000-0000-000023940000}"/>
    <cellStyle name="Millares [0] 5 4 13 2 2 2" xfId="48384" xr:uid="{00000000-0005-0000-0000-000024940000}"/>
    <cellStyle name="Millares [0] 5 4 13 2 3" xfId="36226" xr:uid="{00000000-0005-0000-0000-000025940000}"/>
    <cellStyle name="Millares [0] 5 4 13 3" xfId="10158" xr:uid="{00000000-0005-0000-0000-000026940000}"/>
    <cellStyle name="Millares [0] 5 4 13 3 2" xfId="23090" xr:uid="{00000000-0005-0000-0000-000027940000}"/>
    <cellStyle name="Millares [0] 5 4 13 3 3" xfId="40764" xr:uid="{00000000-0005-0000-0000-000028940000}"/>
    <cellStyle name="Millares [0] 5 4 13 4" xfId="18496" xr:uid="{00000000-0005-0000-0000-000029940000}"/>
    <cellStyle name="Millares [0] 5 4 13 4 2" xfId="44638" xr:uid="{00000000-0005-0000-0000-00002A940000}"/>
    <cellStyle name="Millares [0] 5 4 13 5" xfId="32480" xr:uid="{00000000-0005-0000-0000-00002B940000}"/>
    <cellStyle name="Millares [0] 5 4 14" xfId="5717" xr:uid="{00000000-0005-0000-0000-00002C940000}"/>
    <cellStyle name="Millares [0] 5 4 14 2" xfId="10446" xr:uid="{00000000-0005-0000-0000-00002D940000}"/>
    <cellStyle name="Millares [0] 5 4 14 2 2" xfId="41047" xr:uid="{00000000-0005-0000-0000-00002E940000}"/>
    <cellStyle name="Millares [0] 5 4 14 3" xfId="18880" xr:uid="{00000000-0005-0000-0000-00002F940000}"/>
    <cellStyle name="Millares [0] 5 4 14 4" xfId="28889" xr:uid="{00000000-0005-0000-0000-000030940000}"/>
    <cellStyle name="Millares [0] 5 4 15" xfId="10289" xr:uid="{00000000-0005-0000-0000-000031940000}"/>
    <cellStyle name="Millares [0] 5 4 15 2" xfId="23322" xr:uid="{00000000-0005-0000-0000-000032940000}"/>
    <cellStyle name="Millares [0] 5 4 15 2 2" xfId="44793" xr:uid="{00000000-0005-0000-0000-000033940000}"/>
    <cellStyle name="Millares [0] 5 4 15 3" xfId="32635" xr:uid="{00000000-0005-0000-0000-000034940000}"/>
    <cellStyle name="Millares [0] 5 4 16" xfId="6565" xr:uid="{00000000-0005-0000-0000-000035940000}"/>
    <cellStyle name="Millares [0] 5 4 16 2" xfId="18678" xr:uid="{00000000-0005-0000-0000-000036940000}"/>
    <cellStyle name="Millares [0] 5 4 16 3" xfId="37148" xr:uid="{00000000-0005-0000-0000-000037940000}"/>
    <cellStyle name="Millares [0] 5 4 17" xfId="27791" xr:uid="{00000000-0005-0000-0000-000038940000}"/>
    <cellStyle name="Millares [0] 5 4 17 2" xfId="36376" xr:uid="{00000000-0005-0000-0000-000039940000}"/>
    <cellStyle name="Millares [0] 5 4 18" xfId="14258" xr:uid="{00000000-0005-0000-0000-00003A940000}"/>
    <cellStyle name="Millares [0] 5 4 18 2" xfId="40896" xr:uid="{00000000-0005-0000-0000-00003B940000}"/>
    <cellStyle name="Millares [0] 5 4 19" xfId="28738" xr:uid="{00000000-0005-0000-0000-00003C940000}"/>
    <cellStyle name="Millares [0] 5 4 2" xfId="172" xr:uid="{00000000-0005-0000-0000-00003D940000}"/>
    <cellStyle name="Millares [0] 5 4 2 10" xfId="5484" xr:uid="{00000000-0005-0000-0000-00003E940000}"/>
    <cellStyle name="Millares [0] 5 4 2 10 2" xfId="13965" xr:uid="{00000000-0005-0000-0000-00003F940000}"/>
    <cellStyle name="Millares [0] 5 4 2 10 2 2" xfId="27462" xr:uid="{00000000-0005-0000-0000-000040940000}"/>
    <cellStyle name="Millares [0] 5 4 2 10 2 2 2" xfId="48312" xr:uid="{00000000-0005-0000-0000-000041940000}"/>
    <cellStyle name="Millares [0] 5 4 2 10 2 3" xfId="36154" xr:uid="{00000000-0005-0000-0000-000042940000}"/>
    <cellStyle name="Millares [0] 5 4 2 10 3" xfId="10086" xr:uid="{00000000-0005-0000-0000-000043940000}"/>
    <cellStyle name="Millares [0] 5 4 2 10 3 2" xfId="22993" xr:uid="{00000000-0005-0000-0000-000044940000}"/>
    <cellStyle name="Millares [0] 5 4 2 10 3 3" xfId="40692" xr:uid="{00000000-0005-0000-0000-000045940000}"/>
    <cellStyle name="Millares [0] 5 4 2 10 4" xfId="18399" xr:uid="{00000000-0005-0000-0000-000046940000}"/>
    <cellStyle name="Millares [0] 5 4 2 10 4 2" xfId="44566" xr:uid="{00000000-0005-0000-0000-000047940000}"/>
    <cellStyle name="Millares [0] 5 4 2 10 5" xfId="32408" xr:uid="{00000000-0005-0000-0000-000048940000}"/>
    <cellStyle name="Millares [0] 5 4 2 11" xfId="5642" xr:uid="{00000000-0005-0000-0000-000049940000}"/>
    <cellStyle name="Millares [0] 5 4 2 11 2" xfId="14097" xr:uid="{00000000-0005-0000-0000-00004A940000}"/>
    <cellStyle name="Millares [0] 5 4 2 11 2 2" xfId="27620" xr:uid="{00000000-0005-0000-0000-00004B940000}"/>
    <cellStyle name="Millares [0] 5 4 2 11 2 2 2" xfId="48444" xr:uid="{00000000-0005-0000-0000-00004C940000}"/>
    <cellStyle name="Millares [0] 5 4 2 11 2 3" xfId="36286" xr:uid="{00000000-0005-0000-0000-00004D940000}"/>
    <cellStyle name="Millares [0] 5 4 2 11 3" xfId="10218" xr:uid="{00000000-0005-0000-0000-00004E940000}"/>
    <cellStyle name="Millares [0] 5 4 2 11 3 2" xfId="23151" xr:uid="{00000000-0005-0000-0000-00004F940000}"/>
    <cellStyle name="Millares [0] 5 4 2 11 3 3" xfId="40824" xr:uid="{00000000-0005-0000-0000-000050940000}"/>
    <cellStyle name="Millares [0] 5 4 2 11 4" xfId="18557" xr:uid="{00000000-0005-0000-0000-000051940000}"/>
    <cellStyle name="Millares [0] 5 4 2 11 4 2" xfId="44698" xr:uid="{00000000-0005-0000-0000-000052940000}"/>
    <cellStyle name="Millares [0] 5 4 2 11 5" xfId="32540" xr:uid="{00000000-0005-0000-0000-000053940000}"/>
    <cellStyle name="Millares [0] 5 4 2 12" xfId="5773" xr:uid="{00000000-0005-0000-0000-000054940000}"/>
    <cellStyle name="Millares [0] 5 4 2 12 2" xfId="10546" xr:uid="{00000000-0005-0000-0000-000055940000}"/>
    <cellStyle name="Millares [0] 5 4 2 12 2 2" xfId="41147" xr:uid="{00000000-0005-0000-0000-000056940000}"/>
    <cellStyle name="Millares [0] 5 4 2 12 3" xfId="19048" xr:uid="{00000000-0005-0000-0000-000057940000}"/>
    <cellStyle name="Millares [0] 5 4 2 12 4" xfId="28989" xr:uid="{00000000-0005-0000-0000-000058940000}"/>
    <cellStyle name="Millares [0] 5 4 2 13" xfId="10349" xr:uid="{00000000-0005-0000-0000-000059940000}"/>
    <cellStyle name="Millares [0] 5 4 2 13 2" xfId="23517" xr:uid="{00000000-0005-0000-0000-00005A940000}"/>
    <cellStyle name="Millares [0] 5 4 2 13 2 2" xfId="44893" xr:uid="{00000000-0005-0000-0000-00005B940000}"/>
    <cellStyle name="Millares [0] 5 4 2 13 3" xfId="32735" xr:uid="{00000000-0005-0000-0000-00005C940000}"/>
    <cellStyle name="Millares [0] 5 4 2 14" xfId="6666" xr:uid="{00000000-0005-0000-0000-00005D940000}"/>
    <cellStyle name="Millares [0] 5 4 2 14 2" xfId="18772" xr:uid="{00000000-0005-0000-0000-00005E940000}"/>
    <cellStyle name="Millares [0] 5 4 2 14 3" xfId="37208" xr:uid="{00000000-0005-0000-0000-00005F940000}"/>
    <cellStyle name="Millares [0] 5 4 2 15" xfId="27986" xr:uid="{00000000-0005-0000-0000-000060940000}"/>
    <cellStyle name="Millares [0] 5 4 2 15 2" xfId="36476" xr:uid="{00000000-0005-0000-0000-000061940000}"/>
    <cellStyle name="Millares [0] 5 4 2 16" xfId="14454" xr:uid="{00000000-0005-0000-0000-000062940000}"/>
    <cellStyle name="Millares [0] 5 4 2 16 2" xfId="40956" xr:uid="{00000000-0005-0000-0000-000063940000}"/>
    <cellStyle name="Millares [0] 5 4 2 17" xfId="28798" xr:uid="{00000000-0005-0000-0000-000064940000}"/>
    <cellStyle name="Millares [0] 5 4 2 18" xfId="1538" xr:uid="{00000000-0005-0000-0000-000065940000}"/>
    <cellStyle name="Millares [0] 5 4 2 2" xfId="371" xr:uid="{00000000-0005-0000-0000-000066940000}"/>
    <cellStyle name="Millares [0] 5 4 2 2 10" xfId="14577" xr:uid="{00000000-0005-0000-0000-000067940000}"/>
    <cellStyle name="Millares [0] 5 4 2 2 10 2" xfId="41242" xr:uid="{00000000-0005-0000-0000-000068940000}"/>
    <cellStyle name="Millares [0] 5 4 2 2 11" xfId="29084" xr:uid="{00000000-0005-0000-0000-000069940000}"/>
    <cellStyle name="Millares [0] 5 4 2 2 12" xfId="1661" xr:uid="{00000000-0005-0000-0000-00006A940000}"/>
    <cellStyle name="Millares [0] 5 4 2 2 2" xfId="604" xr:uid="{00000000-0005-0000-0000-00006B940000}"/>
    <cellStyle name="Millares [0] 5 4 2 2 2 10" xfId="29281" xr:uid="{00000000-0005-0000-0000-00006C940000}"/>
    <cellStyle name="Millares [0] 5 4 2 2 2 11" xfId="2032" xr:uid="{00000000-0005-0000-0000-00006D940000}"/>
    <cellStyle name="Millares [0] 5 4 2 2 2 2" xfId="1007" xr:uid="{00000000-0005-0000-0000-00006E940000}"/>
    <cellStyle name="Millares [0] 5 4 2 2 2 2 10" xfId="2482" xr:uid="{00000000-0005-0000-0000-00006F940000}"/>
    <cellStyle name="Millares [0] 5 4 2 2 2 2 2" xfId="3551" xr:uid="{00000000-0005-0000-0000-000070940000}"/>
    <cellStyle name="Millares [0] 5 4 2 2 2 2 2 2" xfId="12265" xr:uid="{00000000-0005-0000-0000-000071940000}"/>
    <cellStyle name="Millares [0] 5 4 2 2 2 2 2 2 2" xfId="25530" xr:uid="{00000000-0005-0000-0000-000072940000}"/>
    <cellStyle name="Millares [0] 5 4 2 2 2 2 2 2 2 2" xfId="46612" xr:uid="{00000000-0005-0000-0000-000073940000}"/>
    <cellStyle name="Millares [0] 5 4 2 2 2 2 2 2 3" xfId="34454" xr:uid="{00000000-0005-0000-0000-000074940000}"/>
    <cellStyle name="Millares [0] 5 4 2 2 2 2 2 3" xfId="8386" xr:uid="{00000000-0005-0000-0000-000075940000}"/>
    <cellStyle name="Millares [0] 5 4 2 2 2 2 2 3 2" xfId="21061" xr:uid="{00000000-0005-0000-0000-000076940000}"/>
    <cellStyle name="Millares [0] 5 4 2 2 2 2 2 3 3" xfId="38992" xr:uid="{00000000-0005-0000-0000-000077940000}"/>
    <cellStyle name="Millares [0] 5 4 2 2 2 2 2 4" xfId="16467" xr:uid="{00000000-0005-0000-0000-000078940000}"/>
    <cellStyle name="Millares [0] 5 4 2 2 2 2 2 4 2" xfId="42866" xr:uid="{00000000-0005-0000-0000-000079940000}"/>
    <cellStyle name="Millares [0] 5 4 2 2 2 2 2 5" xfId="30708" xr:uid="{00000000-0005-0000-0000-00007A940000}"/>
    <cellStyle name="Millares [0] 5 4 2 2 2 2 3" xfId="4345" xr:uid="{00000000-0005-0000-0000-00007B940000}"/>
    <cellStyle name="Millares [0] 5 4 2 2 2 2 3 2" xfId="13054" xr:uid="{00000000-0005-0000-0000-00007C940000}"/>
    <cellStyle name="Millares [0] 5 4 2 2 2 2 3 2 2" xfId="26323" xr:uid="{00000000-0005-0000-0000-00007D940000}"/>
    <cellStyle name="Millares [0] 5 4 2 2 2 2 3 2 2 2" xfId="47401" xr:uid="{00000000-0005-0000-0000-00007E940000}"/>
    <cellStyle name="Millares [0] 5 4 2 2 2 2 3 2 3" xfId="35243" xr:uid="{00000000-0005-0000-0000-00007F940000}"/>
    <cellStyle name="Millares [0] 5 4 2 2 2 2 3 3" xfId="9175" xr:uid="{00000000-0005-0000-0000-000080940000}"/>
    <cellStyle name="Millares [0] 5 4 2 2 2 2 3 3 2" xfId="21854" xr:uid="{00000000-0005-0000-0000-000081940000}"/>
    <cellStyle name="Millares [0] 5 4 2 2 2 2 3 3 3" xfId="39781" xr:uid="{00000000-0005-0000-0000-000082940000}"/>
    <cellStyle name="Millares [0] 5 4 2 2 2 2 3 4" xfId="17260" xr:uid="{00000000-0005-0000-0000-000083940000}"/>
    <cellStyle name="Millares [0] 5 4 2 2 2 2 3 4 2" xfId="43655" xr:uid="{00000000-0005-0000-0000-000084940000}"/>
    <cellStyle name="Millares [0] 5 4 2 2 2 2 3 5" xfId="31497" xr:uid="{00000000-0005-0000-0000-000085940000}"/>
    <cellStyle name="Millares [0] 5 4 2 2 2 2 4" xfId="5352" xr:uid="{00000000-0005-0000-0000-000086940000}"/>
    <cellStyle name="Millares [0] 5 4 2 2 2 2 4 2" xfId="13845" xr:uid="{00000000-0005-0000-0000-000087940000}"/>
    <cellStyle name="Millares [0] 5 4 2 2 2 2 4 2 2" xfId="27330" xr:uid="{00000000-0005-0000-0000-000088940000}"/>
    <cellStyle name="Millares [0] 5 4 2 2 2 2 4 2 2 2" xfId="48192" xr:uid="{00000000-0005-0000-0000-000089940000}"/>
    <cellStyle name="Millares [0] 5 4 2 2 2 2 4 2 3" xfId="36034" xr:uid="{00000000-0005-0000-0000-00008A940000}"/>
    <cellStyle name="Millares [0] 5 4 2 2 2 2 4 3" xfId="9966" xr:uid="{00000000-0005-0000-0000-00008B940000}"/>
    <cellStyle name="Millares [0] 5 4 2 2 2 2 4 3 2" xfId="22861" xr:uid="{00000000-0005-0000-0000-00008C940000}"/>
    <cellStyle name="Millares [0] 5 4 2 2 2 2 4 3 3" xfId="40572" xr:uid="{00000000-0005-0000-0000-00008D940000}"/>
    <cellStyle name="Millares [0] 5 4 2 2 2 2 4 4" xfId="18267" xr:uid="{00000000-0005-0000-0000-00008E940000}"/>
    <cellStyle name="Millares [0] 5 4 2 2 2 2 4 4 2" xfId="44446" xr:uid="{00000000-0005-0000-0000-00008F940000}"/>
    <cellStyle name="Millares [0] 5 4 2 2 2 2 4 5" xfId="32288" xr:uid="{00000000-0005-0000-0000-000090940000}"/>
    <cellStyle name="Millares [0] 5 4 2 2 2 2 5" xfId="6465" xr:uid="{00000000-0005-0000-0000-000091940000}"/>
    <cellStyle name="Millares [0] 5 4 2 2 2 2 5 2" xfId="11233" xr:uid="{00000000-0005-0000-0000-000092940000}"/>
    <cellStyle name="Millares [0] 5 4 2 2 2 2 5 2 2" xfId="45580" xr:uid="{00000000-0005-0000-0000-000093940000}"/>
    <cellStyle name="Millares [0] 5 4 2 2 2 2 5 3" xfId="24461" xr:uid="{00000000-0005-0000-0000-000094940000}"/>
    <cellStyle name="Millares [0] 5 4 2 2 2 2 5 4" xfId="33422" xr:uid="{00000000-0005-0000-0000-000095940000}"/>
    <cellStyle name="Millares [0] 5 4 2 2 2 2 6" xfId="7354" xr:uid="{00000000-0005-0000-0000-000096940000}"/>
    <cellStyle name="Millares [0] 5 4 2 2 2 2 6 2" xfId="19992" xr:uid="{00000000-0005-0000-0000-000097940000}"/>
    <cellStyle name="Millares [0] 5 4 2 2 2 2 6 3" xfId="37960" xr:uid="{00000000-0005-0000-0000-000098940000}"/>
    <cellStyle name="Millares [0] 5 4 2 2 2 2 7" xfId="28665" xr:uid="{00000000-0005-0000-0000-000099940000}"/>
    <cellStyle name="Millares [0] 5 4 2 2 2 2 7 2" xfId="37094" xr:uid="{00000000-0005-0000-0000-00009A940000}"/>
    <cellStyle name="Millares [0] 5 4 2 2 2 2 8" xfId="15398" xr:uid="{00000000-0005-0000-0000-00009B940000}"/>
    <cellStyle name="Millares [0] 5 4 2 2 2 2 8 2" xfId="41834" xr:uid="{00000000-0005-0000-0000-00009C940000}"/>
    <cellStyle name="Millares [0] 5 4 2 2 2 2 9" xfId="29676" xr:uid="{00000000-0005-0000-0000-00009D940000}"/>
    <cellStyle name="Millares [0] 5 4 2 2 2 3" xfId="3158" xr:uid="{00000000-0005-0000-0000-00009E940000}"/>
    <cellStyle name="Millares [0] 5 4 2 2 2 3 2" xfId="11872" xr:uid="{00000000-0005-0000-0000-00009F940000}"/>
    <cellStyle name="Millares [0] 5 4 2 2 2 3 2 2" xfId="25137" xr:uid="{00000000-0005-0000-0000-0000A0940000}"/>
    <cellStyle name="Millares [0] 5 4 2 2 2 3 2 2 2" xfId="46219" xr:uid="{00000000-0005-0000-0000-0000A1940000}"/>
    <cellStyle name="Millares [0] 5 4 2 2 2 3 2 3" xfId="34061" xr:uid="{00000000-0005-0000-0000-0000A2940000}"/>
    <cellStyle name="Millares [0] 5 4 2 2 2 3 3" xfId="7993" xr:uid="{00000000-0005-0000-0000-0000A3940000}"/>
    <cellStyle name="Millares [0] 5 4 2 2 2 3 3 2" xfId="20668" xr:uid="{00000000-0005-0000-0000-0000A4940000}"/>
    <cellStyle name="Millares [0] 5 4 2 2 2 3 3 3" xfId="38599" xr:uid="{00000000-0005-0000-0000-0000A5940000}"/>
    <cellStyle name="Millares [0] 5 4 2 2 2 3 4" xfId="16074" xr:uid="{00000000-0005-0000-0000-0000A6940000}"/>
    <cellStyle name="Millares [0] 5 4 2 2 2 3 4 2" xfId="42473" xr:uid="{00000000-0005-0000-0000-0000A7940000}"/>
    <cellStyle name="Millares [0] 5 4 2 2 2 3 5" xfId="30315" xr:uid="{00000000-0005-0000-0000-0000A8940000}"/>
    <cellStyle name="Millares [0] 5 4 2 2 2 4" xfId="3950" xr:uid="{00000000-0005-0000-0000-0000A9940000}"/>
    <cellStyle name="Millares [0] 5 4 2 2 2 4 2" xfId="12659" xr:uid="{00000000-0005-0000-0000-0000AA940000}"/>
    <cellStyle name="Millares [0] 5 4 2 2 2 4 2 2" xfId="25928" xr:uid="{00000000-0005-0000-0000-0000AB940000}"/>
    <cellStyle name="Millares [0] 5 4 2 2 2 4 2 2 2" xfId="47006" xr:uid="{00000000-0005-0000-0000-0000AC940000}"/>
    <cellStyle name="Millares [0] 5 4 2 2 2 4 2 3" xfId="34848" xr:uid="{00000000-0005-0000-0000-0000AD940000}"/>
    <cellStyle name="Millares [0] 5 4 2 2 2 4 3" xfId="8780" xr:uid="{00000000-0005-0000-0000-0000AE940000}"/>
    <cellStyle name="Millares [0] 5 4 2 2 2 4 3 2" xfId="21459" xr:uid="{00000000-0005-0000-0000-0000AF940000}"/>
    <cellStyle name="Millares [0] 5 4 2 2 2 4 3 3" xfId="39386" xr:uid="{00000000-0005-0000-0000-0000B0940000}"/>
    <cellStyle name="Millares [0] 5 4 2 2 2 4 4" xfId="16865" xr:uid="{00000000-0005-0000-0000-0000B1940000}"/>
    <cellStyle name="Millares [0] 5 4 2 2 2 4 4 2" xfId="43260" xr:uid="{00000000-0005-0000-0000-0000B2940000}"/>
    <cellStyle name="Millares [0] 5 4 2 2 2 4 5" xfId="31102" xr:uid="{00000000-0005-0000-0000-0000B3940000}"/>
    <cellStyle name="Millares [0] 5 4 2 2 2 5" xfId="4952" xr:uid="{00000000-0005-0000-0000-0000B4940000}"/>
    <cellStyle name="Millares [0] 5 4 2 2 2 5 2" xfId="13450" xr:uid="{00000000-0005-0000-0000-0000B5940000}"/>
    <cellStyle name="Millares [0] 5 4 2 2 2 5 2 2" xfId="26930" xr:uid="{00000000-0005-0000-0000-0000B6940000}"/>
    <cellStyle name="Millares [0] 5 4 2 2 2 5 2 2 2" xfId="47797" xr:uid="{00000000-0005-0000-0000-0000B7940000}"/>
    <cellStyle name="Millares [0] 5 4 2 2 2 5 2 3" xfId="35639" xr:uid="{00000000-0005-0000-0000-0000B8940000}"/>
    <cellStyle name="Millares [0] 5 4 2 2 2 5 3" xfId="9571" xr:uid="{00000000-0005-0000-0000-0000B9940000}"/>
    <cellStyle name="Millares [0] 5 4 2 2 2 5 3 2" xfId="22461" xr:uid="{00000000-0005-0000-0000-0000BA940000}"/>
    <cellStyle name="Millares [0] 5 4 2 2 2 5 3 3" xfId="40177" xr:uid="{00000000-0005-0000-0000-0000BB940000}"/>
    <cellStyle name="Millares [0] 5 4 2 2 2 5 4" xfId="17867" xr:uid="{00000000-0005-0000-0000-0000BC940000}"/>
    <cellStyle name="Millares [0] 5 4 2 2 2 5 4 2" xfId="44051" xr:uid="{00000000-0005-0000-0000-0000BD940000}"/>
    <cellStyle name="Millares [0] 5 4 2 2 2 5 5" xfId="31893" xr:uid="{00000000-0005-0000-0000-0000BE940000}"/>
    <cellStyle name="Millares [0] 5 4 2 2 2 6" xfId="6069" xr:uid="{00000000-0005-0000-0000-0000BF940000}"/>
    <cellStyle name="Millares [0] 5 4 2 2 2 6 2" xfId="10838" xr:uid="{00000000-0005-0000-0000-0000C0940000}"/>
    <cellStyle name="Millares [0] 5 4 2 2 2 6 2 2" xfId="45185" xr:uid="{00000000-0005-0000-0000-0000C1940000}"/>
    <cellStyle name="Millares [0] 5 4 2 2 2 6 3" xfId="24011" xr:uid="{00000000-0005-0000-0000-0000C2940000}"/>
    <cellStyle name="Millares [0] 5 4 2 2 2 6 4" xfId="33027" xr:uid="{00000000-0005-0000-0000-0000C3940000}"/>
    <cellStyle name="Millares [0] 5 4 2 2 2 7" xfId="6959" xr:uid="{00000000-0005-0000-0000-0000C4940000}"/>
    <cellStyle name="Millares [0] 5 4 2 2 2 7 2" xfId="19542" xr:uid="{00000000-0005-0000-0000-0000C5940000}"/>
    <cellStyle name="Millares [0] 5 4 2 2 2 7 3" xfId="37565" xr:uid="{00000000-0005-0000-0000-0000C6940000}"/>
    <cellStyle name="Millares [0] 5 4 2 2 2 8" xfId="28324" xr:uid="{00000000-0005-0000-0000-0000C7940000}"/>
    <cellStyle name="Millares [0] 5 4 2 2 2 8 2" xfId="36768" xr:uid="{00000000-0005-0000-0000-0000C8940000}"/>
    <cellStyle name="Millares [0] 5 4 2 2 2 9" xfId="14948" xr:uid="{00000000-0005-0000-0000-0000C9940000}"/>
    <cellStyle name="Millares [0] 5 4 2 2 2 9 2" xfId="41439" xr:uid="{00000000-0005-0000-0000-0000CA940000}"/>
    <cellStyle name="Millares [0] 5 4 2 2 3" xfId="821" xr:uid="{00000000-0005-0000-0000-0000CB940000}"/>
    <cellStyle name="Millares [0] 5 4 2 2 3 10" xfId="2279" xr:uid="{00000000-0005-0000-0000-0000CC940000}"/>
    <cellStyle name="Millares [0] 5 4 2 2 3 2" xfId="3365" xr:uid="{00000000-0005-0000-0000-0000CD940000}"/>
    <cellStyle name="Millares [0] 5 4 2 2 3 2 2" xfId="12079" xr:uid="{00000000-0005-0000-0000-0000CE940000}"/>
    <cellStyle name="Millares [0] 5 4 2 2 3 2 2 2" xfId="25344" xr:uid="{00000000-0005-0000-0000-0000CF940000}"/>
    <cellStyle name="Millares [0] 5 4 2 2 3 2 2 2 2" xfId="46426" xr:uid="{00000000-0005-0000-0000-0000D0940000}"/>
    <cellStyle name="Millares [0] 5 4 2 2 3 2 2 3" xfId="34268" xr:uid="{00000000-0005-0000-0000-0000D1940000}"/>
    <cellStyle name="Millares [0] 5 4 2 2 3 2 3" xfId="8200" xr:uid="{00000000-0005-0000-0000-0000D2940000}"/>
    <cellStyle name="Millares [0] 5 4 2 2 3 2 3 2" xfId="20875" xr:uid="{00000000-0005-0000-0000-0000D3940000}"/>
    <cellStyle name="Millares [0] 5 4 2 2 3 2 3 3" xfId="38806" xr:uid="{00000000-0005-0000-0000-0000D4940000}"/>
    <cellStyle name="Millares [0] 5 4 2 2 3 2 4" xfId="16281" xr:uid="{00000000-0005-0000-0000-0000D5940000}"/>
    <cellStyle name="Millares [0] 5 4 2 2 3 2 4 2" xfId="42680" xr:uid="{00000000-0005-0000-0000-0000D6940000}"/>
    <cellStyle name="Millares [0] 5 4 2 2 3 2 5" xfId="30522" xr:uid="{00000000-0005-0000-0000-0000D7940000}"/>
    <cellStyle name="Millares [0] 5 4 2 2 3 3" xfId="4159" xr:uid="{00000000-0005-0000-0000-0000D8940000}"/>
    <cellStyle name="Millares [0] 5 4 2 2 3 3 2" xfId="12868" xr:uid="{00000000-0005-0000-0000-0000D9940000}"/>
    <cellStyle name="Millares [0] 5 4 2 2 3 3 2 2" xfId="26137" xr:uid="{00000000-0005-0000-0000-0000DA940000}"/>
    <cellStyle name="Millares [0] 5 4 2 2 3 3 2 2 2" xfId="47215" xr:uid="{00000000-0005-0000-0000-0000DB940000}"/>
    <cellStyle name="Millares [0] 5 4 2 2 3 3 2 3" xfId="35057" xr:uid="{00000000-0005-0000-0000-0000DC940000}"/>
    <cellStyle name="Millares [0] 5 4 2 2 3 3 3" xfId="8989" xr:uid="{00000000-0005-0000-0000-0000DD940000}"/>
    <cellStyle name="Millares [0] 5 4 2 2 3 3 3 2" xfId="21668" xr:uid="{00000000-0005-0000-0000-0000DE940000}"/>
    <cellStyle name="Millares [0] 5 4 2 2 3 3 3 3" xfId="39595" xr:uid="{00000000-0005-0000-0000-0000DF940000}"/>
    <cellStyle name="Millares [0] 5 4 2 2 3 3 4" xfId="17074" xr:uid="{00000000-0005-0000-0000-0000E0940000}"/>
    <cellStyle name="Millares [0] 5 4 2 2 3 3 4 2" xfId="43469" xr:uid="{00000000-0005-0000-0000-0000E1940000}"/>
    <cellStyle name="Millares [0] 5 4 2 2 3 3 5" xfId="31311" xr:uid="{00000000-0005-0000-0000-0000E2940000}"/>
    <cellStyle name="Millares [0] 5 4 2 2 3 4" xfId="5166" xr:uid="{00000000-0005-0000-0000-0000E3940000}"/>
    <cellStyle name="Millares [0] 5 4 2 2 3 4 2" xfId="13659" xr:uid="{00000000-0005-0000-0000-0000E4940000}"/>
    <cellStyle name="Millares [0] 5 4 2 2 3 4 2 2" xfId="27144" xr:uid="{00000000-0005-0000-0000-0000E5940000}"/>
    <cellStyle name="Millares [0] 5 4 2 2 3 4 2 2 2" xfId="48006" xr:uid="{00000000-0005-0000-0000-0000E6940000}"/>
    <cellStyle name="Millares [0] 5 4 2 2 3 4 2 3" xfId="35848" xr:uid="{00000000-0005-0000-0000-0000E7940000}"/>
    <cellStyle name="Millares [0] 5 4 2 2 3 4 3" xfId="9780" xr:uid="{00000000-0005-0000-0000-0000E8940000}"/>
    <cellStyle name="Millares [0] 5 4 2 2 3 4 3 2" xfId="22675" xr:uid="{00000000-0005-0000-0000-0000E9940000}"/>
    <cellStyle name="Millares [0] 5 4 2 2 3 4 3 3" xfId="40386" xr:uid="{00000000-0005-0000-0000-0000EA940000}"/>
    <cellStyle name="Millares [0] 5 4 2 2 3 4 4" xfId="18081" xr:uid="{00000000-0005-0000-0000-0000EB940000}"/>
    <cellStyle name="Millares [0] 5 4 2 2 3 4 4 2" xfId="44260" xr:uid="{00000000-0005-0000-0000-0000EC940000}"/>
    <cellStyle name="Millares [0] 5 4 2 2 3 4 5" xfId="32102" xr:uid="{00000000-0005-0000-0000-0000ED940000}"/>
    <cellStyle name="Millares [0] 5 4 2 2 3 5" xfId="6279" xr:uid="{00000000-0005-0000-0000-0000EE940000}"/>
    <cellStyle name="Millares [0] 5 4 2 2 3 5 2" xfId="11036" xr:uid="{00000000-0005-0000-0000-0000EF940000}"/>
    <cellStyle name="Millares [0] 5 4 2 2 3 5 2 2" xfId="45383" xr:uid="{00000000-0005-0000-0000-0000F0940000}"/>
    <cellStyle name="Millares [0] 5 4 2 2 3 5 3" xfId="24258" xr:uid="{00000000-0005-0000-0000-0000F1940000}"/>
    <cellStyle name="Millares [0] 5 4 2 2 3 5 4" xfId="33225" xr:uid="{00000000-0005-0000-0000-0000F2940000}"/>
    <cellStyle name="Millares [0] 5 4 2 2 3 6" xfId="7157" xr:uid="{00000000-0005-0000-0000-0000F3940000}"/>
    <cellStyle name="Millares [0] 5 4 2 2 3 6 2" xfId="19789" xr:uid="{00000000-0005-0000-0000-0000F4940000}"/>
    <cellStyle name="Millares [0] 5 4 2 2 3 6 3" xfId="37763" xr:uid="{00000000-0005-0000-0000-0000F5940000}"/>
    <cellStyle name="Millares [0] 5 4 2 2 3 7" xfId="28468" xr:uid="{00000000-0005-0000-0000-0000F6940000}"/>
    <cellStyle name="Millares [0] 5 4 2 2 3 7 2" xfId="36897" xr:uid="{00000000-0005-0000-0000-0000F7940000}"/>
    <cellStyle name="Millares [0] 5 4 2 2 3 8" xfId="15195" xr:uid="{00000000-0005-0000-0000-0000F8940000}"/>
    <cellStyle name="Millares [0] 5 4 2 2 3 8 2" xfId="41637" xr:uid="{00000000-0005-0000-0000-0000F9940000}"/>
    <cellStyle name="Millares [0] 5 4 2 2 3 9" xfId="29479" xr:uid="{00000000-0005-0000-0000-0000FA940000}"/>
    <cellStyle name="Millares [0] 5 4 2 2 4" xfId="2972" xr:uid="{00000000-0005-0000-0000-0000FB940000}"/>
    <cellStyle name="Millares [0] 5 4 2 2 4 2" xfId="11686" xr:uid="{00000000-0005-0000-0000-0000FC940000}"/>
    <cellStyle name="Millares [0] 5 4 2 2 4 2 2" xfId="24951" xr:uid="{00000000-0005-0000-0000-0000FD940000}"/>
    <cellStyle name="Millares [0] 5 4 2 2 4 2 2 2" xfId="46033" xr:uid="{00000000-0005-0000-0000-0000FE940000}"/>
    <cellStyle name="Millares [0] 5 4 2 2 4 2 3" xfId="33875" xr:uid="{00000000-0005-0000-0000-0000FF940000}"/>
    <cellStyle name="Millares [0] 5 4 2 2 4 3" xfId="7807" xr:uid="{00000000-0005-0000-0000-000000950000}"/>
    <cellStyle name="Millares [0] 5 4 2 2 4 3 2" xfId="20482" xr:uid="{00000000-0005-0000-0000-000001950000}"/>
    <cellStyle name="Millares [0] 5 4 2 2 4 3 3" xfId="38413" xr:uid="{00000000-0005-0000-0000-000002950000}"/>
    <cellStyle name="Millares [0] 5 4 2 2 4 4" xfId="15888" xr:uid="{00000000-0005-0000-0000-000003950000}"/>
    <cellStyle name="Millares [0] 5 4 2 2 4 4 2" xfId="42287" xr:uid="{00000000-0005-0000-0000-000004950000}"/>
    <cellStyle name="Millares [0] 5 4 2 2 4 5" xfId="30129" xr:uid="{00000000-0005-0000-0000-000005950000}"/>
    <cellStyle name="Millares [0] 5 4 2 2 5" xfId="3752" xr:uid="{00000000-0005-0000-0000-000006950000}"/>
    <cellStyle name="Millares [0] 5 4 2 2 5 2" xfId="12461" xr:uid="{00000000-0005-0000-0000-000007950000}"/>
    <cellStyle name="Millares [0] 5 4 2 2 5 2 2" xfId="25730" xr:uid="{00000000-0005-0000-0000-000008950000}"/>
    <cellStyle name="Millares [0] 5 4 2 2 5 2 2 2" xfId="46808" xr:uid="{00000000-0005-0000-0000-000009950000}"/>
    <cellStyle name="Millares [0] 5 4 2 2 5 2 3" xfId="34650" xr:uid="{00000000-0005-0000-0000-00000A950000}"/>
    <cellStyle name="Millares [0] 5 4 2 2 5 3" xfId="8582" xr:uid="{00000000-0005-0000-0000-00000B950000}"/>
    <cellStyle name="Millares [0] 5 4 2 2 5 3 2" xfId="21261" xr:uid="{00000000-0005-0000-0000-00000C950000}"/>
    <cellStyle name="Millares [0] 5 4 2 2 5 3 3" xfId="39188" xr:uid="{00000000-0005-0000-0000-00000D950000}"/>
    <cellStyle name="Millares [0] 5 4 2 2 5 4" xfId="16667" xr:uid="{00000000-0005-0000-0000-00000E950000}"/>
    <cellStyle name="Millares [0] 5 4 2 2 5 4 2" xfId="43062" xr:uid="{00000000-0005-0000-0000-00000F950000}"/>
    <cellStyle name="Millares [0] 5 4 2 2 5 5" xfId="30904" xr:uid="{00000000-0005-0000-0000-000010950000}"/>
    <cellStyle name="Millares [0] 5 4 2 2 6" xfId="4720" xr:uid="{00000000-0005-0000-0000-000011950000}"/>
    <cellStyle name="Millares [0] 5 4 2 2 6 2" xfId="13252" xr:uid="{00000000-0005-0000-0000-000012950000}"/>
    <cellStyle name="Millares [0] 5 4 2 2 6 2 2" xfId="26698" xr:uid="{00000000-0005-0000-0000-000013950000}"/>
    <cellStyle name="Millares [0] 5 4 2 2 6 2 2 2" xfId="47599" xr:uid="{00000000-0005-0000-0000-000014950000}"/>
    <cellStyle name="Millares [0] 5 4 2 2 6 2 3" xfId="35441" xr:uid="{00000000-0005-0000-0000-000015950000}"/>
    <cellStyle name="Millares [0] 5 4 2 2 6 3" xfId="9373" xr:uid="{00000000-0005-0000-0000-000016950000}"/>
    <cellStyle name="Millares [0] 5 4 2 2 6 3 2" xfId="22229" xr:uid="{00000000-0005-0000-0000-000017950000}"/>
    <cellStyle name="Millares [0] 5 4 2 2 6 3 3" xfId="39979" xr:uid="{00000000-0005-0000-0000-000018950000}"/>
    <cellStyle name="Millares [0] 5 4 2 2 6 4" xfId="17635" xr:uid="{00000000-0005-0000-0000-000019950000}"/>
    <cellStyle name="Millares [0] 5 4 2 2 6 4 2" xfId="43853" xr:uid="{00000000-0005-0000-0000-00001A950000}"/>
    <cellStyle name="Millares [0] 5 4 2 2 6 5" xfId="31695" xr:uid="{00000000-0005-0000-0000-00001B950000}"/>
    <cellStyle name="Millares [0] 5 4 2 2 7" xfId="5871" xr:uid="{00000000-0005-0000-0000-00001C950000}"/>
    <cellStyle name="Millares [0] 5 4 2 2 7 2" xfId="10641" xr:uid="{00000000-0005-0000-0000-00001D950000}"/>
    <cellStyle name="Millares [0] 5 4 2 2 7 2 2" xfId="44988" xr:uid="{00000000-0005-0000-0000-00001E950000}"/>
    <cellStyle name="Millares [0] 5 4 2 2 7 3" xfId="23640" xr:uid="{00000000-0005-0000-0000-00001F950000}"/>
    <cellStyle name="Millares [0] 5 4 2 2 7 4" xfId="32830" xr:uid="{00000000-0005-0000-0000-000020950000}"/>
    <cellStyle name="Millares [0] 5 4 2 2 8" xfId="6761" xr:uid="{00000000-0005-0000-0000-000021950000}"/>
    <cellStyle name="Millares [0] 5 4 2 2 8 2" xfId="19171" xr:uid="{00000000-0005-0000-0000-000022950000}"/>
    <cellStyle name="Millares [0] 5 4 2 2 8 3" xfId="37369" xr:uid="{00000000-0005-0000-0000-000023950000}"/>
    <cellStyle name="Millares [0] 5 4 2 2 9" xfId="28096" xr:uid="{00000000-0005-0000-0000-000024950000}"/>
    <cellStyle name="Millares [0] 5 4 2 2 9 2" xfId="36571" xr:uid="{00000000-0005-0000-0000-000025950000}"/>
    <cellStyle name="Millares [0] 5 4 2 3" xfId="506" xr:uid="{00000000-0005-0000-0000-000026950000}"/>
    <cellStyle name="Millares [0] 5 4 2 3 10" xfId="29184" xr:uid="{00000000-0005-0000-0000-000027950000}"/>
    <cellStyle name="Millares [0] 5 4 2 3 11" xfId="1836" xr:uid="{00000000-0005-0000-0000-000028950000}"/>
    <cellStyle name="Millares [0] 5 4 2 3 2" xfId="909" xr:uid="{00000000-0005-0000-0000-000029950000}"/>
    <cellStyle name="Millares [0] 5 4 2 3 2 10" xfId="2384" xr:uid="{00000000-0005-0000-0000-00002A950000}"/>
    <cellStyle name="Millares [0] 5 4 2 3 2 2" xfId="3453" xr:uid="{00000000-0005-0000-0000-00002B950000}"/>
    <cellStyle name="Millares [0] 5 4 2 3 2 2 2" xfId="12167" xr:uid="{00000000-0005-0000-0000-00002C950000}"/>
    <cellStyle name="Millares [0] 5 4 2 3 2 2 2 2" xfId="25432" xr:uid="{00000000-0005-0000-0000-00002D950000}"/>
    <cellStyle name="Millares [0] 5 4 2 3 2 2 2 2 2" xfId="46514" xr:uid="{00000000-0005-0000-0000-00002E950000}"/>
    <cellStyle name="Millares [0] 5 4 2 3 2 2 2 3" xfId="34356" xr:uid="{00000000-0005-0000-0000-00002F950000}"/>
    <cellStyle name="Millares [0] 5 4 2 3 2 2 3" xfId="8288" xr:uid="{00000000-0005-0000-0000-000030950000}"/>
    <cellStyle name="Millares [0] 5 4 2 3 2 2 3 2" xfId="20963" xr:uid="{00000000-0005-0000-0000-000031950000}"/>
    <cellStyle name="Millares [0] 5 4 2 3 2 2 3 3" xfId="38894" xr:uid="{00000000-0005-0000-0000-000032950000}"/>
    <cellStyle name="Millares [0] 5 4 2 3 2 2 4" xfId="16369" xr:uid="{00000000-0005-0000-0000-000033950000}"/>
    <cellStyle name="Millares [0] 5 4 2 3 2 2 4 2" xfId="42768" xr:uid="{00000000-0005-0000-0000-000034950000}"/>
    <cellStyle name="Millares [0] 5 4 2 3 2 2 5" xfId="30610" xr:uid="{00000000-0005-0000-0000-000035950000}"/>
    <cellStyle name="Millares [0] 5 4 2 3 2 3" xfId="4247" xr:uid="{00000000-0005-0000-0000-000036950000}"/>
    <cellStyle name="Millares [0] 5 4 2 3 2 3 2" xfId="12956" xr:uid="{00000000-0005-0000-0000-000037950000}"/>
    <cellStyle name="Millares [0] 5 4 2 3 2 3 2 2" xfId="26225" xr:uid="{00000000-0005-0000-0000-000038950000}"/>
    <cellStyle name="Millares [0] 5 4 2 3 2 3 2 2 2" xfId="47303" xr:uid="{00000000-0005-0000-0000-000039950000}"/>
    <cellStyle name="Millares [0] 5 4 2 3 2 3 2 3" xfId="35145" xr:uid="{00000000-0005-0000-0000-00003A950000}"/>
    <cellStyle name="Millares [0] 5 4 2 3 2 3 3" xfId="9077" xr:uid="{00000000-0005-0000-0000-00003B950000}"/>
    <cellStyle name="Millares [0] 5 4 2 3 2 3 3 2" xfId="21756" xr:uid="{00000000-0005-0000-0000-00003C950000}"/>
    <cellStyle name="Millares [0] 5 4 2 3 2 3 3 3" xfId="39683" xr:uid="{00000000-0005-0000-0000-00003D950000}"/>
    <cellStyle name="Millares [0] 5 4 2 3 2 3 4" xfId="17162" xr:uid="{00000000-0005-0000-0000-00003E950000}"/>
    <cellStyle name="Millares [0] 5 4 2 3 2 3 4 2" xfId="43557" xr:uid="{00000000-0005-0000-0000-00003F950000}"/>
    <cellStyle name="Millares [0] 5 4 2 3 2 3 5" xfId="31399" xr:uid="{00000000-0005-0000-0000-000040950000}"/>
    <cellStyle name="Millares [0] 5 4 2 3 2 4" xfId="5254" xr:uid="{00000000-0005-0000-0000-000041950000}"/>
    <cellStyle name="Millares [0] 5 4 2 3 2 4 2" xfId="13747" xr:uid="{00000000-0005-0000-0000-000042950000}"/>
    <cellStyle name="Millares [0] 5 4 2 3 2 4 2 2" xfId="27232" xr:uid="{00000000-0005-0000-0000-000043950000}"/>
    <cellStyle name="Millares [0] 5 4 2 3 2 4 2 2 2" xfId="48094" xr:uid="{00000000-0005-0000-0000-000044950000}"/>
    <cellStyle name="Millares [0] 5 4 2 3 2 4 2 3" xfId="35936" xr:uid="{00000000-0005-0000-0000-000045950000}"/>
    <cellStyle name="Millares [0] 5 4 2 3 2 4 3" xfId="9868" xr:uid="{00000000-0005-0000-0000-000046950000}"/>
    <cellStyle name="Millares [0] 5 4 2 3 2 4 3 2" xfId="22763" xr:uid="{00000000-0005-0000-0000-000047950000}"/>
    <cellStyle name="Millares [0] 5 4 2 3 2 4 3 3" xfId="40474" xr:uid="{00000000-0005-0000-0000-000048950000}"/>
    <cellStyle name="Millares [0] 5 4 2 3 2 4 4" xfId="18169" xr:uid="{00000000-0005-0000-0000-000049950000}"/>
    <cellStyle name="Millares [0] 5 4 2 3 2 4 4 2" xfId="44348" xr:uid="{00000000-0005-0000-0000-00004A950000}"/>
    <cellStyle name="Millares [0] 5 4 2 3 2 4 5" xfId="32190" xr:uid="{00000000-0005-0000-0000-00004B950000}"/>
    <cellStyle name="Millares [0] 5 4 2 3 2 5" xfId="6367" xr:uid="{00000000-0005-0000-0000-00004C950000}"/>
    <cellStyle name="Millares [0] 5 4 2 3 2 5 2" xfId="11135" xr:uid="{00000000-0005-0000-0000-00004D950000}"/>
    <cellStyle name="Millares [0] 5 4 2 3 2 5 2 2" xfId="45482" xr:uid="{00000000-0005-0000-0000-00004E950000}"/>
    <cellStyle name="Millares [0] 5 4 2 3 2 5 3" xfId="24363" xr:uid="{00000000-0005-0000-0000-00004F950000}"/>
    <cellStyle name="Millares [0] 5 4 2 3 2 5 4" xfId="33324" xr:uid="{00000000-0005-0000-0000-000050950000}"/>
    <cellStyle name="Millares [0] 5 4 2 3 2 6" xfId="7256" xr:uid="{00000000-0005-0000-0000-000051950000}"/>
    <cellStyle name="Millares [0] 5 4 2 3 2 6 2" xfId="19894" xr:uid="{00000000-0005-0000-0000-000052950000}"/>
    <cellStyle name="Millares [0] 5 4 2 3 2 6 3" xfId="37862" xr:uid="{00000000-0005-0000-0000-000053950000}"/>
    <cellStyle name="Millares [0] 5 4 2 3 2 7" xfId="28567" xr:uid="{00000000-0005-0000-0000-000054950000}"/>
    <cellStyle name="Millares [0] 5 4 2 3 2 7 2" xfId="36996" xr:uid="{00000000-0005-0000-0000-000055950000}"/>
    <cellStyle name="Millares [0] 5 4 2 3 2 8" xfId="15300" xr:uid="{00000000-0005-0000-0000-000056950000}"/>
    <cellStyle name="Millares [0] 5 4 2 3 2 8 2" xfId="41736" xr:uid="{00000000-0005-0000-0000-000057950000}"/>
    <cellStyle name="Millares [0] 5 4 2 3 2 9" xfId="29578" xr:uid="{00000000-0005-0000-0000-000058950000}"/>
    <cellStyle name="Millares [0] 5 4 2 3 3" xfId="3060" xr:uid="{00000000-0005-0000-0000-000059950000}"/>
    <cellStyle name="Millares [0] 5 4 2 3 3 2" xfId="11774" xr:uid="{00000000-0005-0000-0000-00005A950000}"/>
    <cellStyle name="Millares [0] 5 4 2 3 3 2 2" xfId="25039" xr:uid="{00000000-0005-0000-0000-00005B950000}"/>
    <cellStyle name="Millares [0] 5 4 2 3 3 2 2 2" xfId="46121" xr:uid="{00000000-0005-0000-0000-00005C950000}"/>
    <cellStyle name="Millares [0] 5 4 2 3 3 2 3" xfId="33963" xr:uid="{00000000-0005-0000-0000-00005D950000}"/>
    <cellStyle name="Millares [0] 5 4 2 3 3 3" xfId="7895" xr:uid="{00000000-0005-0000-0000-00005E950000}"/>
    <cellStyle name="Millares [0] 5 4 2 3 3 3 2" xfId="20570" xr:uid="{00000000-0005-0000-0000-00005F950000}"/>
    <cellStyle name="Millares [0] 5 4 2 3 3 3 3" xfId="38501" xr:uid="{00000000-0005-0000-0000-000060950000}"/>
    <cellStyle name="Millares [0] 5 4 2 3 3 4" xfId="15976" xr:uid="{00000000-0005-0000-0000-000061950000}"/>
    <cellStyle name="Millares [0] 5 4 2 3 3 4 2" xfId="42375" xr:uid="{00000000-0005-0000-0000-000062950000}"/>
    <cellStyle name="Millares [0] 5 4 2 3 3 5" xfId="30217" xr:uid="{00000000-0005-0000-0000-000063950000}"/>
    <cellStyle name="Millares [0] 5 4 2 3 4" xfId="3852" xr:uid="{00000000-0005-0000-0000-000064950000}"/>
    <cellStyle name="Millares [0] 5 4 2 3 4 2" xfId="12561" xr:uid="{00000000-0005-0000-0000-000065950000}"/>
    <cellStyle name="Millares [0] 5 4 2 3 4 2 2" xfId="25830" xr:uid="{00000000-0005-0000-0000-000066950000}"/>
    <cellStyle name="Millares [0] 5 4 2 3 4 2 2 2" xfId="46908" xr:uid="{00000000-0005-0000-0000-000067950000}"/>
    <cellStyle name="Millares [0] 5 4 2 3 4 2 3" xfId="34750" xr:uid="{00000000-0005-0000-0000-000068950000}"/>
    <cellStyle name="Millares [0] 5 4 2 3 4 3" xfId="8682" xr:uid="{00000000-0005-0000-0000-000069950000}"/>
    <cellStyle name="Millares [0] 5 4 2 3 4 3 2" xfId="21361" xr:uid="{00000000-0005-0000-0000-00006A950000}"/>
    <cellStyle name="Millares [0] 5 4 2 3 4 3 3" xfId="39288" xr:uid="{00000000-0005-0000-0000-00006B950000}"/>
    <cellStyle name="Millares [0] 5 4 2 3 4 4" xfId="16767" xr:uid="{00000000-0005-0000-0000-00006C950000}"/>
    <cellStyle name="Millares [0] 5 4 2 3 4 4 2" xfId="43162" xr:uid="{00000000-0005-0000-0000-00006D950000}"/>
    <cellStyle name="Millares [0] 5 4 2 3 4 5" xfId="31004" xr:uid="{00000000-0005-0000-0000-00006E950000}"/>
    <cellStyle name="Millares [0] 5 4 2 3 5" xfId="4854" xr:uid="{00000000-0005-0000-0000-00006F950000}"/>
    <cellStyle name="Millares [0] 5 4 2 3 5 2" xfId="13352" xr:uid="{00000000-0005-0000-0000-000070950000}"/>
    <cellStyle name="Millares [0] 5 4 2 3 5 2 2" xfId="26832" xr:uid="{00000000-0005-0000-0000-000071950000}"/>
    <cellStyle name="Millares [0] 5 4 2 3 5 2 2 2" xfId="47699" xr:uid="{00000000-0005-0000-0000-000072950000}"/>
    <cellStyle name="Millares [0] 5 4 2 3 5 2 3" xfId="35541" xr:uid="{00000000-0005-0000-0000-000073950000}"/>
    <cellStyle name="Millares [0] 5 4 2 3 5 3" xfId="9473" xr:uid="{00000000-0005-0000-0000-000074950000}"/>
    <cellStyle name="Millares [0] 5 4 2 3 5 3 2" xfId="22363" xr:uid="{00000000-0005-0000-0000-000075950000}"/>
    <cellStyle name="Millares [0] 5 4 2 3 5 3 3" xfId="40079" xr:uid="{00000000-0005-0000-0000-000076950000}"/>
    <cellStyle name="Millares [0] 5 4 2 3 5 4" xfId="17769" xr:uid="{00000000-0005-0000-0000-000077950000}"/>
    <cellStyle name="Millares [0] 5 4 2 3 5 4 2" xfId="43953" xr:uid="{00000000-0005-0000-0000-000078950000}"/>
    <cellStyle name="Millares [0] 5 4 2 3 5 5" xfId="31795" xr:uid="{00000000-0005-0000-0000-000079950000}"/>
    <cellStyle name="Millares [0] 5 4 2 3 6" xfId="5971" xr:uid="{00000000-0005-0000-0000-00007A950000}"/>
    <cellStyle name="Millares [0] 5 4 2 3 6 2" xfId="10741" xr:uid="{00000000-0005-0000-0000-00007B950000}"/>
    <cellStyle name="Millares [0] 5 4 2 3 6 2 2" xfId="45088" xr:uid="{00000000-0005-0000-0000-00007C950000}"/>
    <cellStyle name="Millares [0] 5 4 2 3 6 3" xfId="23815" xr:uid="{00000000-0005-0000-0000-00007D950000}"/>
    <cellStyle name="Millares [0] 5 4 2 3 6 4" xfId="32930" xr:uid="{00000000-0005-0000-0000-00007E950000}"/>
    <cellStyle name="Millares [0] 5 4 2 3 7" xfId="6861" xr:uid="{00000000-0005-0000-0000-00007F950000}"/>
    <cellStyle name="Millares [0] 5 4 2 3 7 2" xfId="19346" xr:uid="{00000000-0005-0000-0000-000080950000}"/>
    <cellStyle name="Millares [0] 5 4 2 3 7 3" xfId="37468" xr:uid="{00000000-0005-0000-0000-000081950000}"/>
    <cellStyle name="Millares [0] 5 4 2 3 8" xfId="28196" xr:uid="{00000000-0005-0000-0000-000082950000}"/>
    <cellStyle name="Millares [0] 5 4 2 3 8 2" xfId="36671" xr:uid="{00000000-0005-0000-0000-000083950000}"/>
    <cellStyle name="Millares [0] 5 4 2 3 9" xfId="14752" xr:uid="{00000000-0005-0000-0000-000084950000}"/>
    <cellStyle name="Millares [0] 5 4 2 3 9 2" xfId="41342" xr:uid="{00000000-0005-0000-0000-000085950000}"/>
    <cellStyle name="Millares [0] 5 4 2 4" xfId="728" xr:uid="{00000000-0005-0000-0000-000086950000}"/>
    <cellStyle name="Millares [0] 5 4 2 4 10" xfId="2179" xr:uid="{00000000-0005-0000-0000-000087950000}"/>
    <cellStyle name="Millares [0] 5 4 2 4 2" xfId="3275" xr:uid="{00000000-0005-0000-0000-000088950000}"/>
    <cellStyle name="Millares [0] 5 4 2 4 2 2" xfId="11989" xr:uid="{00000000-0005-0000-0000-000089950000}"/>
    <cellStyle name="Millares [0] 5 4 2 4 2 2 2" xfId="25254" xr:uid="{00000000-0005-0000-0000-00008A950000}"/>
    <cellStyle name="Millares [0] 5 4 2 4 2 2 2 2" xfId="46336" xr:uid="{00000000-0005-0000-0000-00008B950000}"/>
    <cellStyle name="Millares [0] 5 4 2 4 2 2 3" xfId="34178" xr:uid="{00000000-0005-0000-0000-00008C950000}"/>
    <cellStyle name="Millares [0] 5 4 2 4 2 3" xfId="8110" xr:uid="{00000000-0005-0000-0000-00008D950000}"/>
    <cellStyle name="Millares [0] 5 4 2 4 2 3 2" xfId="20785" xr:uid="{00000000-0005-0000-0000-00008E950000}"/>
    <cellStyle name="Millares [0] 5 4 2 4 2 3 3" xfId="38716" xr:uid="{00000000-0005-0000-0000-00008F950000}"/>
    <cellStyle name="Millares [0] 5 4 2 4 2 4" xfId="16191" xr:uid="{00000000-0005-0000-0000-000090950000}"/>
    <cellStyle name="Millares [0] 5 4 2 4 2 4 2" xfId="42590" xr:uid="{00000000-0005-0000-0000-000091950000}"/>
    <cellStyle name="Millares [0] 5 4 2 4 2 5" xfId="30432" xr:uid="{00000000-0005-0000-0000-000092950000}"/>
    <cellStyle name="Millares [0] 5 4 2 4 3" xfId="4068" xr:uid="{00000000-0005-0000-0000-000093950000}"/>
    <cellStyle name="Millares [0] 5 4 2 4 3 2" xfId="12777" xr:uid="{00000000-0005-0000-0000-000094950000}"/>
    <cellStyle name="Millares [0] 5 4 2 4 3 2 2" xfId="26046" xr:uid="{00000000-0005-0000-0000-000095950000}"/>
    <cellStyle name="Millares [0] 5 4 2 4 3 2 2 2" xfId="47124" xr:uid="{00000000-0005-0000-0000-000096950000}"/>
    <cellStyle name="Millares [0] 5 4 2 4 3 2 3" xfId="34966" xr:uid="{00000000-0005-0000-0000-000097950000}"/>
    <cellStyle name="Millares [0] 5 4 2 4 3 3" xfId="8898" xr:uid="{00000000-0005-0000-0000-000098950000}"/>
    <cellStyle name="Millares [0] 5 4 2 4 3 3 2" xfId="21577" xr:uid="{00000000-0005-0000-0000-000099950000}"/>
    <cellStyle name="Millares [0] 5 4 2 4 3 3 3" xfId="39504" xr:uid="{00000000-0005-0000-0000-00009A950000}"/>
    <cellStyle name="Millares [0] 5 4 2 4 3 4" xfId="16983" xr:uid="{00000000-0005-0000-0000-00009B950000}"/>
    <cellStyle name="Millares [0] 5 4 2 4 3 4 2" xfId="43378" xr:uid="{00000000-0005-0000-0000-00009C950000}"/>
    <cellStyle name="Millares [0] 5 4 2 4 3 5" xfId="31220" xr:uid="{00000000-0005-0000-0000-00009D950000}"/>
    <cellStyle name="Millares [0] 5 4 2 4 4" xfId="5073" xr:uid="{00000000-0005-0000-0000-00009E950000}"/>
    <cellStyle name="Millares [0] 5 4 2 4 4 2" xfId="13568" xr:uid="{00000000-0005-0000-0000-00009F950000}"/>
    <cellStyle name="Millares [0] 5 4 2 4 4 2 2" xfId="27051" xr:uid="{00000000-0005-0000-0000-0000A0950000}"/>
    <cellStyle name="Millares [0] 5 4 2 4 4 2 2 2" xfId="47915" xr:uid="{00000000-0005-0000-0000-0000A1950000}"/>
    <cellStyle name="Millares [0] 5 4 2 4 4 2 3" xfId="35757" xr:uid="{00000000-0005-0000-0000-0000A2950000}"/>
    <cellStyle name="Millares [0] 5 4 2 4 4 3" xfId="9689" xr:uid="{00000000-0005-0000-0000-0000A3950000}"/>
    <cellStyle name="Millares [0] 5 4 2 4 4 3 2" xfId="22582" xr:uid="{00000000-0005-0000-0000-0000A4950000}"/>
    <cellStyle name="Millares [0] 5 4 2 4 4 3 3" xfId="40295" xr:uid="{00000000-0005-0000-0000-0000A5950000}"/>
    <cellStyle name="Millares [0] 5 4 2 4 4 4" xfId="17988" xr:uid="{00000000-0005-0000-0000-0000A6950000}"/>
    <cellStyle name="Millares [0] 5 4 2 4 4 4 2" xfId="44169" xr:uid="{00000000-0005-0000-0000-0000A7950000}"/>
    <cellStyle name="Millares [0] 5 4 2 4 4 5" xfId="32011" xr:uid="{00000000-0005-0000-0000-0000A8950000}"/>
    <cellStyle name="Millares [0] 5 4 2 4 5" xfId="6188" xr:uid="{00000000-0005-0000-0000-0000A9950000}"/>
    <cellStyle name="Millares [0] 5 4 2 4 5 2" xfId="10938" xr:uid="{00000000-0005-0000-0000-0000AA950000}"/>
    <cellStyle name="Millares [0] 5 4 2 4 5 2 2" xfId="45285" xr:uid="{00000000-0005-0000-0000-0000AB950000}"/>
    <cellStyle name="Millares [0] 5 4 2 4 5 3" xfId="24158" xr:uid="{00000000-0005-0000-0000-0000AC950000}"/>
    <cellStyle name="Millares [0] 5 4 2 4 5 4" xfId="33127" xr:uid="{00000000-0005-0000-0000-0000AD950000}"/>
    <cellStyle name="Millares [0] 5 4 2 4 6" xfId="7059" xr:uid="{00000000-0005-0000-0000-0000AE950000}"/>
    <cellStyle name="Millares [0] 5 4 2 4 6 2" xfId="19689" xr:uid="{00000000-0005-0000-0000-0000AF950000}"/>
    <cellStyle name="Millares [0] 5 4 2 4 6 3" xfId="37665" xr:uid="{00000000-0005-0000-0000-0000B0950000}"/>
    <cellStyle name="Millares [0] 5 4 2 4 7" xfId="28381" xr:uid="{00000000-0005-0000-0000-0000B1950000}"/>
    <cellStyle name="Millares [0] 5 4 2 4 7 2" xfId="36810" xr:uid="{00000000-0005-0000-0000-0000B2950000}"/>
    <cellStyle name="Millares [0] 5 4 2 4 8" xfId="15095" xr:uid="{00000000-0005-0000-0000-0000B3950000}"/>
    <cellStyle name="Millares [0] 5 4 2 4 8 2" xfId="41539" xr:uid="{00000000-0005-0000-0000-0000B4950000}"/>
    <cellStyle name="Millares [0] 5 4 2 4 9" xfId="29381" xr:uid="{00000000-0005-0000-0000-0000B5950000}"/>
    <cellStyle name="Millares [0] 5 4 2 5" xfId="2602" xr:uid="{00000000-0005-0000-0000-0000B6950000}"/>
    <cellStyle name="Millares [0] 5 4 2 5 2" xfId="11349" xr:uid="{00000000-0005-0000-0000-0000B7950000}"/>
    <cellStyle name="Millares [0] 5 4 2 5 2 2" xfId="24581" xr:uid="{00000000-0005-0000-0000-0000B8950000}"/>
    <cellStyle name="Millares [0] 5 4 2 5 2 2 2" xfId="45696" xr:uid="{00000000-0005-0000-0000-0000B9950000}"/>
    <cellStyle name="Millares [0] 5 4 2 5 2 3" xfId="33538" xr:uid="{00000000-0005-0000-0000-0000BA950000}"/>
    <cellStyle name="Millares [0] 5 4 2 5 3" xfId="7470" xr:uid="{00000000-0005-0000-0000-0000BB950000}"/>
    <cellStyle name="Millares [0] 5 4 2 5 3 2" xfId="20112" xr:uid="{00000000-0005-0000-0000-0000BC950000}"/>
    <cellStyle name="Millares [0] 5 4 2 5 3 3" xfId="38076" xr:uid="{00000000-0005-0000-0000-0000BD950000}"/>
    <cellStyle name="Millares [0] 5 4 2 5 4" xfId="15518" xr:uid="{00000000-0005-0000-0000-0000BE950000}"/>
    <cellStyle name="Millares [0] 5 4 2 5 4 2" xfId="41950" xr:uid="{00000000-0005-0000-0000-0000BF950000}"/>
    <cellStyle name="Millares [0] 5 4 2 5 5" xfId="29792" xr:uid="{00000000-0005-0000-0000-0000C0950000}"/>
    <cellStyle name="Millares [0] 5 4 2 6" xfId="2726" xr:uid="{00000000-0005-0000-0000-0000C1950000}"/>
    <cellStyle name="Millares [0] 5 4 2 6 2" xfId="11469" xr:uid="{00000000-0005-0000-0000-0000C2950000}"/>
    <cellStyle name="Millares [0] 5 4 2 6 2 2" xfId="24705" xr:uid="{00000000-0005-0000-0000-0000C3950000}"/>
    <cellStyle name="Millares [0] 5 4 2 6 2 2 2" xfId="45816" xr:uid="{00000000-0005-0000-0000-0000C4950000}"/>
    <cellStyle name="Millares [0] 5 4 2 6 2 3" xfId="33658" xr:uid="{00000000-0005-0000-0000-0000C5950000}"/>
    <cellStyle name="Millares [0] 5 4 2 6 3" xfId="7590" xr:uid="{00000000-0005-0000-0000-0000C6950000}"/>
    <cellStyle name="Millares [0] 5 4 2 6 3 2" xfId="20236" xr:uid="{00000000-0005-0000-0000-0000C7950000}"/>
    <cellStyle name="Millares [0] 5 4 2 6 3 3" xfId="38196" xr:uid="{00000000-0005-0000-0000-0000C8950000}"/>
    <cellStyle name="Millares [0] 5 4 2 6 4" xfId="15642" xr:uid="{00000000-0005-0000-0000-0000C9950000}"/>
    <cellStyle name="Millares [0] 5 4 2 6 4 2" xfId="42070" xr:uid="{00000000-0005-0000-0000-0000CA950000}"/>
    <cellStyle name="Millares [0] 5 4 2 6 5" xfId="29912" xr:uid="{00000000-0005-0000-0000-0000CB950000}"/>
    <cellStyle name="Millares [0] 5 4 2 7" xfId="2879" xr:uid="{00000000-0005-0000-0000-0000CC950000}"/>
    <cellStyle name="Millares [0] 5 4 2 7 2" xfId="11595" xr:uid="{00000000-0005-0000-0000-0000CD950000}"/>
    <cellStyle name="Millares [0] 5 4 2 7 2 2" xfId="24858" xr:uid="{00000000-0005-0000-0000-0000CE950000}"/>
    <cellStyle name="Millares [0] 5 4 2 7 2 2 2" xfId="45942" xr:uid="{00000000-0005-0000-0000-0000CF950000}"/>
    <cellStyle name="Millares [0] 5 4 2 7 2 3" xfId="33784" xr:uid="{00000000-0005-0000-0000-0000D0950000}"/>
    <cellStyle name="Millares [0] 5 4 2 7 3" xfId="7716" xr:uid="{00000000-0005-0000-0000-0000D1950000}"/>
    <cellStyle name="Millares [0] 5 4 2 7 3 2" xfId="20389" xr:uid="{00000000-0005-0000-0000-0000D2950000}"/>
    <cellStyle name="Millares [0] 5 4 2 7 3 3" xfId="38322" xr:uid="{00000000-0005-0000-0000-0000D3950000}"/>
    <cellStyle name="Millares [0] 5 4 2 7 4" xfId="15795" xr:uid="{00000000-0005-0000-0000-0000D4950000}"/>
    <cellStyle name="Millares [0] 5 4 2 7 4 2" xfId="42196" xr:uid="{00000000-0005-0000-0000-0000D5950000}"/>
    <cellStyle name="Millares [0] 5 4 2 7 5" xfId="30038" xr:uid="{00000000-0005-0000-0000-0000D6950000}"/>
    <cellStyle name="Millares [0] 5 4 2 8" xfId="3654" xr:uid="{00000000-0005-0000-0000-0000D7950000}"/>
    <cellStyle name="Millares [0] 5 4 2 8 2" xfId="12363" xr:uid="{00000000-0005-0000-0000-0000D8950000}"/>
    <cellStyle name="Millares [0] 5 4 2 8 2 2" xfId="25632" xr:uid="{00000000-0005-0000-0000-0000D9950000}"/>
    <cellStyle name="Millares [0] 5 4 2 8 2 2 2" xfId="46710" xr:uid="{00000000-0005-0000-0000-0000DA950000}"/>
    <cellStyle name="Millares [0] 5 4 2 8 2 3" xfId="34552" xr:uid="{00000000-0005-0000-0000-0000DB950000}"/>
    <cellStyle name="Millares [0] 5 4 2 8 3" xfId="8484" xr:uid="{00000000-0005-0000-0000-0000DC950000}"/>
    <cellStyle name="Millares [0] 5 4 2 8 3 2" xfId="21163" xr:uid="{00000000-0005-0000-0000-0000DD950000}"/>
    <cellStyle name="Millares [0] 5 4 2 8 3 3" xfId="39090" xr:uid="{00000000-0005-0000-0000-0000DE950000}"/>
    <cellStyle name="Millares [0] 5 4 2 8 4" xfId="16569" xr:uid="{00000000-0005-0000-0000-0000DF950000}"/>
    <cellStyle name="Millares [0] 5 4 2 8 4 2" xfId="42964" xr:uid="{00000000-0005-0000-0000-0000E0950000}"/>
    <cellStyle name="Millares [0] 5 4 2 8 5" xfId="30806" xr:uid="{00000000-0005-0000-0000-0000E1950000}"/>
    <cellStyle name="Millares [0] 5 4 2 9" xfId="4522" xr:uid="{00000000-0005-0000-0000-0000E2950000}"/>
    <cellStyle name="Millares [0] 5 4 2 9 2" xfId="13154" xr:uid="{00000000-0005-0000-0000-0000E3950000}"/>
    <cellStyle name="Millares [0] 5 4 2 9 2 2" xfId="26500" xr:uid="{00000000-0005-0000-0000-0000E4950000}"/>
    <cellStyle name="Millares [0] 5 4 2 9 2 2 2" xfId="47501" xr:uid="{00000000-0005-0000-0000-0000E5950000}"/>
    <cellStyle name="Millares [0] 5 4 2 9 2 3" xfId="35343" xr:uid="{00000000-0005-0000-0000-0000E6950000}"/>
    <cellStyle name="Millares [0] 5 4 2 9 3" xfId="9275" xr:uid="{00000000-0005-0000-0000-0000E7950000}"/>
    <cellStyle name="Millares [0] 5 4 2 9 3 2" xfId="22031" xr:uid="{00000000-0005-0000-0000-0000E8950000}"/>
    <cellStyle name="Millares [0] 5 4 2 9 3 3" xfId="39881" xr:uid="{00000000-0005-0000-0000-0000E9950000}"/>
    <cellStyle name="Millares [0] 5 4 2 9 4" xfId="17437" xr:uid="{00000000-0005-0000-0000-0000EA950000}"/>
    <cellStyle name="Millares [0] 5 4 2 9 4 2" xfId="43755" xr:uid="{00000000-0005-0000-0000-0000EB950000}"/>
    <cellStyle name="Millares [0] 5 4 2 9 5" xfId="31597" xr:uid="{00000000-0005-0000-0000-0000EC950000}"/>
    <cellStyle name="Millares [0] 5 4 20" xfId="1345" xr:uid="{00000000-0005-0000-0000-0000ED950000}"/>
    <cellStyle name="Millares [0] 5 4 3" xfId="269" xr:uid="{00000000-0005-0000-0000-0000EE950000}"/>
    <cellStyle name="Millares [0] 5 4 3 10" xfId="14379" xr:uid="{00000000-0005-0000-0000-0000EF950000}"/>
    <cellStyle name="Millares [0] 5 4 3 10 2" xfId="41108" xr:uid="{00000000-0005-0000-0000-0000F0950000}"/>
    <cellStyle name="Millares [0] 5 4 3 11" xfId="28950" xr:uid="{00000000-0005-0000-0000-0000F1950000}"/>
    <cellStyle name="Millares [0] 5 4 3 12" xfId="1463" xr:uid="{00000000-0005-0000-0000-0000F2950000}"/>
    <cellStyle name="Millares [0] 5 4 3 2" xfId="548" xr:uid="{00000000-0005-0000-0000-0000F3950000}"/>
    <cellStyle name="Millares [0] 5 4 3 2 10" xfId="29225" xr:uid="{00000000-0005-0000-0000-0000F4950000}"/>
    <cellStyle name="Millares [0] 5 4 3 2 11" xfId="1930" xr:uid="{00000000-0005-0000-0000-0000F5950000}"/>
    <cellStyle name="Millares [0] 5 4 3 2 2" xfId="951" xr:uid="{00000000-0005-0000-0000-0000F6950000}"/>
    <cellStyle name="Millares [0] 5 4 3 2 2 10" xfId="2426" xr:uid="{00000000-0005-0000-0000-0000F7950000}"/>
    <cellStyle name="Millares [0] 5 4 3 2 2 2" xfId="3495" xr:uid="{00000000-0005-0000-0000-0000F8950000}"/>
    <cellStyle name="Millares [0] 5 4 3 2 2 2 2" xfId="12209" xr:uid="{00000000-0005-0000-0000-0000F9950000}"/>
    <cellStyle name="Millares [0] 5 4 3 2 2 2 2 2" xfId="25474" xr:uid="{00000000-0005-0000-0000-0000FA950000}"/>
    <cellStyle name="Millares [0] 5 4 3 2 2 2 2 2 2" xfId="46556" xr:uid="{00000000-0005-0000-0000-0000FB950000}"/>
    <cellStyle name="Millares [0] 5 4 3 2 2 2 2 3" xfId="34398" xr:uid="{00000000-0005-0000-0000-0000FC950000}"/>
    <cellStyle name="Millares [0] 5 4 3 2 2 2 3" xfId="8330" xr:uid="{00000000-0005-0000-0000-0000FD950000}"/>
    <cellStyle name="Millares [0] 5 4 3 2 2 2 3 2" xfId="21005" xr:uid="{00000000-0005-0000-0000-0000FE950000}"/>
    <cellStyle name="Millares [0] 5 4 3 2 2 2 3 3" xfId="38936" xr:uid="{00000000-0005-0000-0000-0000FF950000}"/>
    <cellStyle name="Millares [0] 5 4 3 2 2 2 4" xfId="16411" xr:uid="{00000000-0005-0000-0000-000000960000}"/>
    <cellStyle name="Millares [0] 5 4 3 2 2 2 4 2" xfId="42810" xr:uid="{00000000-0005-0000-0000-000001960000}"/>
    <cellStyle name="Millares [0] 5 4 3 2 2 2 5" xfId="30652" xr:uid="{00000000-0005-0000-0000-000002960000}"/>
    <cellStyle name="Millares [0] 5 4 3 2 2 3" xfId="4289" xr:uid="{00000000-0005-0000-0000-000003960000}"/>
    <cellStyle name="Millares [0] 5 4 3 2 2 3 2" xfId="12998" xr:uid="{00000000-0005-0000-0000-000004960000}"/>
    <cellStyle name="Millares [0] 5 4 3 2 2 3 2 2" xfId="26267" xr:uid="{00000000-0005-0000-0000-000005960000}"/>
    <cellStyle name="Millares [0] 5 4 3 2 2 3 2 2 2" xfId="47345" xr:uid="{00000000-0005-0000-0000-000006960000}"/>
    <cellStyle name="Millares [0] 5 4 3 2 2 3 2 3" xfId="35187" xr:uid="{00000000-0005-0000-0000-000007960000}"/>
    <cellStyle name="Millares [0] 5 4 3 2 2 3 3" xfId="9119" xr:uid="{00000000-0005-0000-0000-000008960000}"/>
    <cellStyle name="Millares [0] 5 4 3 2 2 3 3 2" xfId="21798" xr:uid="{00000000-0005-0000-0000-000009960000}"/>
    <cellStyle name="Millares [0] 5 4 3 2 2 3 3 3" xfId="39725" xr:uid="{00000000-0005-0000-0000-00000A960000}"/>
    <cellStyle name="Millares [0] 5 4 3 2 2 3 4" xfId="17204" xr:uid="{00000000-0005-0000-0000-00000B960000}"/>
    <cellStyle name="Millares [0] 5 4 3 2 2 3 4 2" xfId="43599" xr:uid="{00000000-0005-0000-0000-00000C960000}"/>
    <cellStyle name="Millares [0] 5 4 3 2 2 3 5" xfId="31441" xr:uid="{00000000-0005-0000-0000-00000D960000}"/>
    <cellStyle name="Millares [0] 5 4 3 2 2 4" xfId="5296" xr:uid="{00000000-0005-0000-0000-00000E960000}"/>
    <cellStyle name="Millares [0] 5 4 3 2 2 4 2" xfId="13789" xr:uid="{00000000-0005-0000-0000-00000F960000}"/>
    <cellStyle name="Millares [0] 5 4 3 2 2 4 2 2" xfId="27274" xr:uid="{00000000-0005-0000-0000-000010960000}"/>
    <cellStyle name="Millares [0] 5 4 3 2 2 4 2 2 2" xfId="48136" xr:uid="{00000000-0005-0000-0000-000011960000}"/>
    <cellStyle name="Millares [0] 5 4 3 2 2 4 2 3" xfId="35978" xr:uid="{00000000-0005-0000-0000-000012960000}"/>
    <cellStyle name="Millares [0] 5 4 3 2 2 4 3" xfId="9910" xr:uid="{00000000-0005-0000-0000-000013960000}"/>
    <cellStyle name="Millares [0] 5 4 3 2 2 4 3 2" xfId="22805" xr:uid="{00000000-0005-0000-0000-000014960000}"/>
    <cellStyle name="Millares [0] 5 4 3 2 2 4 3 3" xfId="40516" xr:uid="{00000000-0005-0000-0000-000015960000}"/>
    <cellStyle name="Millares [0] 5 4 3 2 2 4 4" xfId="18211" xr:uid="{00000000-0005-0000-0000-000016960000}"/>
    <cellStyle name="Millares [0] 5 4 3 2 2 4 4 2" xfId="44390" xr:uid="{00000000-0005-0000-0000-000017960000}"/>
    <cellStyle name="Millares [0] 5 4 3 2 2 4 5" xfId="32232" xr:uid="{00000000-0005-0000-0000-000018960000}"/>
    <cellStyle name="Millares [0] 5 4 3 2 2 5" xfId="6409" xr:uid="{00000000-0005-0000-0000-000019960000}"/>
    <cellStyle name="Millares [0] 5 4 3 2 2 5 2" xfId="11177" xr:uid="{00000000-0005-0000-0000-00001A960000}"/>
    <cellStyle name="Millares [0] 5 4 3 2 2 5 2 2" xfId="45524" xr:uid="{00000000-0005-0000-0000-00001B960000}"/>
    <cellStyle name="Millares [0] 5 4 3 2 2 5 3" xfId="24405" xr:uid="{00000000-0005-0000-0000-00001C960000}"/>
    <cellStyle name="Millares [0] 5 4 3 2 2 5 4" xfId="33366" xr:uid="{00000000-0005-0000-0000-00001D960000}"/>
    <cellStyle name="Millares [0] 5 4 3 2 2 6" xfId="7298" xr:uid="{00000000-0005-0000-0000-00001E960000}"/>
    <cellStyle name="Millares [0] 5 4 3 2 2 6 2" xfId="19936" xr:uid="{00000000-0005-0000-0000-00001F960000}"/>
    <cellStyle name="Millares [0] 5 4 3 2 2 6 3" xfId="37904" xr:uid="{00000000-0005-0000-0000-000020960000}"/>
    <cellStyle name="Millares [0] 5 4 3 2 2 7" xfId="28609" xr:uid="{00000000-0005-0000-0000-000021960000}"/>
    <cellStyle name="Millares [0] 5 4 3 2 2 7 2" xfId="37038" xr:uid="{00000000-0005-0000-0000-000022960000}"/>
    <cellStyle name="Millares [0] 5 4 3 2 2 8" xfId="15342" xr:uid="{00000000-0005-0000-0000-000023960000}"/>
    <cellStyle name="Millares [0] 5 4 3 2 2 8 2" xfId="41778" xr:uid="{00000000-0005-0000-0000-000024960000}"/>
    <cellStyle name="Millares [0] 5 4 3 2 2 9" xfId="29620" xr:uid="{00000000-0005-0000-0000-000025960000}"/>
    <cellStyle name="Millares [0] 5 4 3 2 3" xfId="3102" xr:uid="{00000000-0005-0000-0000-000026960000}"/>
    <cellStyle name="Millares [0] 5 4 3 2 3 2" xfId="11816" xr:uid="{00000000-0005-0000-0000-000027960000}"/>
    <cellStyle name="Millares [0] 5 4 3 2 3 2 2" xfId="25081" xr:uid="{00000000-0005-0000-0000-000028960000}"/>
    <cellStyle name="Millares [0] 5 4 3 2 3 2 2 2" xfId="46163" xr:uid="{00000000-0005-0000-0000-000029960000}"/>
    <cellStyle name="Millares [0] 5 4 3 2 3 2 3" xfId="34005" xr:uid="{00000000-0005-0000-0000-00002A960000}"/>
    <cellStyle name="Millares [0] 5 4 3 2 3 3" xfId="7937" xr:uid="{00000000-0005-0000-0000-00002B960000}"/>
    <cellStyle name="Millares [0] 5 4 3 2 3 3 2" xfId="20612" xr:uid="{00000000-0005-0000-0000-00002C960000}"/>
    <cellStyle name="Millares [0] 5 4 3 2 3 3 3" xfId="38543" xr:uid="{00000000-0005-0000-0000-00002D960000}"/>
    <cellStyle name="Millares [0] 5 4 3 2 3 4" xfId="16018" xr:uid="{00000000-0005-0000-0000-00002E960000}"/>
    <cellStyle name="Millares [0] 5 4 3 2 3 4 2" xfId="42417" xr:uid="{00000000-0005-0000-0000-00002F960000}"/>
    <cellStyle name="Millares [0] 5 4 3 2 3 5" xfId="30259" xr:uid="{00000000-0005-0000-0000-000030960000}"/>
    <cellStyle name="Millares [0] 5 4 3 2 4" xfId="3894" xr:uid="{00000000-0005-0000-0000-000031960000}"/>
    <cellStyle name="Millares [0] 5 4 3 2 4 2" xfId="12603" xr:uid="{00000000-0005-0000-0000-000032960000}"/>
    <cellStyle name="Millares [0] 5 4 3 2 4 2 2" xfId="25872" xr:uid="{00000000-0005-0000-0000-000033960000}"/>
    <cellStyle name="Millares [0] 5 4 3 2 4 2 2 2" xfId="46950" xr:uid="{00000000-0005-0000-0000-000034960000}"/>
    <cellStyle name="Millares [0] 5 4 3 2 4 2 3" xfId="34792" xr:uid="{00000000-0005-0000-0000-000035960000}"/>
    <cellStyle name="Millares [0] 5 4 3 2 4 3" xfId="8724" xr:uid="{00000000-0005-0000-0000-000036960000}"/>
    <cellStyle name="Millares [0] 5 4 3 2 4 3 2" xfId="21403" xr:uid="{00000000-0005-0000-0000-000037960000}"/>
    <cellStyle name="Millares [0] 5 4 3 2 4 3 3" xfId="39330" xr:uid="{00000000-0005-0000-0000-000038960000}"/>
    <cellStyle name="Millares [0] 5 4 3 2 4 4" xfId="16809" xr:uid="{00000000-0005-0000-0000-000039960000}"/>
    <cellStyle name="Millares [0] 5 4 3 2 4 4 2" xfId="43204" xr:uid="{00000000-0005-0000-0000-00003A960000}"/>
    <cellStyle name="Millares [0] 5 4 3 2 4 5" xfId="31046" xr:uid="{00000000-0005-0000-0000-00003B960000}"/>
    <cellStyle name="Millares [0] 5 4 3 2 5" xfId="4896" xr:uid="{00000000-0005-0000-0000-00003C960000}"/>
    <cellStyle name="Millares [0] 5 4 3 2 5 2" xfId="13394" xr:uid="{00000000-0005-0000-0000-00003D960000}"/>
    <cellStyle name="Millares [0] 5 4 3 2 5 2 2" xfId="26874" xr:uid="{00000000-0005-0000-0000-00003E960000}"/>
    <cellStyle name="Millares [0] 5 4 3 2 5 2 2 2" xfId="47741" xr:uid="{00000000-0005-0000-0000-00003F960000}"/>
    <cellStyle name="Millares [0] 5 4 3 2 5 2 3" xfId="35583" xr:uid="{00000000-0005-0000-0000-000040960000}"/>
    <cellStyle name="Millares [0] 5 4 3 2 5 3" xfId="9515" xr:uid="{00000000-0005-0000-0000-000041960000}"/>
    <cellStyle name="Millares [0] 5 4 3 2 5 3 2" xfId="22405" xr:uid="{00000000-0005-0000-0000-000042960000}"/>
    <cellStyle name="Millares [0] 5 4 3 2 5 3 3" xfId="40121" xr:uid="{00000000-0005-0000-0000-000043960000}"/>
    <cellStyle name="Millares [0] 5 4 3 2 5 4" xfId="17811" xr:uid="{00000000-0005-0000-0000-000044960000}"/>
    <cellStyle name="Millares [0] 5 4 3 2 5 4 2" xfId="43995" xr:uid="{00000000-0005-0000-0000-000045960000}"/>
    <cellStyle name="Millares [0] 5 4 3 2 5 5" xfId="31837" xr:uid="{00000000-0005-0000-0000-000046960000}"/>
    <cellStyle name="Millares [0] 5 4 3 2 6" xfId="6013" xr:uid="{00000000-0005-0000-0000-000047960000}"/>
    <cellStyle name="Millares [0] 5 4 3 2 6 2" xfId="10782" xr:uid="{00000000-0005-0000-0000-000048960000}"/>
    <cellStyle name="Millares [0] 5 4 3 2 6 2 2" xfId="45129" xr:uid="{00000000-0005-0000-0000-000049960000}"/>
    <cellStyle name="Millares [0] 5 4 3 2 6 3" xfId="23909" xr:uid="{00000000-0005-0000-0000-00004A960000}"/>
    <cellStyle name="Millares [0] 5 4 3 2 6 4" xfId="32971" xr:uid="{00000000-0005-0000-0000-00004B960000}"/>
    <cellStyle name="Millares [0] 5 4 3 2 7" xfId="6902" xr:uid="{00000000-0005-0000-0000-00004C960000}"/>
    <cellStyle name="Millares [0] 5 4 3 2 7 2" xfId="19440" xr:uid="{00000000-0005-0000-0000-00004D960000}"/>
    <cellStyle name="Millares [0] 5 4 3 2 7 3" xfId="37509" xr:uid="{00000000-0005-0000-0000-00004E960000}"/>
    <cellStyle name="Millares [0] 5 4 3 2 8" xfId="28237" xr:uid="{00000000-0005-0000-0000-00004F960000}"/>
    <cellStyle name="Millares [0] 5 4 3 2 8 2" xfId="36712" xr:uid="{00000000-0005-0000-0000-000050960000}"/>
    <cellStyle name="Millares [0] 5 4 3 2 9" xfId="14846" xr:uid="{00000000-0005-0000-0000-000051960000}"/>
    <cellStyle name="Millares [0] 5 4 3 2 9 2" xfId="41383" xr:uid="{00000000-0005-0000-0000-000052960000}"/>
    <cellStyle name="Millares [0] 5 4 3 3" xfId="773" xr:uid="{00000000-0005-0000-0000-000053960000}"/>
    <cellStyle name="Millares [0] 5 4 3 3 10" xfId="2221" xr:uid="{00000000-0005-0000-0000-000054960000}"/>
    <cellStyle name="Millares [0] 5 4 3 3 2" xfId="3317" xr:uid="{00000000-0005-0000-0000-000055960000}"/>
    <cellStyle name="Millares [0] 5 4 3 3 2 2" xfId="12031" xr:uid="{00000000-0005-0000-0000-000056960000}"/>
    <cellStyle name="Millares [0] 5 4 3 3 2 2 2" xfId="25296" xr:uid="{00000000-0005-0000-0000-000057960000}"/>
    <cellStyle name="Millares [0] 5 4 3 3 2 2 2 2" xfId="46378" xr:uid="{00000000-0005-0000-0000-000058960000}"/>
    <cellStyle name="Millares [0] 5 4 3 3 2 2 3" xfId="34220" xr:uid="{00000000-0005-0000-0000-000059960000}"/>
    <cellStyle name="Millares [0] 5 4 3 3 2 3" xfId="8152" xr:uid="{00000000-0005-0000-0000-00005A960000}"/>
    <cellStyle name="Millares [0] 5 4 3 3 2 3 2" xfId="20827" xr:uid="{00000000-0005-0000-0000-00005B960000}"/>
    <cellStyle name="Millares [0] 5 4 3 3 2 3 3" xfId="38758" xr:uid="{00000000-0005-0000-0000-00005C960000}"/>
    <cellStyle name="Millares [0] 5 4 3 3 2 4" xfId="16233" xr:uid="{00000000-0005-0000-0000-00005D960000}"/>
    <cellStyle name="Millares [0] 5 4 3 3 2 4 2" xfId="42632" xr:uid="{00000000-0005-0000-0000-00005E960000}"/>
    <cellStyle name="Millares [0] 5 4 3 3 2 5" xfId="30474" xr:uid="{00000000-0005-0000-0000-00005F960000}"/>
    <cellStyle name="Millares [0] 5 4 3 3 3" xfId="4111" xr:uid="{00000000-0005-0000-0000-000060960000}"/>
    <cellStyle name="Millares [0] 5 4 3 3 3 2" xfId="12820" xr:uid="{00000000-0005-0000-0000-000061960000}"/>
    <cellStyle name="Millares [0] 5 4 3 3 3 2 2" xfId="26089" xr:uid="{00000000-0005-0000-0000-000062960000}"/>
    <cellStyle name="Millares [0] 5 4 3 3 3 2 2 2" xfId="47167" xr:uid="{00000000-0005-0000-0000-000063960000}"/>
    <cellStyle name="Millares [0] 5 4 3 3 3 2 3" xfId="35009" xr:uid="{00000000-0005-0000-0000-000064960000}"/>
    <cellStyle name="Millares [0] 5 4 3 3 3 3" xfId="8941" xr:uid="{00000000-0005-0000-0000-000065960000}"/>
    <cellStyle name="Millares [0] 5 4 3 3 3 3 2" xfId="21620" xr:uid="{00000000-0005-0000-0000-000066960000}"/>
    <cellStyle name="Millares [0] 5 4 3 3 3 3 3" xfId="39547" xr:uid="{00000000-0005-0000-0000-000067960000}"/>
    <cellStyle name="Millares [0] 5 4 3 3 3 4" xfId="17026" xr:uid="{00000000-0005-0000-0000-000068960000}"/>
    <cellStyle name="Millares [0] 5 4 3 3 3 4 2" xfId="43421" xr:uid="{00000000-0005-0000-0000-000069960000}"/>
    <cellStyle name="Millares [0] 5 4 3 3 3 5" xfId="31263" xr:uid="{00000000-0005-0000-0000-00006A960000}"/>
    <cellStyle name="Millares [0] 5 4 3 3 4" xfId="5118" xr:uid="{00000000-0005-0000-0000-00006B960000}"/>
    <cellStyle name="Millares [0] 5 4 3 3 4 2" xfId="13611" xr:uid="{00000000-0005-0000-0000-00006C960000}"/>
    <cellStyle name="Millares [0] 5 4 3 3 4 2 2" xfId="27096" xr:uid="{00000000-0005-0000-0000-00006D960000}"/>
    <cellStyle name="Millares [0] 5 4 3 3 4 2 2 2" xfId="47958" xr:uid="{00000000-0005-0000-0000-00006E960000}"/>
    <cellStyle name="Millares [0] 5 4 3 3 4 2 3" xfId="35800" xr:uid="{00000000-0005-0000-0000-00006F960000}"/>
    <cellStyle name="Millares [0] 5 4 3 3 4 3" xfId="9732" xr:uid="{00000000-0005-0000-0000-000070960000}"/>
    <cellStyle name="Millares [0] 5 4 3 3 4 3 2" xfId="22627" xr:uid="{00000000-0005-0000-0000-000071960000}"/>
    <cellStyle name="Millares [0] 5 4 3 3 4 3 3" xfId="40338" xr:uid="{00000000-0005-0000-0000-000072960000}"/>
    <cellStyle name="Millares [0] 5 4 3 3 4 4" xfId="18033" xr:uid="{00000000-0005-0000-0000-000073960000}"/>
    <cellStyle name="Millares [0] 5 4 3 3 4 4 2" xfId="44212" xr:uid="{00000000-0005-0000-0000-000074960000}"/>
    <cellStyle name="Millares [0] 5 4 3 3 4 5" xfId="32054" xr:uid="{00000000-0005-0000-0000-000075960000}"/>
    <cellStyle name="Millares [0] 5 4 3 3 5" xfId="6231" xr:uid="{00000000-0005-0000-0000-000076960000}"/>
    <cellStyle name="Millares [0] 5 4 3 3 5 2" xfId="10980" xr:uid="{00000000-0005-0000-0000-000077960000}"/>
    <cellStyle name="Millares [0] 5 4 3 3 5 2 2" xfId="45327" xr:uid="{00000000-0005-0000-0000-000078960000}"/>
    <cellStyle name="Millares [0] 5 4 3 3 5 3" xfId="24200" xr:uid="{00000000-0005-0000-0000-000079960000}"/>
    <cellStyle name="Millares [0] 5 4 3 3 5 4" xfId="33169" xr:uid="{00000000-0005-0000-0000-00007A960000}"/>
    <cellStyle name="Millares [0] 5 4 3 3 6" xfId="7101" xr:uid="{00000000-0005-0000-0000-00007B960000}"/>
    <cellStyle name="Millares [0] 5 4 3 3 6 2" xfId="19731" xr:uid="{00000000-0005-0000-0000-00007C960000}"/>
    <cellStyle name="Millares [0] 5 4 3 3 6 3" xfId="37707" xr:uid="{00000000-0005-0000-0000-00007D960000}"/>
    <cellStyle name="Millares [0] 5 4 3 3 7" xfId="28412" xr:uid="{00000000-0005-0000-0000-00007E960000}"/>
    <cellStyle name="Millares [0] 5 4 3 3 7 2" xfId="36841" xr:uid="{00000000-0005-0000-0000-00007F960000}"/>
    <cellStyle name="Millares [0] 5 4 3 3 8" xfId="15137" xr:uid="{00000000-0005-0000-0000-000080960000}"/>
    <cellStyle name="Millares [0] 5 4 3 3 8 2" xfId="41581" xr:uid="{00000000-0005-0000-0000-000081960000}"/>
    <cellStyle name="Millares [0] 5 4 3 3 9" xfId="29423" xr:uid="{00000000-0005-0000-0000-000082960000}"/>
    <cellStyle name="Millares [0] 5 4 3 4" xfId="2924" xr:uid="{00000000-0005-0000-0000-000083960000}"/>
    <cellStyle name="Millares [0] 5 4 3 4 2" xfId="11638" xr:uid="{00000000-0005-0000-0000-000084960000}"/>
    <cellStyle name="Millares [0] 5 4 3 4 2 2" xfId="24903" xr:uid="{00000000-0005-0000-0000-000085960000}"/>
    <cellStyle name="Millares [0] 5 4 3 4 2 2 2" xfId="45985" xr:uid="{00000000-0005-0000-0000-000086960000}"/>
    <cellStyle name="Millares [0] 5 4 3 4 2 3" xfId="33827" xr:uid="{00000000-0005-0000-0000-000087960000}"/>
    <cellStyle name="Millares [0] 5 4 3 4 3" xfId="7759" xr:uid="{00000000-0005-0000-0000-000088960000}"/>
    <cellStyle name="Millares [0] 5 4 3 4 3 2" xfId="20434" xr:uid="{00000000-0005-0000-0000-000089960000}"/>
    <cellStyle name="Millares [0] 5 4 3 4 3 3" xfId="38365" xr:uid="{00000000-0005-0000-0000-00008A960000}"/>
    <cellStyle name="Millares [0] 5 4 3 4 4" xfId="15840" xr:uid="{00000000-0005-0000-0000-00008B960000}"/>
    <cellStyle name="Millares [0] 5 4 3 4 4 2" xfId="42239" xr:uid="{00000000-0005-0000-0000-00008C960000}"/>
    <cellStyle name="Millares [0] 5 4 3 4 5" xfId="30081" xr:uid="{00000000-0005-0000-0000-00008D960000}"/>
    <cellStyle name="Millares [0] 5 4 3 5" xfId="3696" xr:uid="{00000000-0005-0000-0000-00008E960000}"/>
    <cellStyle name="Millares [0] 5 4 3 5 2" xfId="12405" xr:uid="{00000000-0005-0000-0000-00008F960000}"/>
    <cellStyle name="Millares [0] 5 4 3 5 2 2" xfId="25674" xr:uid="{00000000-0005-0000-0000-000090960000}"/>
    <cellStyle name="Millares [0] 5 4 3 5 2 2 2" xfId="46752" xr:uid="{00000000-0005-0000-0000-000091960000}"/>
    <cellStyle name="Millares [0] 5 4 3 5 2 3" xfId="34594" xr:uid="{00000000-0005-0000-0000-000092960000}"/>
    <cellStyle name="Millares [0] 5 4 3 5 3" xfId="8526" xr:uid="{00000000-0005-0000-0000-000093960000}"/>
    <cellStyle name="Millares [0] 5 4 3 5 3 2" xfId="21205" xr:uid="{00000000-0005-0000-0000-000094960000}"/>
    <cellStyle name="Millares [0] 5 4 3 5 3 3" xfId="39132" xr:uid="{00000000-0005-0000-0000-000095960000}"/>
    <cellStyle name="Millares [0] 5 4 3 5 4" xfId="16611" xr:uid="{00000000-0005-0000-0000-000096960000}"/>
    <cellStyle name="Millares [0] 5 4 3 5 4 2" xfId="43006" xr:uid="{00000000-0005-0000-0000-000097960000}"/>
    <cellStyle name="Millares [0] 5 4 3 5 5" xfId="30848" xr:uid="{00000000-0005-0000-0000-000098960000}"/>
    <cellStyle name="Millares [0] 5 4 3 6" xfId="4618" xr:uid="{00000000-0005-0000-0000-000099960000}"/>
    <cellStyle name="Millares [0] 5 4 3 6 2" xfId="13196" xr:uid="{00000000-0005-0000-0000-00009A960000}"/>
    <cellStyle name="Millares [0] 5 4 3 6 2 2" xfId="26596" xr:uid="{00000000-0005-0000-0000-00009B960000}"/>
    <cellStyle name="Millares [0] 5 4 3 6 2 2 2" xfId="47543" xr:uid="{00000000-0005-0000-0000-00009C960000}"/>
    <cellStyle name="Millares [0] 5 4 3 6 2 3" xfId="35385" xr:uid="{00000000-0005-0000-0000-00009D960000}"/>
    <cellStyle name="Millares [0] 5 4 3 6 3" xfId="9317" xr:uid="{00000000-0005-0000-0000-00009E960000}"/>
    <cellStyle name="Millares [0] 5 4 3 6 3 2" xfId="22127" xr:uid="{00000000-0005-0000-0000-00009F960000}"/>
    <cellStyle name="Millares [0] 5 4 3 6 3 3" xfId="39923" xr:uid="{00000000-0005-0000-0000-0000A0960000}"/>
    <cellStyle name="Millares [0] 5 4 3 6 4" xfId="17533" xr:uid="{00000000-0005-0000-0000-0000A1960000}"/>
    <cellStyle name="Millares [0] 5 4 3 6 4 2" xfId="43797" xr:uid="{00000000-0005-0000-0000-0000A2960000}"/>
    <cellStyle name="Millares [0] 5 4 3 6 5" xfId="31639" xr:uid="{00000000-0005-0000-0000-0000A3960000}"/>
    <cellStyle name="Millares [0] 5 4 3 7" xfId="5815" xr:uid="{00000000-0005-0000-0000-0000A4960000}"/>
    <cellStyle name="Millares [0] 5 4 3 7 2" xfId="10507" xr:uid="{00000000-0005-0000-0000-0000A5960000}"/>
    <cellStyle name="Millares [0] 5 4 3 7 2 2" xfId="44854" xr:uid="{00000000-0005-0000-0000-0000A6960000}"/>
    <cellStyle name="Millares [0] 5 4 3 7 3" xfId="23442" xr:uid="{00000000-0005-0000-0000-0000A7960000}"/>
    <cellStyle name="Millares [0] 5 4 3 7 4" xfId="32696" xr:uid="{00000000-0005-0000-0000-0000A8960000}"/>
    <cellStyle name="Millares [0] 5 4 3 8" xfId="6626" xr:uid="{00000000-0005-0000-0000-0000A9960000}"/>
    <cellStyle name="Millares [0] 5 4 3 8 2" xfId="18991" xr:uid="{00000000-0005-0000-0000-0000AA960000}"/>
    <cellStyle name="Millares [0] 5 4 3 8 3" xfId="37275" xr:uid="{00000000-0005-0000-0000-0000AB960000}"/>
    <cellStyle name="Millares [0] 5 4 3 9" xfId="27911" xr:uid="{00000000-0005-0000-0000-0000AC960000}"/>
    <cellStyle name="Millares [0] 5 4 3 9 2" xfId="36437" xr:uid="{00000000-0005-0000-0000-0000AD960000}"/>
    <cellStyle name="Millares [0] 5 4 4" xfId="450" xr:uid="{00000000-0005-0000-0000-0000AE960000}"/>
    <cellStyle name="Millares [0] 5 4 4 10" xfId="29028" xr:uid="{00000000-0005-0000-0000-0000AF960000}"/>
    <cellStyle name="Millares [0] 5 4 4 11" xfId="1605" xr:uid="{00000000-0005-0000-0000-0000B0960000}"/>
    <cellStyle name="Millares [0] 5 4 4 2" xfId="853" xr:uid="{00000000-0005-0000-0000-0000B1960000}"/>
    <cellStyle name="Millares [0] 5 4 4 2 10" xfId="2328" xr:uid="{00000000-0005-0000-0000-0000B2960000}"/>
    <cellStyle name="Millares [0] 5 4 4 2 2" xfId="3397" xr:uid="{00000000-0005-0000-0000-0000B3960000}"/>
    <cellStyle name="Millares [0] 5 4 4 2 2 2" xfId="12111" xr:uid="{00000000-0005-0000-0000-0000B4960000}"/>
    <cellStyle name="Millares [0] 5 4 4 2 2 2 2" xfId="25376" xr:uid="{00000000-0005-0000-0000-0000B5960000}"/>
    <cellStyle name="Millares [0] 5 4 4 2 2 2 2 2" xfId="46458" xr:uid="{00000000-0005-0000-0000-0000B6960000}"/>
    <cellStyle name="Millares [0] 5 4 4 2 2 2 3" xfId="34300" xr:uid="{00000000-0005-0000-0000-0000B7960000}"/>
    <cellStyle name="Millares [0] 5 4 4 2 2 3" xfId="8232" xr:uid="{00000000-0005-0000-0000-0000B8960000}"/>
    <cellStyle name="Millares [0] 5 4 4 2 2 3 2" xfId="20907" xr:uid="{00000000-0005-0000-0000-0000B9960000}"/>
    <cellStyle name="Millares [0] 5 4 4 2 2 3 3" xfId="38838" xr:uid="{00000000-0005-0000-0000-0000BA960000}"/>
    <cellStyle name="Millares [0] 5 4 4 2 2 4" xfId="16313" xr:uid="{00000000-0005-0000-0000-0000BB960000}"/>
    <cellStyle name="Millares [0] 5 4 4 2 2 4 2" xfId="42712" xr:uid="{00000000-0005-0000-0000-0000BC960000}"/>
    <cellStyle name="Millares [0] 5 4 4 2 2 5" xfId="30554" xr:uid="{00000000-0005-0000-0000-0000BD960000}"/>
    <cellStyle name="Millares [0] 5 4 4 2 3" xfId="4191" xr:uid="{00000000-0005-0000-0000-0000BE960000}"/>
    <cellStyle name="Millares [0] 5 4 4 2 3 2" xfId="12900" xr:uid="{00000000-0005-0000-0000-0000BF960000}"/>
    <cellStyle name="Millares [0] 5 4 4 2 3 2 2" xfId="26169" xr:uid="{00000000-0005-0000-0000-0000C0960000}"/>
    <cellStyle name="Millares [0] 5 4 4 2 3 2 2 2" xfId="47247" xr:uid="{00000000-0005-0000-0000-0000C1960000}"/>
    <cellStyle name="Millares [0] 5 4 4 2 3 2 3" xfId="35089" xr:uid="{00000000-0005-0000-0000-0000C2960000}"/>
    <cellStyle name="Millares [0] 5 4 4 2 3 3" xfId="9021" xr:uid="{00000000-0005-0000-0000-0000C3960000}"/>
    <cellStyle name="Millares [0] 5 4 4 2 3 3 2" xfId="21700" xr:uid="{00000000-0005-0000-0000-0000C4960000}"/>
    <cellStyle name="Millares [0] 5 4 4 2 3 3 3" xfId="39627" xr:uid="{00000000-0005-0000-0000-0000C5960000}"/>
    <cellStyle name="Millares [0] 5 4 4 2 3 4" xfId="17106" xr:uid="{00000000-0005-0000-0000-0000C6960000}"/>
    <cellStyle name="Millares [0] 5 4 4 2 3 4 2" xfId="43501" xr:uid="{00000000-0005-0000-0000-0000C7960000}"/>
    <cellStyle name="Millares [0] 5 4 4 2 3 5" xfId="31343" xr:uid="{00000000-0005-0000-0000-0000C8960000}"/>
    <cellStyle name="Millares [0] 5 4 4 2 4" xfId="5198" xr:uid="{00000000-0005-0000-0000-0000C9960000}"/>
    <cellStyle name="Millares [0] 5 4 4 2 4 2" xfId="13691" xr:uid="{00000000-0005-0000-0000-0000CA960000}"/>
    <cellStyle name="Millares [0] 5 4 4 2 4 2 2" xfId="27176" xr:uid="{00000000-0005-0000-0000-0000CB960000}"/>
    <cellStyle name="Millares [0] 5 4 4 2 4 2 2 2" xfId="48038" xr:uid="{00000000-0005-0000-0000-0000CC960000}"/>
    <cellStyle name="Millares [0] 5 4 4 2 4 2 3" xfId="35880" xr:uid="{00000000-0005-0000-0000-0000CD960000}"/>
    <cellStyle name="Millares [0] 5 4 4 2 4 3" xfId="9812" xr:uid="{00000000-0005-0000-0000-0000CE960000}"/>
    <cellStyle name="Millares [0] 5 4 4 2 4 3 2" xfId="22707" xr:uid="{00000000-0005-0000-0000-0000CF960000}"/>
    <cellStyle name="Millares [0] 5 4 4 2 4 3 3" xfId="40418" xr:uid="{00000000-0005-0000-0000-0000D0960000}"/>
    <cellStyle name="Millares [0] 5 4 4 2 4 4" xfId="18113" xr:uid="{00000000-0005-0000-0000-0000D1960000}"/>
    <cellStyle name="Millares [0] 5 4 4 2 4 4 2" xfId="44292" xr:uid="{00000000-0005-0000-0000-0000D2960000}"/>
    <cellStyle name="Millares [0] 5 4 4 2 4 5" xfId="32134" xr:uid="{00000000-0005-0000-0000-0000D3960000}"/>
    <cellStyle name="Millares [0] 5 4 4 2 5" xfId="6311" xr:uid="{00000000-0005-0000-0000-0000D4960000}"/>
    <cellStyle name="Millares [0] 5 4 4 2 5 2" xfId="11079" xr:uid="{00000000-0005-0000-0000-0000D5960000}"/>
    <cellStyle name="Millares [0] 5 4 4 2 5 2 2" xfId="45426" xr:uid="{00000000-0005-0000-0000-0000D6960000}"/>
    <cellStyle name="Millares [0] 5 4 4 2 5 3" xfId="24307" xr:uid="{00000000-0005-0000-0000-0000D7960000}"/>
    <cellStyle name="Millares [0] 5 4 4 2 5 4" xfId="33268" xr:uid="{00000000-0005-0000-0000-0000D8960000}"/>
    <cellStyle name="Millares [0] 5 4 4 2 6" xfId="7200" xr:uid="{00000000-0005-0000-0000-0000D9960000}"/>
    <cellStyle name="Millares [0] 5 4 4 2 6 2" xfId="19838" xr:uid="{00000000-0005-0000-0000-0000DA960000}"/>
    <cellStyle name="Millares [0] 5 4 4 2 6 3" xfId="37806" xr:uid="{00000000-0005-0000-0000-0000DB960000}"/>
    <cellStyle name="Millares [0] 5 4 4 2 7" xfId="28511" xr:uid="{00000000-0005-0000-0000-0000DC960000}"/>
    <cellStyle name="Millares [0] 5 4 4 2 7 2" xfId="36940" xr:uid="{00000000-0005-0000-0000-0000DD960000}"/>
    <cellStyle name="Millares [0] 5 4 4 2 8" xfId="15244" xr:uid="{00000000-0005-0000-0000-0000DE960000}"/>
    <cellStyle name="Millares [0] 5 4 4 2 8 2" xfId="41680" xr:uid="{00000000-0005-0000-0000-0000DF960000}"/>
    <cellStyle name="Millares [0] 5 4 4 2 9" xfId="29522" xr:uid="{00000000-0005-0000-0000-0000E0960000}"/>
    <cellStyle name="Millares [0] 5 4 4 3" xfId="3004" xr:uid="{00000000-0005-0000-0000-0000E1960000}"/>
    <cellStyle name="Millares [0] 5 4 4 3 2" xfId="11718" xr:uid="{00000000-0005-0000-0000-0000E2960000}"/>
    <cellStyle name="Millares [0] 5 4 4 3 2 2" xfId="24983" xr:uid="{00000000-0005-0000-0000-0000E3960000}"/>
    <cellStyle name="Millares [0] 5 4 4 3 2 2 2" xfId="46065" xr:uid="{00000000-0005-0000-0000-0000E4960000}"/>
    <cellStyle name="Millares [0] 5 4 4 3 2 3" xfId="33907" xr:uid="{00000000-0005-0000-0000-0000E5960000}"/>
    <cellStyle name="Millares [0] 5 4 4 3 3" xfId="7839" xr:uid="{00000000-0005-0000-0000-0000E6960000}"/>
    <cellStyle name="Millares [0] 5 4 4 3 3 2" xfId="20514" xr:uid="{00000000-0005-0000-0000-0000E7960000}"/>
    <cellStyle name="Millares [0] 5 4 4 3 3 3" xfId="38445" xr:uid="{00000000-0005-0000-0000-0000E8960000}"/>
    <cellStyle name="Millares [0] 5 4 4 3 4" xfId="15920" xr:uid="{00000000-0005-0000-0000-0000E9960000}"/>
    <cellStyle name="Millares [0] 5 4 4 3 4 2" xfId="42319" xr:uid="{00000000-0005-0000-0000-0000EA960000}"/>
    <cellStyle name="Millares [0] 5 4 4 3 5" xfId="30161" xr:uid="{00000000-0005-0000-0000-0000EB960000}"/>
    <cellStyle name="Millares [0] 5 4 4 4" xfId="3796" xr:uid="{00000000-0005-0000-0000-0000EC960000}"/>
    <cellStyle name="Millares [0] 5 4 4 4 2" xfId="12505" xr:uid="{00000000-0005-0000-0000-0000ED960000}"/>
    <cellStyle name="Millares [0] 5 4 4 4 2 2" xfId="25774" xr:uid="{00000000-0005-0000-0000-0000EE960000}"/>
    <cellStyle name="Millares [0] 5 4 4 4 2 2 2" xfId="46852" xr:uid="{00000000-0005-0000-0000-0000EF960000}"/>
    <cellStyle name="Millares [0] 5 4 4 4 2 3" xfId="34694" xr:uid="{00000000-0005-0000-0000-0000F0960000}"/>
    <cellStyle name="Millares [0] 5 4 4 4 3" xfId="8626" xr:uid="{00000000-0005-0000-0000-0000F1960000}"/>
    <cellStyle name="Millares [0] 5 4 4 4 3 2" xfId="21305" xr:uid="{00000000-0005-0000-0000-0000F2960000}"/>
    <cellStyle name="Millares [0] 5 4 4 4 3 3" xfId="39232" xr:uid="{00000000-0005-0000-0000-0000F3960000}"/>
    <cellStyle name="Millares [0] 5 4 4 4 4" xfId="16711" xr:uid="{00000000-0005-0000-0000-0000F4960000}"/>
    <cellStyle name="Millares [0] 5 4 4 4 4 2" xfId="43106" xr:uid="{00000000-0005-0000-0000-0000F5960000}"/>
    <cellStyle name="Millares [0] 5 4 4 4 5" xfId="30948" xr:uid="{00000000-0005-0000-0000-0000F6960000}"/>
    <cellStyle name="Millares [0] 5 4 4 5" xfId="4798" xr:uid="{00000000-0005-0000-0000-0000F7960000}"/>
    <cellStyle name="Millares [0] 5 4 4 5 2" xfId="13296" xr:uid="{00000000-0005-0000-0000-0000F8960000}"/>
    <cellStyle name="Millares [0] 5 4 4 5 2 2" xfId="26776" xr:uid="{00000000-0005-0000-0000-0000F9960000}"/>
    <cellStyle name="Millares [0] 5 4 4 5 2 2 2" xfId="47643" xr:uid="{00000000-0005-0000-0000-0000FA960000}"/>
    <cellStyle name="Millares [0] 5 4 4 5 2 3" xfId="35485" xr:uid="{00000000-0005-0000-0000-0000FB960000}"/>
    <cellStyle name="Millares [0] 5 4 4 5 3" xfId="9417" xr:uid="{00000000-0005-0000-0000-0000FC960000}"/>
    <cellStyle name="Millares [0] 5 4 4 5 3 2" xfId="22307" xr:uid="{00000000-0005-0000-0000-0000FD960000}"/>
    <cellStyle name="Millares [0] 5 4 4 5 3 3" xfId="40023" xr:uid="{00000000-0005-0000-0000-0000FE960000}"/>
    <cellStyle name="Millares [0] 5 4 4 5 4" xfId="17713" xr:uid="{00000000-0005-0000-0000-0000FF960000}"/>
    <cellStyle name="Millares [0] 5 4 4 5 4 2" xfId="43897" xr:uid="{00000000-0005-0000-0000-000000970000}"/>
    <cellStyle name="Millares [0] 5 4 4 5 5" xfId="31739" xr:uid="{00000000-0005-0000-0000-000001970000}"/>
    <cellStyle name="Millares [0] 5 4 4 6" xfId="5915" xr:uid="{00000000-0005-0000-0000-000002970000}"/>
    <cellStyle name="Millares [0] 5 4 4 6 2" xfId="10585" xr:uid="{00000000-0005-0000-0000-000003970000}"/>
    <cellStyle name="Millares [0] 5 4 4 6 2 2" xfId="44932" xr:uid="{00000000-0005-0000-0000-000004970000}"/>
    <cellStyle name="Millares [0] 5 4 4 6 3" xfId="23584" xr:uid="{00000000-0005-0000-0000-000005970000}"/>
    <cellStyle name="Millares [0] 5 4 4 6 4" xfId="32774" xr:uid="{00000000-0005-0000-0000-000006970000}"/>
    <cellStyle name="Millares [0] 5 4 4 7" xfId="6705" xr:uid="{00000000-0005-0000-0000-000007970000}"/>
    <cellStyle name="Millares [0] 5 4 4 7 2" xfId="19115" xr:uid="{00000000-0005-0000-0000-000008970000}"/>
    <cellStyle name="Millares [0] 5 4 4 7 3" xfId="37316" xr:uid="{00000000-0005-0000-0000-000009970000}"/>
    <cellStyle name="Millares [0] 5 4 4 8" xfId="28040" xr:uid="{00000000-0005-0000-0000-00000A970000}"/>
    <cellStyle name="Millares [0] 5 4 4 8 2" xfId="36515" xr:uid="{00000000-0005-0000-0000-00000B970000}"/>
    <cellStyle name="Millares [0] 5 4 4 9" xfId="14521" xr:uid="{00000000-0005-0000-0000-00000C970000}"/>
    <cellStyle name="Millares [0] 5 4 4 9 2" xfId="41186" xr:uid="{00000000-0005-0000-0000-00000D970000}"/>
    <cellStyle name="Millares [0] 5 4 5" xfId="666" xr:uid="{00000000-0005-0000-0000-00000E970000}"/>
    <cellStyle name="Millares [0] 5 4 5 10" xfId="1734" xr:uid="{00000000-0005-0000-0000-00000F970000}"/>
    <cellStyle name="Millares [0] 5 4 5 2" xfId="3215" xr:uid="{00000000-0005-0000-0000-000010970000}"/>
    <cellStyle name="Millares [0] 5 4 5 2 2" xfId="11929" xr:uid="{00000000-0005-0000-0000-000011970000}"/>
    <cellStyle name="Millares [0] 5 4 5 2 2 2" xfId="25194" xr:uid="{00000000-0005-0000-0000-000012970000}"/>
    <cellStyle name="Millares [0] 5 4 5 2 2 2 2" xfId="46276" xr:uid="{00000000-0005-0000-0000-000013970000}"/>
    <cellStyle name="Millares [0] 5 4 5 2 2 3" xfId="34118" xr:uid="{00000000-0005-0000-0000-000014970000}"/>
    <cellStyle name="Millares [0] 5 4 5 2 3" xfId="8050" xr:uid="{00000000-0005-0000-0000-000015970000}"/>
    <cellStyle name="Millares [0] 5 4 5 2 3 2" xfId="20725" xr:uid="{00000000-0005-0000-0000-000016970000}"/>
    <cellStyle name="Millares [0] 5 4 5 2 3 3" xfId="38656" xr:uid="{00000000-0005-0000-0000-000017970000}"/>
    <cellStyle name="Millares [0] 5 4 5 2 4" xfId="16131" xr:uid="{00000000-0005-0000-0000-000018970000}"/>
    <cellStyle name="Millares [0] 5 4 5 2 4 2" xfId="42530" xr:uid="{00000000-0005-0000-0000-000019970000}"/>
    <cellStyle name="Millares [0] 5 4 5 2 5" xfId="30372" xr:uid="{00000000-0005-0000-0000-00001A970000}"/>
    <cellStyle name="Millares [0] 5 4 5 3" xfId="4008" xr:uid="{00000000-0005-0000-0000-00001B970000}"/>
    <cellStyle name="Millares [0] 5 4 5 3 2" xfId="12717" xr:uid="{00000000-0005-0000-0000-00001C970000}"/>
    <cellStyle name="Millares [0] 5 4 5 3 2 2" xfId="25986" xr:uid="{00000000-0005-0000-0000-00001D970000}"/>
    <cellStyle name="Millares [0] 5 4 5 3 2 2 2" xfId="47064" xr:uid="{00000000-0005-0000-0000-00001E970000}"/>
    <cellStyle name="Millares [0] 5 4 5 3 2 3" xfId="34906" xr:uid="{00000000-0005-0000-0000-00001F970000}"/>
    <cellStyle name="Millares [0] 5 4 5 3 3" xfId="8838" xr:uid="{00000000-0005-0000-0000-000020970000}"/>
    <cellStyle name="Millares [0] 5 4 5 3 3 2" xfId="21517" xr:uid="{00000000-0005-0000-0000-000021970000}"/>
    <cellStyle name="Millares [0] 5 4 5 3 3 3" xfId="39444" xr:uid="{00000000-0005-0000-0000-000022970000}"/>
    <cellStyle name="Millares [0] 5 4 5 3 4" xfId="16923" xr:uid="{00000000-0005-0000-0000-000023970000}"/>
    <cellStyle name="Millares [0] 5 4 5 3 4 2" xfId="43318" xr:uid="{00000000-0005-0000-0000-000024970000}"/>
    <cellStyle name="Millares [0] 5 4 5 3 5" xfId="31160" xr:uid="{00000000-0005-0000-0000-000025970000}"/>
    <cellStyle name="Millares [0] 5 4 5 4" xfId="5012" xr:uid="{00000000-0005-0000-0000-000026970000}"/>
    <cellStyle name="Millares [0] 5 4 5 4 2" xfId="13508" xr:uid="{00000000-0005-0000-0000-000027970000}"/>
    <cellStyle name="Millares [0] 5 4 5 4 2 2" xfId="26990" xr:uid="{00000000-0005-0000-0000-000028970000}"/>
    <cellStyle name="Millares [0] 5 4 5 4 2 2 2" xfId="47855" xr:uid="{00000000-0005-0000-0000-000029970000}"/>
    <cellStyle name="Millares [0] 5 4 5 4 2 3" xfId="35697" xr:uid="{00000000-0005-0000-0000-00002A970000}"/>
    <cellStyle name="Millares [0] 5 4 5 4 3" xfId="9629" xr:uid="{00000000-0005-0000-0000-00002B970000}"/>
    <cellStyle name="Millares [0] 5 4 5 4 3 2" xfId="22521" xr:uid="{00000000-0005-0000-0000-00002C970000}"/>
    <cellStyle name="Millares [0] 5 4 5 4 3 3" xfId="40235" xr:uid="{00000000-0005-0000-0000-00002D970000}"/>
    <cellStyle name="Millares [0] 5 4 5 4 4" xfId="17927" xr:uid="{00000000-0005-0000-0000-00002E970000}"/>
    <cellStyle name="Millares [0] 5 4 5 4 4 2" xfId="44109" xr:uid="{00000000-0005-0000-0000-00002F970000}"/>
    <cellStyle name="Millares [0] 5 4 5 4 5" xfId="31951" xr:uid="{00000000-0005-0000-0000-000030970000}"/>
    <cellStyle name="Millares [0] 5 4 5 5" xfId="6127" xr:uid="{00000000-0005-0000-0000-000031970000}"/>
    <cellStyle name="Millares [0] 5 4 5 5 2" xfId="10685" xr:uid="{00000000-0005-0000-0000-000032970000}"/>
    <cellStyle name="Millares [0] 5 4 5 5 2 2" xfId="45032" xr:uid="{00000000-0005-0000-0000-000033970000}"/>
    <cellStyle name="Millares [0] 5 4 5 5 3" xfId="23713" xr:uid="{00000000-0005-0000-0000-000034970000}"/>
    <cellStyle name="Millares [0] 5 4 5 5 4" xfId="32874" xr:uid="{00000000-0005-0000-0000-000035970000}"/>
    <cellStyle name="Millares [0] 5 4 5 6" xfId="6805" xr:uid="{00000000-0005-0000-0000-000036970000}"/>
    <cellStyle name="Millares [0] 5 4 5 6 2" xfId="19244" xr:uid="{00000000-0005-0000-0000-000037970000}"/>
    <cellStyle name="Millares [0] 5 4 5 6 3" xfId="37412" xr:uid="{00000000-0005-0000-0000-000038970000}"/>
    <cellStyle name="Millares [0] 5 4 5 7" xfId="28140" xr:uid="{00000000-0005-0000-0000-000039970000}"/>
    <cellStyle name="Millares [0] 5 4 5 7 2" xfId="36615" xr:uid="{00000000-0005-0000-0000-00003A970000}"/>
    <cellStyle name="Millares [0] 5 4 5 8" xfId="14650" xr:uid="{00000000-0005-0000-0000-00003B970000}"/>
    <cellStyle name="Millares [0] 5 4 5 8 2" xfId="41286" xr:uid="{00000000-0005-0000-0000-00003C970000}"/>
    <cellStyle name="Millares [0] 5 4 5 9" xfId="29128" xr:uid="{00000000-0005-0000-0000-00003D970000}"/>
    <cellStyle name="Millares [0] 5 4 6" xfId="2121" xr:uid="{00000000-0005-0000-0000-00003E970000}"/>
    <cellStyle name="Millares [0] 5 4 6 2" xfId="10882" xr:uid="{00000000-0005-0000-0000-00003F970000}"/>
    <cellStyle name="Millares [0] 5 4 6 2 2" xfId="24100" xr:uid="{00000000-0005-0000-0000-000040970000}"/>
    <cellStyle name="Millares [0] 5 4 6 2 2 2" xfId="45229" xr:uid="{00000000-0005-0000-0000-000041970000}"/>
    <cellStyle name="Millares [0] 5 4 6 2 3" xfId="33071" xr:uid="{00000000-0005-0000-0000-000042970000}"/>
    <cellStyle name="Millares [0] 5 4 6 3" xfId="7003" xr:uid="{00000000-0005-0000-0000-000043970000}"/>
    <cellStyle name="Millares [0] 5 4 6 3 2" xfId="19631" xr:uid="{00000000-0005-0000-0000-000044970000}"/>
    <cellStyle name="Millares [0] 5 4 6 3 3" xfId="37609" xr:uid="{00000000-0005-0000-0000-000045970000}"/>
    <cellStyle name="Millares [0] 5 4 6 4" xfId="15037" xr:uid="{00000000-0005-0000-0000-000046970000}"/>
    <cellStyle name="Millares [0] 5 4 6 4 2" xfId="41483" xr:uid="{00000000-0005-0000-0000-000047970000}"/>
    <cellStyle name="Millares [0] 5 4 6 5" xfId="29325" xr:uid="{00000000-0005-0000-0000-000048970000}"/>
    <cellStyle name="Millares [0] 5 4 7" xfId="2542" xr:uid="{00000000-0005-0000-0000-000049970000}"/>
    <cellStyle name="Millares [0] 5 4 7 2" xfId="11291" xr:uid="{00000000-0005-0000-0000-00004A970000}"/>
    <cellStyle name="Millares [0] 5 4 7 2 2" xfId="24521" xr:uid="{00000000-0005-0000-0000-00004B970000}"/>
    <cellStyle name="Millares [0] 5 4 7 2 2 2" xfId="45638" xr:uid="{00000000-0005-0000-0000-00004C970000}"/>
    <cellStyle name="Millares [0] 5 4 7 2 3" xfId="33480" xr:uid="{00000000-0005-0000-0000-00004D970000}"/>
    <cellStyle name="Millares [0] 5 4 7 3" xfId="7412" xr:uid="{00000000-0005-0000-0000-00004E970000}"/>
    <cellStyle name="Millares [0] 5 4 7 3 2" xfId="20052" xr:uid="{00000000-0005-0000-0000-00004F970000}"/>
    <cellStyle name="Millares [0] 5 4 7 3 3" xfId="38018" xr:uid="{00000000-0005-0000-0000-000050970000}"/>
    <cellStyle name="Millares [0] 5 4 7 4" xfId="15458" xr:uid="{00000000-0005-0000-0000-000051970000}"/>
    <cellStyle name="Millares [0] 5 4 7 4 2" xfId="41892" xr:uid="{00000000-0005-0000-0000-000052970000}"/>
    <cellStyle name="Millares [0] 5 4 7 5" xfId="29734" xr:uid="{00000000-0005-0000-0000-000053970000}"/>
    <cellStyle name="Millares [0] 5 4 8" xfId="2666" xr:uid="{00000000-0005-0000-0000-000054970000}"/>
    <cellStyle name="Millares [0] 5 4 8 2" xfId="11409" xr:uid="{00000000-0005-0000-0000-000055970000}"/>
    <cellStyle name="Millares [0] 5 4 8 2 2" xfId="24645" xr:uid="{00000000-0005-0000-0000-000056970000}"/>
    <cellStyle name="Millares [0] 5 4 8 2 2 2" xfId="45756" xr:uid="{00000000-0005-0000-0000-000057970000}"/>
    <cellStyle name="Millares [0] 5 4 8 2 3" xfId="33598" xr:uid="{00000000-0005-0000-0000-000058970000}"/>
    <cellStyle name="Millares [0] 5 4 8 3" xfId="7530" xr:uid="{00000000-0005-0000-0000-000059970000}"/>
    <cellStyle name="Millares [0] 5 4 8 3 2" xfId="20176" xr:uid="{00000000-0005-0000-0000-00005A970000}"/>
    <cellStyle name="Millares [0] 5 4 8 3 3" xfId="38136" xr:uid="{00000000-0005-0000-0000-00005B970000}"/>
    <cellStyle name="Millares [0] 5 4 8 4" xfId="15582" xr:uid="{00000000-0005-0000-0000-00005C970000}"/>
    <cellStyle name="Millares [0] 5 4 8 4 2" xfId="42010" xr:uid="{00000000-0005-0000-0000-00005D970000}"/>
    <cellStyle name="Millares [0] 5 4 8 5" xfId="29852" xr:uid="{00000000-0005-0000-0000-00005E970000}"/>
    <cellStyle name="Millares [0] 5 4 9" xfId="2818" xr:uid="{00000000-0005-0000-0000-00005F970000}"/>
    <cellStyle name="Millares [0] 5 4 9 2" xfId="11535" xr:uid="{00000000-0005-0000-0000-000060970000}"/>
    <cellStyle name="Millares [0] 5 4 9 2 2" xfId="24797" xr:uid="{00000000-0005-0000-0000-000061970000}"/>
    <cellStyle name="Millares [0] 5 4 9 2 2 2" xfId="45882" xr:uid="{00000000-0005-0000-0000-000062970000}"/>
    <cellStyle name="Millares [0] 5 4 9 2 3" xfId="33724" xr:uid="{00000000-0005-0000-0000-000063970000}"/>
    <cellStyle name="Millares [0] 5 4 9 3" xfId="7656" xr:uid="{00000000-0005-0000-0000-000064970000}"/>
    <cellStyle name="Millares [0] 5 4 9 3 2" xfId="20328" xr:uid="{00000000-0005-0000-0000-000065970000}"/>
    <cellStyle name="Millares [0] 5 4 9 3 3" xfId="38262" xr:uid="{00000000-0005-0000-0000-000066970000}"/>
    <cellStyle name="Millares [0] 5 4 9 4" xfId="15734" xr:uid="{00000000-0005-0000-0000-000067970000}"/>
    <cellStyle name="Millares [0] 5 4 9 4 2" xfId="42136" xr:uid="{00000000-0005-0000-0000-000068970000}"/>
    <cellStyle name="Millares [0] 5 4 9 5" xfId="29978" xr:uid="{00000000-0005-0000-0000-000069970000}"/>
    <cellStyle name="Millares [0] 5 5" xfId="116" xr:uid="{00000000-0005-0000-0000-00006A970000}"/>
    <cellStyle name="Millares [0] 5 5 10" xfId="4467" xr:uid="{00000000-0005-0000-0000-00006B970000}"/>
    <cellStyle name="Millares [0] 5 5 10 2" xfId="13128" xr:uid="{00000000-0005-0000-0000-00006C970000}"/>
    <cellStyle name="Millares [0] 5 5 10 2 2" xfId="26445" xr:uid="{00000000-0005-0000-0000-00006D970000}"/>
    <cellStyle name="Millares [0] 5 5 10 2 2 2" xfId="47475" xr:uid="{00000000-0005-0000-0000-00006E970000}"/>
    <cellStyle name="Millares [0] 5 5 10 2 3" xfId="35317" xr:uid="{00000000-0005-0000-0000-00006F970000}"/>
    <cellStyle name="Millares [0] 5 5 10 3" xfId="9249" xr:uid="{00000000-0005-0000-0000-000070970000}"/>
    <cellStyle name="Millares [0] 5 5 10 3 2" xfId="21976" xr:uid="{00000000-0005-0000-0000-000071970000}"/>
    <cellStyle name="Millares [0] 5 5 10 3 3" xfId="39855" xr:uid="{00000000-0005-0000-0000-000072970000}"/>
    <cellStyle name="Millares [0] 5 5 10 4" xfId="17382" xr:uid="{00000000-0005-0000-0000-000073970000}"/>
    <cellStyle name="Millares [0] 5 5 10 4 2" xfId="43729" xr:uid="{00000000-0005-0000-0000-000074970000}"/>
    <cellStyle name="Millares [0] 5 5 10 5" xfId="31571" xr:uid="{00000000-0005-0000-0000-000075970000}"/>
    <cellStyle name="Millares [0] 5 5 11" xfId="5456" xr:uid="{00000000-0005-0000-0000-000076970000}"/>
    <cellStyle name="Millares [0] 5 5 11 2" xfId="13937" xr:uid="{00000000-0005-0000-0000-000077970000}"/>
    <cellStyle name="Millares [0] 5 5 11 2 2" xfId="27434" xr:uid="{00000000-0005-0000-0000-000078970000}"/>
    <cellStyle name="Millares [0] 5 5 11 2 2 2" xfId="48284" xr:uid="{00000000-0005-0000-0000-000079970000}"/>
    <cellStyle name="Millares [0] 5 5 11 2 3" xfId="36126" xr:uid="{00000000-0005-0000-0000-00007A970000}"/>
    <cellStyle name="Millares [0] 5 5 11 3" xfId="10058" xr:uid="{00000000-0005-0000-0000-00007B970000}"/>
    <cellStyle name="Millares [0] 5 5 11 3 2" xfId="22965" xr:uid="{00000000-0005-0000-0000-00007C970000}"/>
    <cellStyle name="Millares [0] 5 5 11 3 3" xfId="40664" xr:uid="{00000000-0005-0000-0000-00007D970000}"/>
    <cellStyle name="Millares [0] 5 5 11 4" xfId="18371" xr:uid="{00000000-0005-0000-0000-00007E970000}"/>
    <cellStyle name="Millares [0] 5 5 11 4 2" xfId="44538" xr:uid="{00000000-0005-0000-0000-00007F970000}"/>
    <cellStyle name="Millares [0] 5 5 11 5" xfId="32380" xr:uid="{00000000-0005-0000-0000-000080970000}"/>
    <cellStyle name="Millares [0] 5 5 12" xfId="5614" xr:uid="{00000000-0005-0000-0000-000081970000}"/>
    <cellStyle name="Millares [0] 5 5 12 2" xfId="14069" xr:uid="{00000000-0005-0000-0000-000082970000}"/>
    <cellStyle name="Millares [0] 5 5 12 2 2" xfId="27592" xr:uid="{00000000-0005-0000-0000-000083970000}"/>
    <cellStyle name="Millares [0] 5 5 12 2 2 2" xfId="48416" xr:uid="{00000000-0005-0000-0000-000084970000}"/>
    <cellStyle name="Millares [0] 5 5 12 2 3" xfId="36258" xr:uid="{00000000-0005-0000-0000-000085970000}"/>
    <cellStyle name="Millares [0] 5 5 12 3" xfId="10190" xr:uid="{00000000-0005-0000-0000-000086970000}"/>
    <cellStyle name="Millares [0] 5 5 12 3 2" xfId="23123" xr:uid="{00000000-0005-0000-0000-000087970000}"/>
    <cellStyle name="Millares [0] 5 5 12 3 3" xfId="40796" xr:uid="{00000000-0005-0000-0000-000088970000}"/>
    <cellStyle name="Millares [0] 5 5 12 4" xfId="18529" xr:uid="{00000000-0005-0000-0000-000089970000}"/>
    <cellStyle name="Millares [0] 5 5 12 4 2" xfId="44670" xr:uid="{00000000-0005-0000-0000-00008A970000}"/>
    <cellStyle name="Millares [0] 5 5 12 5" xfId="32512" xr:uid="{00000000-0005-0000-0000-00008B970000}"/>
    <cellStyle name="Millares [0] 5 5 13" xfId="5747" xr:uid="{00000000-0005-0000-0000-00008C970000}"/>
    <cellStyle name="Millares [0] 5 5 13 2" xfId="10423" xr:uid="{00000000-0005-0000-0000-00008D970000}"/>
    <cellStyle name="Millares [0] 5 5 13 2 2" xfId="41024" xr:uid="{00000000-0005-0000-0000-00008E970000}"/>
    <cellStyle name="Millares [0] 5 5 13 3" xfId="18853" xr:uid="{00000000-0005-0000-0000-00008F970000}"/>
    <cellStyle name="Millares [0] 5 5 13 4" xfId="28866" xr:uid="{00000000-0005-0000-0000-000090970000}"/>
    <cellStyle name="Millares [0] 5 5 14" xfId="10321" xr:uid="{00000000-0005-0000-0000-000091970000}"/>
    <cellStyle name="Millares [0] 5 5 14 2" xfId="23294" xr:uid="{00000000-0005-0000-0000-000092970000}"/>
    <cellStyle name="Millares [0] 5 5 14 2 2" xfId="44770" xr:uid="{00000000-0005-0000-0000-000093970000}"/>
    <cellStyle name="Millares [0] 5 5 14 3" xfId="32612" xr:uid="{00000000-0005-0000-0000-000094970000}"/>
    <cellStyle name="Millares [0] 5 5 15" xfId="6542" xr:uid="{00000000-0005-0000-0000-000095970000}"/>
    <cellStyle name="Millares [0] 5 5 15 2" xfId="18743" xr:uid="{00000000-0005-0000-0000-000096970000}"/>
    <cellStyle name="Millares [0] 5 5 15 3" xfId="37180" xr:uid="{00000000-0005-0000-0000-000097970000}"/>
    <cellStyle name="Millares [0] 5 5 16" xfId="27763" xr:uid="{00000000-0005-0000-0000-000098970000}"/>
    <cellStyle name="Millares [0] 5 5 16 2" xfId="36353" xr:uid="{00000000-0005-0000-0000-000099970000}"/>
    <cellStyle name="Millares [0] 5 5 17" xfId="14230" xr:uid="{00000000-0005-0000-0000-00009A970000}"/>
    <cellStyle name="Millares [0] 5 5 17 2" xfId="40928" xr:uid="{00000000-0005-0000-0000-00009B970000}"/>
    <cellStyle name="Millares [0] 5 5 18" xfId="28770" xr:uid="{00000000-0005-0000-0000-00009C970000}"/>
    <cellStyle name="Millares [0] 5 5 19" xfId="1317" xr:uid="{00000000-0005-0000-0000-00009D970000}"/>
    <cellStyle name="Millares [0] 5 5 2" xfId="316" xr:uid="{00000000-0005-0000-0000-00009E970000}"/>
    <cellStyle name="Millares [0] 5 5 2 10" xfId="14286" xr:uid="{00000000-0005-0000-0000-00009F970000}"/>
    <cellStyle name="Millares [0] 5 5 2 10 2" xfId="41065" xr:uid="{00000000-0005-0000-0000-0000A0970000}"/>
    <cellStyle name="Millares [0] 5 5 2 11" xfId="28907" xr:uid="{00000000-0005-0000-0000-0000A1970000}"/>
    <cellStyle name="Millares [0] 5 5 2 12" xfId="1370" xr:uid="{00000000-0005-0000-0000-0000A2970000}"/>
    <cellStyle name="Millares [0] 5 5 2 2" xfId="578" xr:uid="{00000000-0005-0000-0000-0000A3970000}"/>
    <cellStyle name="Millares [0] 5 5 2 2 10" xfId="29255" xr:uid="{00000000-0005-0000-0000-0000A4970000}"/>
    <cellStyle name="Millares [0] 5 5 2 2 11" xfId="1977" xr:uid="{00000000-0005-0000-0000-0000A5970000}"/>
    <cellStyle name="Millares [0] 5 5 2 2 2" xfId="981" xr:uid="{00000000-0005-0000-0000-0000A6970000}"/>
    <cellStyle name="Millares [0] 5 5 2 2 2 10" xfId="2456" xr:uid="{00000000-0005-0000-0000-0000A7970000}"/>
    <cellStyle name="Millares [0] 5 5 2 2 2 2" xfId="3525" xr:uid="{00000000-0005-0000-0000-0000A8970000}"/>
    <cellStyle name="Millares [0] 5 5 2 2 2 2 2" xfId="12239" xr:uid="{00000000-0005-0000-0000-0000A9970000}"/>
    <cellStyle name="Millares [0] 5 5 2 2 2 2 2 2" xfId="25504" xr:uid="{00000000-0005-0000-0000-0000AA970000}"/>
    <cellStyle name="Millares [0] 5 5 2 2 2 2 2 2 2" xfId="46586" xr:uid="{00000000-0005-0000-0000-0000AB970000}"/>
    <cellStyle name="Millares [0] 5 5 2 2 2 2 2 3" xfId="34428" xr:uid="{00000000-0005-0000-0000-0000AC970000}"/>
    <cellStyle name="Millares [0] 5 5 2 2 2 2 3" xfId="8360" xr:uid="{00000000-0005-0000-0000-0000AD970000}"/>
    <cellStyle name="Millares [0] 5 5 2 2 2 2 3 2" xfId="21035" xr:uid="{00000000-0005-0000-0000-0000AE970000}"/>
    <cellStyle name="Millares [0] 5 5 2 2 2 2 3 3" xfId="38966" xr:uid="{00000000-0005-0000-0000-0000AF970000}"/>
    <cellStyle name="Millares [0] 5 5 2 2 2 2 4" xfId="16441" xr:uid="{00000000-0005-0000-0000-0000B0970000}"/>
    <cellStyle name="Millares [0] 5 5 2 2 2 2 4 2" xfId="42840" xr:uid="{00000000-0005-0000-0000-0000B1970000}"/>
    <cellStyle name="Millares [0] 5 5 2 2 2 2 5" xfId="30682" xr:uid="{00000000-0005-0000-0000-0000B2970000}"/>
    <cellStyle name="Millares [0] 5 5 2 2 2 3" xfId="4319" xr:uid="{00000000-0005-0000-0000-0000B3970000}"/>
    <cellStyle name="Millares [0] 5 5 2 2 2 3 2" xfId="13028" xr:uid="{00000000-0005-0000-0000-0000B4970000}"/>
    <cellStyle name="Millares [0] 5 5 2 2 2 3 2 2" xfId="26297" xr:uid="{00000000-0005-0000-0000-0000B5970000}"/>
    <cellStyle name="Millares [0] 5 5 2 2 2 3 2 2 2" xfId="47375" xr:uid="{00000000-0005-0000-0000-0000B6970000}"/>
    <cellStyle name="Millares [0] 5 5 2 2 2 3 2 3" xfId="35217" xr:uid="{00000000-0005-0000-0000-0000B7970000}"/>
    <cellStyle name="Millares [0] 5 5 2 2 2 3 3" xfId="9149" xr:uid="{00000000-0005-0000-0000-0000B8970000}"/>
    <cellStyle name="Millares [0] 5 5 2 2 2 3 3 2" xfId="21828" xr:uid="{00000000-0005-0000-0000-0000B9970000}"/>
    <cellStyle name="Millares [0] 5 5 2 2 2 3 3 3" xfId="39755" xr:uid="{00000000-0005-0000-0000-0000BA970000}"/>
    <cellStyle name="Millares [0] 5 5 2 2 2 3 4" xfId="17234" xr:uid="{00000000-0005-0000-0000-0000BB970000}"/>
    <cellStyle name="Millares [0] 5 5 2 2 2 3 4 2" xfId="43629" xr:uid="{00000000-0005-0000-0000-0000BC970000}"/>
    <cellStyle name="Millares [0] 5 5 2 2 2 3 5" xfId="31471" xr:uid="{00000000-0005-0000-0000-0000BD970000}"/>
    <cellStyle name="Millares [0] 5 5 2 2 2 4" xfId="5326" xr:uid="{00000000-0005-0000-0000-0000BE970000}"/>
    <cellStyle name="Millares [0] 5 5 2 2 2 4 2" xfId="13819" xr:uid="{00000000-0005-0000-0000-0000BF970000}"/>
    <cellStyle name="Millares [0] 5 5 2 2 2 4 2 2" xfId="27304" xr:uid="{00000000-0005-0000-0000-0000C0970000}"/>
    <cellStyle name="Millares [0] 5 5 2 2 2 4 2 2 2" xfId="48166" xr:uid="{00000000-0005-0000-0000-0000C1970000}"/>
    <cellStyle name="Millares [0] 5 5 2 2 2 4 2 3" xfId="36008" xr:uid="{00000000-0005-0000-0000-0000C2970000}"/>
    <cellStyle name="Millares [0] 5 5 2 2 2 4 3" xfId="9940" xr:uid="{00000000-0005-0000-0000-0000C3970000}"/>
    <cellStyle name="Millares [0] 5 5 2 2 2 4 3 2" xfId="22835" xr:uid="{00000000-0005-0000-0000-0000C4970000}"/>
    <cellStyle name="Millares [0] 5 5 2 2 2 4 3 3" xfId="40546" xr:uid="{00000000-0005-0000-0000-0000C5970000}"/>
    <cellStyle name="Millares [0] 5 5 2 2 2 4 4" xfId="18241" xr:uid="{00000000-0005-0000-0000-0000C6970000}"/>
    <cellStyle name="Millares [0] 5 5 2 2 2 4 4 2" xfId="44420" xr:uid="{00000000-0005-0000-0000-0000C7970000}"/>
    <cellStyle name="Millares [0] 5 5 2 2 2 4 5" xfId="32262" xr:uid="{00000000-0005-0000-0000-0000C8970000}"/>
    <cellStyle name="Millares [0] 5 5 2 2 2 5" xfId="6439" xr:uid="{00000000-0005-0000-0000-0000C9970000}"/>
    <cellStyle name="Millares [0] 5 5 2 2 2 5 2" xfId="11207" xr:uid="{00000000-0005-0000-0000-0000CA970000}"/>
    <cellStyle name="Millares [0] 5 5 2 2 2 5 2 2" xfId="45554" xr:uid="{00000000-0005-0000-0000-0000CB970000}"/>
    <cellStyle name="Millares [0] 5 5 2 2 2 5 3" xfId="24435" xr:uid="{00000000-0005-0000-0000-0000CC970000}"/>
    <cellStyle name="Millares [0] 5 5 2 2 2 5 4" xfId="33396" xr:uid="{00000000-0005-0000-0000-0000CD970000}"/>
    <cellStyle name="Millares [0] 5 5 2 2 2 6" xfId="7328" xr:uid="{00000000-0005-0000-0000-0000CE970000}"/>
    <cellStyle name="Millares [0] 5 5 2 2 2 6 2" xfId="19966" xr:uid="{00000000-0005-0000-0000-0000CF970000}"/>
    <cellStyle name="Millares [0] 5 5 2 2 2 6 3" xfId="37934" xr:uid="{00000000-0005-0000-0000-0000D0970000}"/>
    <cellStyle name="Millares [0] 5 5 2 2 2 7" xfId="28639" xr:uid="{00000000-0005-0000-0000-0000D1970000}"/>
    <cellStyle name="Millares [0] 5 5 2 2 2 7 2" xfId="37068" xr:uid="{00000000-0005-0000-0000-0000D2970000}"/>
    <cellStyle name="Millares [0] 5 5 2 2 2 8" xfId="15372" xr:uid="{00000000-0005-0000-0000-0000D3970000}"/>
    <cellStyle name="Millares [0] 5 5 2 2 2 8 2" xfId="41808" xr:uid="{00000000-0005-0000-0000-0000D4970000}"/>
    <cellStyle name="Millares [0] 5 5 2 2 2 9" xfId="29650" xr:uid="{00000000-0005-0000-0000-0000D5970000}"/>
    <cellStyle name="Millares [0] 5 5 2 2 3" xfId="3132" xr:uid="{00000000-0005-0000-0000-0000D6970000}"/>
    <cellStyle name="Millares [0] 5 5 2 2 3 2" xfId="11846" xr:uid="{00000000-0005-0000-0000-0000D7970000}"/>
    <cellStyle name="Millares [0] 5 5 2 2 3 2 2" xfId="25111" xr:uid="{00000000-0005-0000-0000-0000D8970000}"/>
    <cellStyle name="Millares [0] 5 5 2 2 3 2 2 2" xfId="46193" xr:uid="{00000000-0005-0000-0000-0000D9970000}"/>
    <cellStyle name="Millares [0] 5 5 2 2 3 2 3" xfId="34035" xr:uid="{00000000-0005-0000-0000-0000DA970000}"/>
    <cellStyle name="Millares [0] 5 5 2 2 3 3" xfId="7967" xr:uid="{00000000-0005-0000-0000-0000DB970000}"/>
    <cellStyle name="Millares [0] 5 5 2 2 3 3 2" xfId="20642" xr:uid="{00000000-0005-0000-0000-0000DC970000}"/>
    <cellStyle name="Millares [0] 5 5 2 2 3 3 3" xfId="38573" xr:uid="{00000000-0005-0000-0000-0000DD970000}"/>
    <cellStyle name="Millares [0] 5 5 2 2 3 4" xfId="16048" xr:uid="{00000000-0005-0000-0000-0000DE970000}"/>
    <cellStyle name="Millares [0] 5 5 2 2 3 4 2" xfId="42447" xr:uid="{00000000-0005-0000-0000-0000DF970000}"/>
    <cellStyle name="Millares [0] 5 5 2 2 3 5" xfId="30289" xr:uid="{00000000-0005-0000-0000-0000E0970000}"/>
    <cellStyle name="Millares [0] 5 5 2 2 4" xfId="3924" xr:uid="{00000000-0005-0000-0000-0000E1970000}"/>
    <cellStyle name="Millares [0] 5 5 2 2 4 2" xfId="12633" xr:uid="{00000000-0005-0000-0000-0000E2970000}"/>
    <cellStyle name="Millares [0] 5 5 2 2 4 2 2" xfId="25902" xr:uid="{00000000-0005-0000-0000-0000E3970000}"/>
    <cellStyle name="Millares [0] 5 5 2 2 4 2 2 2" xfId="46980" xr:uid="{00000000-0005-0000-0000-0000E4970000}"/>
    <cellStyle name="Millares [0] 5 5 2 2 4 2 3" xfId="34822" xr:uid="{00000000-0005-0000-0000-0000E5970000}"/>
    <cellStyle name="Millares [0] 5 5 2 2 4 3" xfId="8754" xr:uid="{00000000-0005-0000-0000-0000E6970000}"/>
    <cellStyle name="Millares [0] 5 5 2 2 4 3 2" xfId="21433" xr:uid="{00000000-0005-0000-0000-0000E7970000}"/>
    <cellStyle name="Millares [0] 5 5 2 2 4 3 3" xfId="39360" xr:uid="{00000000-0005-0000-0000-0000E8970000}"/>
    <cellStyle name="Millares [0] 5 5 2 2 4 4" xfId="16839" xr:uid="{00000000-0005-0000-0000-0000E9970000}"/>
    <cellStyle name="Millares [0] 5 5 2 2 4 4 2" xfId="43234" xr:uid="{00000000-0005-0000-0000-0000EA970000}"/>
    <cellStyle name="Millares [0] 5 5 2 2 4 5" xfId="31076" xr:uid="{00000000-0005-0000-0000-0000EB970000}"/>
    <cellStyle name="Millares [0] 5 5 2 2 5" xfId="4926" xr:uid="{00000000-0005-0000-0000-0000EC970000}"/>
    <cellStyle name="Millares [0] 5 5 2 2 5 2" xfId="13424" xr:uid="{00000000-0005-0000-0000-0000ED970000}"/>
    <cellStyle name="Millares [0] 5 5 2 2 5 2 2" xfId="26904" xr:uid="{00000000-0005-0000-0000-0000EE970000}"/>
    <cellStyle name="Millares [0] 5 5 2 2 5 2 2 2" xfId="47771" xr:uid="{00000000-0005-0000-0000-0000EF970000}"/>
    <cellStyle name="Millares [0] 5 5 2 2 5 2 3" xfId="35613" xr:uid="{00000000-0005-0000-0000-0000F0970000}"/>
    <cellStyle name="Millares [0] 5 5 2 2 5 3" xfId="9545" xr:uid="{00000000-0005-0000-0000-0000F1970000}"/>
    <cellStyle name="Millares [0] 5 5 2 2 5 3 2" xfId="22435" xr:uid="{00000000-0005-0000-0000-0000F2970000}"/>
    <cellStyle name="Millares [0] 5 5 2 2 5 3 3" xfId="40151" xr:uid="{00000000-0005-0000-0000-0000F3970000}"/>
    <cellStyle name="Millares [0] 5 5 2 2 5 4" xfId="17841" xr:uid="{00000000-0005-0000-0000-0000F4970000}"/>
    <cellStyle name="Millares [0] 5 5 2 2 5 4 2" xfId="44025" xr:uid="{00000000-0005-0000-0000-0000F5970000}"/>
    <cellStyle name="Millares [0] 5 5 2 2 5 5" xfId="31867" xr:uid="{00000000-0005-0000-0000-0000F6970000}"/>
    <cellStyle name="Millares [0] 5 5 2 2 6" xfId="6043" xr:uid="{00000000-0005-0000-0000-0000F7970000}"/>
    <cellStyle name="Millares [0] 5 5 2 2 6 2" xfId="10812" xr:uid="{00000000-0005-0000-0000-0000F8970000}"/>
    <cellStyle name="Millares [0] 5 5 2 2 6 2 2" xfId="45159" xr:uid="{00000000-0005-0000-0000-0000F9970000}"/>
    <cellStyle name="Millares [0] 5 5 2 2 6 3" xfId="23956" xr:uid="{00000000-0005-0000-0000-0000FA970000}"/>
    <cellStyle name="Millares [0] 5 5 2 2 6 4" xfId="33001" xr:uid="{00000000-0005-0000-0000-0000FB970000}"/>
    <cellStyle name="Millares [0] 5 5 2 2 7" xfId="6932" xr:uid="{00000000-0005-0000-0000-0000FC970000}"/>
    <cellStyle name="Millares [0] 5 5 2 2 7 2" xfId="19487" xr:uid="{00000000-0005-0000-0000-0000FD970000}"/>
    <cellStyle name="Millares [0] 5 5 2 2 7 3" xfId="37539" xr:uid="{00000000-0005-0000-0000-0000FE970000}"/>
    <cellStyle name="Millares [0] 5 5 2 2 8" xfId="28279" xr:uid="{00000000-0005-0000-0000-0000FF970000}"/>
    <cellStyle name="Millares [0] 5 5 2 2 8 2" xfId="36742" xr:uid="{00000000-0005-0000-0000-000000980000}"/>
    <cellStyle name="Millares [0] 5 5 2 2 9" xfId="14893" xr:uid="{00000000-0005-0000-0000-000001980000}"/>
    <cellStyle name="Millares [0] 5 5 2 2 9 2" xfId="41413" xr:uid="{00000000-0005-0000-0000-000002980000}"/>
    <cellStyle name="Millares [0] 5 5 2 3" xfId="797" xr:uid="{00000000-0005-0000-0000-000003980000}"/>
    <cellStyle name="Millares [0] 5 5 2 3 10" xfId="2252" xr:uid="{00000000-0005-0000-0000-000004980000}"/>
    <cellStyle name="Millares [0] 5 5 2 3 2" xfId="3341" xr:uid="{00000000-0005-0000-0000-000005980000}"/>
    <cellStyle name="Millares [0] 5 5 2 3 2 2" xfId="12055" xr:uid="{00000000-0005-0000-0000-000006980000}"/>
    <cellStyle name="Millares [0] 5 5 2 3 2 2 2" xfId="25320" xr:uid="{00000000-0005-0000-0000-000007980000}"/>
    <cellStyle name="Millares [0] 5 5 2 3 2 2 2 2" xfId="46402" xr:uid="{00000000-0005-0000-0000-000008980000}"/>
    <cellStyle name="Millares [0] 5 5 2 3 2 2 3" xfId="34244" xr:uid="{00000000-0005-0000-0000-000009980000}"/>
    <cellStyle name="Millares [0] 5 5 2 3 2 3" xfId="8176" xr:uid="{00000000-0005-0000-0000-00000A980000}"/>
    <cellStyle name="Millares [0] 5 5 2 3 2 3 2" xfId="20851" xr:uid="{00000000-0005-0000-0000-00000B980000}"/>
    <cellStyle name="Millares [0] 5 5 2 3 2 3 3" xfId="38782" xr:uid="{00000000-0005-0000-0000-00000C980000}"/>
    <cellStyle name="Millares [0] 5 5 2 3 2 4" xfId="16257" xr:uid="{00000000-0005-0000-0000-00000D980000}"/>
    <cellStyle name="Millares [0] 5 5 2 3 2 4 2" xfId="42656" xr:uid="{00000000-0005-0000-0000-00000E980000}"/>
    <cellStyle name="Millares [0] 5 5 2 3 2 5" xfId="30498" xr:uid="{00000000-0005-0000-0000-00000F980000}"/>
    <cellStyle name="Millares [0] 5 5 2 3 3" xfId="4135" xr:uid="{00000000-0005-0000-0000-000010980000}"/>
    <cellStyle name="Millares [0] 5 5 2 3 3 2" xfId="12844" xr:uid="{00000000-0005-0000-0000-000011980000}"/>
    <cellStyle name="Millares [0] 5 5 2 3 3 2 2" xfId="26113" xr:uid="{00000000-0005-0000-0000-000012980000}"/>
    <cellStyle name="Millares [0] 5 5 2 3 3 2 2 2" xfId="47191" xr:uid="{00000000-0005-0000-0000-000013980000}"/>
    <cellStyle name="Millares [0] 5 5 2 3 3 2 3" xfId="35033" xr:uid="{00000000-0005-0000-0000-000014980000}"/>
    <cellStyle name="Millares [0] 5 5 2 3 3 3" xfId="8965" xr:uid="{00000000-0005-0000-0000-000015980000}"/>
    <cellStyle name="Millares [0] 5 5 2 3 3 3 2" xfId="21644" xr:uid="{00000000-0005-0000-0000-000016980000}"/>
    <cellStyle name="Millares [0] 5 5 2 3 3 3 3" xfId="39571" xr:uid="{00000000-0005-0000-0000-000017980000}"/>
    <cellStyle name="Millares [0] 5 5 2 3 3 4" xfId="17050" xr:uid="{00000000-0005-0000-0000-000018980000}"/>
    <cellStyle name="Millares [0] 5 5 2 3 3 4 2" xfId="43445" xr:uid="{00000000-0005-0000-0000-000019980000}"/>
    <cellStyle name="Millares [0] 5 5 2 3 3 5" xfId="31287" xr:uid="{00000000-0005-0000-0000-00001A980000}"/>
    <cellStyle name="Millares [0] 5 5 2 3 4" xfId="5142" xr:uid="{00000000-0005-0000-0000-00001B980000}"/>
    <cellStyle name="Millares [0] 5 5 2 3 4 2" xfId="13635" xr:uid="{00000000-0005-0000-0000-00001C980000}"/>
    <cellStyle name="Millares [0] 5 5 2 3 4 2 2" xfId="27120" xr:uid="{00000000-0005-0000-0000-00001D980000}"/>
    <cellStyle name="Millares [0] 5 5 2 3 4 2 2 2" xfId="47982" xr:uid="{00000000-0005-0000-0000-00001E980000}"/>
    <cellStyle name="Millares [0] 5 5 2 3 4 2 3" xfId="35824" xr:uid="{00000000-0005-0000-0000-00001F980000}"/>
    <cellStyle name="Millares [0] 5 5 2 3 4 3" xfId="9756" xr:uid="{00000000-0005-0000-0000-000020980000}"/>
    <cellStyle name="Millares [0] 5 5 2 3 4 3 2" xfId="22651" xr:uid="{00000000-0005-0000-0000-000021980000}"/>
    <cellStyle name="Millares [0] 5 5 2 3 4 3 3" xfId="40362" xr:uid="{00000000-0005-0000-0000-000022980000}"/>
    <cellStyle name="Millares [0] 5 5 2 3 4 4" xfId="18057" xr:uid="{00000000-0005-0000-0000-000023980000}"/>
    <cellStyle name="Millares [0] 5 5 2 3 4 4 2" xfId="44236" xr:uid="{00000000-0005-0000-0000-000024980000}"/>
    <cellStyle name="Millares [0] 5 5 2 3 4 5" xfId="32078" xr:uid="{00000000-0005-0000-0000-000025980000}"/>
    <cellStyle name="Millares [0] 5 5 2 3 5" xfId="6255" xr:uid="{00000000-0005-0000-0000-000026980000}"/>
    <cellStyle name="Millares [0] 5 5 2 3 5 2" xfId="11010" xr:uid="{00000000-0005-0000-0000-000027980000}"/>
    <cellStyle name="Millares [0] 5 5 2 3 5 2 2" xfId="45357" xr:uid="{00000000-0005-0000-0000-000028980000}"/>
    <cellStyle name="Millares [0] 5 5 2 3 5 3" xfId="24231" xr:uid="{00000000-0005-0000-0000-000029980000}"/>
    <cellStyle name="Millares [0] 5 5 2 3 5 4" xfId="33199" xr:uid="{00000000-0005-0000-0000-00002A980000}"/>
    <cellStyle name="Millares [0] 5 5 2 3 6" xfId="7131" xr:uid="{00000000-0005-0000-0000-00002B980000}"/>
    <cellStyle name="Millares [0] 5 5 2 3 6 2" xfId="19762" xr:uid="{00000000-0005-0000-0000-00002C980000}"/>
    <cellStyle name="Millares [0] 5 5 2 3 6 3" xfId="37737" xr:uid="{00000000-0005-0000-0000-00002D980000}"/>
    <cellStyle name="Millares [0] 5 5 2 3 7" xfId="28442" xr:uid="{00000000-0005-0000-0000-00002E980000}"/>
    <cellStyle name="Millares [0] 5 5 2 3 7 2" xfId="36871" xr:uid="{00000000-0005-0000-0000-00002F980000}"/>
    <cellStyle name="Millares [0] 5 5 2 3 8" xfId="15168" xr:uid="{00000000-0005-0000-0000-000030980000}"/>
    <cellStyle name="Millares [0] 5 5 2 3 8 2" xfId="41611" xr:uid="{00000000-0005-0000-0000-000031980000}"/>
    <cellStyle name="Millares [0] 5 5 2 3 9" xfId="29453" xr:uid="{00000000-0005-0000-0000-000032980000}"/>
    <cellStyle name="Millares [0] 5 5 2 4" xfId="2948" xr:uid="{00000000-0005-0000-0000-000033980000}"/>
    <cellStyle name="Millares [0] 5 5 2 4 2" xfId="11662" xr:uid="{00000000-0005-0000-0000-000034980000}"/>
    <cellStyle name="Millares [0] 5 5 2 4 2 2" xfId="24927" xr:uid="{00000000-0005-0000-0000-000035980000}"/>
    <cellStyle name="Millares [0] 5 5 2 4 2 2 2" xfId="46009" xr:uid="{00000000-0005-0000-0000-000036980000}"/>
    <cellStyle name="Millares [0] 5 5 2 4 2 3" xfId="33851" xr:uid="{00000000-0005-0000-0000-000037980000}"/>
    <cellStyle name="Millares [0] 5 5 2 4 3" xfId="7783" xr:uid="{00000000-0005-0000-0000-000038980000}"/>
    <cellStyle name="Millares [0] 5 5 2 4 3 2" xfId="20458" xr:uid="{00000000-0005-0000-0000-000039980000}"/>
    <cellStyle name="Millares [0] 5 5 2 4 3 3" xfId="38389" xr:uid="{00000000-0005-0000-0000-00003A980000}"/>
    <cellStyle name="Millares [0] 5 5 2 4 4" xfId="15864" xr:uid="{00000000-0005-0000-0000-00003B980000}"/>
    <cellStyle name="Millares [0] 5 5 2 4 4 2" xfId="42263" xr:uid="{00000000-0005-0000-0000-00003C980000}"/>
    <cellStyle name="Millares [0] 5 5 2 4 5" xfId="30105" xr:uid="{00000000-0005-0000-0000-00003D980000}"/>
    <cellStyle name="Millares [0] 5 5 2 5" xfId="3726" xr:uid="{00000000-0005-0000-0000-00003E980000}"/>
    <cellStyle name="Millares [0] 5 5 2 5 2" xfId="12435" xr:uid="{00000000-0005-0000-0000-00003F980000}"/>
    <cellStyle name="Millares [0] 5 5 2 5 2 2" xfId="25704" xr:uid="{00000000-0005-0000-0000-000040980000}"/>
    <cellStyle name="Millares [0] 5 5 2 5 2 2 2" xfId="46782" xr:uid="{00000000-0005-0000-0000-000041980000}"/>
    <cellStyle name="Millares [0] 5 5 2 5 2 3" xfId="34624" xr:uid="{00000000-0005-0000-0000-000042980000}"/>
    <cellStyle name="Millares [0] 5 5 2 5 3" xfId="8556" xr:uid="{00000000-0005-0000-0000-000043980000}"/>
    <cellStyle name="Millares [0] 5 5 2 5 3 2" xfId="21235" xr:uid="{00000000-0005-0000-0000-000044980000}"/>
    <cellStyle name="Millares [0] 5 5 2 5 3 3" xfId="39162" xr:uid="{00000000-0005-0000-0000-000045980000}"/>
    <cellStyle name="Millares [0] 5 5 2 5 4" xfId="16641" xr:uid="{00000000-0005-0000-0000-000046980000}"/>
    <cellStyle name="Millares [0] 5 5 2 5 4 2" xfId="43036" xr:uid="{00000000-0005-0000-0000-000047980000}"/>
    <cellStyle name="Millares [0] 5 5 2 5 5" xfId="30878" xr:uid="{00000000-0005-0000-0000-000048980000}"/>
    <cellStyle name="Millares [0] 5 5 2 6" xfId="4665" xr:uid="{00000000-0005-0000-0000-000049980000}"/>
    <cellStyle name="Millares [0] 5 5 2 6 2" xfId="13226" xr:uid="{00000000-0005-0000-0000-00004A980000}"/>
    <cellStyle name="Millares [0] 5 5 2 6 2 2" xfId="26643" xr:uid="{00000000-0005-0000-0000-00004B980000}"/>
    <cellStyle name="Millares [0] 5 5 2 6 2 2 2" xfId="47573" xr:uid="{00000000-0005-0000-0000-00004C980000}"/>
    <cellStyle name="Millares [0] 5 5 2 6 2 3" xfId="35415" xr:uid="{00000000-0005-0000-0000-00004D980000}"/>
    <cellStyle name="Millares [0] 5 5 2 6 3" xfId="9347" xr:uid="{00000000-0005-0000-0000-00004E980000}"/>
    <cellStyle name="Millares [0] 5 5 2 6 3 2" xfId="22174" xr:uid="{00000000-0005-0000-0000-00004F980000}"/>
    <cellStyle name="Millares [0] 5 5 2 6 3 3" xfId="39953" xr:uid="{00000000-0005-0000-0000-000050980000}"/>
    <cellStyle name="Millares [0] 5 5 2 6 4" xfId="17580" xr:uid="{00000000-0005-0000-0000-000051980000}"/>
    <cellStyle name="Millares [0] 5 5 2 6 4 2" xfId="43827" xr:uid="{00000000-0005-0000-0000-000052980000}"/>
    <cellStyle name="Millares [0] 5 5 2 6 5" xfId="31669" xr:uid="{00000000-0005-0000-0000-000053980000}"/>
    <cellStyle name="Millares [0] 5 5 2 7" xfId="5845" xr:uid="{00000000-0005-0000-0000-000054980000}"/>
    <cellStyle name="Millares [0] 5 5 2 7 2" xfId="10464" xr:uid="{00000000-0005-0000-0000-000055980000}"/>
    <cellStyle name="Millares [0] 5 5 2 7 2 2" xfId="44811" xr:uid="{00000000-0005-0000-0000-000056980000}"/>
    <cellStyle name="Millares [0] 5 5 2 7 3" xfId="23349" xr:uid="{00000000-0005-0000-0000-000057980000}"/>
    <cellStyle name="Millares [0] 5 5 2 7 4" xfId="32653" xr:uid="{00000000-0005-0000-0000-000058980000}"/>
    <cellStyle name="Millares [0] 5 5 2 8" xfId="6583" xr:uid="{00000000-0005-0000-0000-000059980000}"/>
    <cellStyle name="Millares [0] 5 5 2 8 2" xfId="18907" xr:uid="{00000000-0005-0000-0000-00005A980000}"/>
    <cellStyle name="Millares [0] 5 5 2 8 3" xfId="37244" xr:uid="{00000000-0005-0000-0000-00005B980000}"/>
    <cellStyle name="Millares [0] 5 5 2 9" xfId="27818" xr:uid="{00000000-0005-0000-0000-00005C980000}"/>
    <cellStyle name="Millares [0] 5 5 2 9 2" xfId="36394" xr:uid="{00000000-0005-0000-0000-00005D980000}"/>
    <cellStyle name="Millares [0] 5 5 3" xfId="480" xr:uid="{00000000-0005-0000-0000-00005E980000}"/>
    <cellStyle name="Millares [0] 5 5 3 10" xfId="29058" xr:uid="{00000000-0005-0000-0000-00005F980000}"/>
    <cellStyle name="Millares [0] 5 5 3 11" xfId="1635" xr:uid="{00000000-0005-0000-0000-000060980000}"/>
    <cellStyle name="Millares [0] 5 5 3 2" xfId="883" xr:uid="{00000000-0005-0000-0000-000061980000}"/>
    <cellStyle name="Millares [0] 5 5 3 2 10" xfId="2358" xr:uid="{00000000-0005-0000-0000-000062980000}"/>
    <cellStyle name="Millares [0] 5 5 3 2 2" xfId="3427" xr:uid="{00000000-0005-0000-0000-000063980000}"/>
    <cellStyle name="Millares [0] 5 5 3 2 2 2" xfId="12141" xr:uid="{00000000-0005-0000-0000-000064980000}"/>
    <cellStyle name="Millares [0] 5 5 3 2 2 2 2" xfId="25406" xr:uid="{00000000-0005-0000-0000-000065980000}"/>
    <cellStyle name="Millares [0] 5 5 3 2 2 2 2 2" xfId="46488" xr:uid="{00000000-0005-0000-0000-000066980000}"/>
    <cellStyle name="Millares [0] 5 5 3 2 2 2 3" xfId="34330" xr:uid="{00000000-0005-0000-0000-000067980000}"/>
    <cellStyle name="Millares [0] 5 5 3 2 2 3" xfId="8262" xr:uid="{00000000-0005-0000-0000-000068980000}"/>
    <cellStyle name="Millares [0] 5 5 3 2 2 3 2" xfId="20937" xr:uid="{00000000-0005-0000-0000-000069980000}"/>
    <cellStyle name="Millares [0] 5 5 3 2 2 3 3" xfId="38868" xr:uid="{00000000-0005-0000-0000-00006A980000}"/>
    <cellStyle name="Millares [0] 5 5 3 2 2 4" xfId="16343" xr:uid="{00000000-0005-0000-0000-00006B980000}"/>
    <cellStyle name="Millares [0] 5 5 3 2 2 4 2" xfId="42742" xr:uid="{00000000-0005-0000-0000-00006C980000}"/>
    <cellStyle name="Millares [0] 5 5 3 2 2 5" xfId="30584" xr:uid="{00000000-0005-0000-0000-00006D980000}"/>
    <cellStyle name="Millares [0] 5 5 3 2 3" xfId="4221" xr:uid="{00000000-0005-0000-0000-00006E980000}"/>
    <cellStyle name="Millares [0] 5 5 3 2 3 2" xfId="12930" xr:uid="{00000000-0005-0000-0000-00006F980000}"/>
    <cellStyle name="Millares [0] 5 5 3 2 3 2 2" xfId="26199" xr:uid="{00000000-0005-0000-0000-000070980000}"/>
    <cellStyle name="Millares [0] 5 5 3 2 3 2 2 2" xfId="47277" xr:uid="{00000000-0005-0000-0000-000071980000}"/>
    <cellStyle name="Millares [0] 5 5 3 2 3 2 3" xfId="35119" xr:uid="{00000000-0005-0000-0000-000072980000}"/>
    <cellStyle name="Millares [0] 5 5 3 2 3 3" xfId="9051" xr:uid="{00000000-0005-0000-0000-000073980000}"/>
    <cellStyle name="Millares [0] 5 5 3 2 3 3 2" xfId="21730" xr:uid="{00000000-0005-0000-0000-000074980000}"/>
    <cellStyle name="Millares [0] 5 5 3 2 3 3 3" xfId="39657" xr:uid="{00000000-0005-0000-0000-000075980000}"/>
    <cellStyle name="Millares [0] 5 5 3 2 3 4" xfId="17136" xr:uid="{00000000-0005-0000-0000-000076980000}"/>
    <cellStyle name="Millares [0] 5 5 3 2 3 4 2" xfId="43531" xr:uid="{00000000-0005-0000-0000-000077980000}"/>
    <cellStyle name="Millares [0] 5 5 3 2 3 5" xfId="31373" xr:uid="{00000000-0005-0000-0000-000078980000}"/>
    <cellStyle name="Millares [0] 5 5 3 2 4" xfId="5228" xr:uid="{00000000-0005-0000-0000-000079980000}"/>
    <cellStyle name="Millares [0] 5 5 3 2 4 2" xfId="13721" xr:uid="{00000000-0005-0000-0000-00007A980000}"/>
    <cellStyle name="Millares [0] 5 5 3 2 4 2 2" xfId="27206" xr:uid="{00000000-0005-0000-0000-00007B980000}"/>
    <cellStyle name="Millares [0] 5 5 3 2 4 2 2 2" xfId="48068" xr:uid="{00000000-0005-0000-0000-00007C980000}"/>
    <cellStyle name="Millares [0] 5 5 3 2 4 2 3" xfId="35910" xr:uid="{00000000-0005-0000-0000-00007D980000}"/>
    <cellStyle name="Millares [0] 5 5 3 2 4 3" xfId="9842" xr:uid="{00000000-0005-0000-0000-00007E980000}"/>
    <cellStyle name="Millares [0] 5 5 3 2 4 3 2" xfId="22737" xr:uid="{00000000-0005-0000-0000-00007F980000}"/>
    <cellStyle name="Millares [0] 5 5 3 2 4 3 3" xfId="40448" xr:uid="{00000000-0005-0000-0000-000080980000}"/>
    <cellStyle name="Millares [0] 5 5 3 2 4 4" xfId="18143" xr:uid="{00000000-0005-0000-0000-000081980000}"/>
    <cellStyle name="Millares [0] 5 5 3 2 4 4 2" xfId="44322" xr:uid="{00000000-0005-0000-0000-000082980000}"/>
    <cellStyle name="Millares [0] 5 5 3 2 4 5" xfId="32164" xr:uid="{00000000-0005-0000-0000-000083980000}"/>
    <cellStyle name="Millares [0] 5 5 3 2 5" xfId="6341" xr:uid="{00000000-0005-0000-0000-000084980000}"/>
    <cellStyle name="Millares [0] 5 5 3 2 5 2" xfId="11109" xr:uid="{00000000-0005-0000-0000-000085980000}"/>
    <cellStyle name="Millares [0] 5 5 3 2 5 2 2" xfId="45456" xr:uid="{00000000-0005-0000-0000-000086980000}"/>
    <cellStyle name="Millares [0] 5 5 3 2 5 3" xfId="24337" xr:uid="{00000000-0005-0000-0000-000087980000}"/>
    <cellStyle name="Millares [0] 5 5 3 2 5 4" xfId="33298" xr:uid="{00000000-0005-0000-0000-000088980000}"/>
    <cellStyle name="Millares [0] 5 5 3 2 6" xfId="7230" xr:uid="{00000000-0005-0000-0000-000089980000}"/>
    <cellStyle name="Millares [0] 5 5 3 2 6 2" xfId="19868" xr:uid="{00000000-0005-0000-0000-00008A980000}"/>
    <cellStyle name="Millares [0] 5 5 3 2 6 3" xfId="37836" xr:uid="{00000000-0005-0000-0000-00008B980000}"/>
    <cellStyle name="Millares [0] 5 5 3 2 7" xfId="28541" xr:uid="{00000000-0005-0000-0000-00008C980000}"/>
    <cellStyle name="Millares [0] 5 5 3 2 7 2" xfId="36970" xr:uid="{00000000-0005-0000-0000-00008D980000}"/>
    <cellStyle name="Millares [0] 5 5 3 2 8" xfId="15274" xr:uid="{00000000-0005-0000-0000-00008E980000}"/>
    <cellStyle name="Millares [0] 5 5 3 2 8 2" xfId="41710" xr:uid="{00000000-0005-0000-0000-00008F980000}"/>
    <cellStyle name="Millares [0] 5 5 3 2 9" xfId="29552" xr:uid="{00000000-0005-0000-0000-000090980000}"/>
    <cellStyle name="Millares [0] 5 5 3 3" xfId="3034" xr:uid="{00000000-0005-0000-0000-000091980000}"/>
    <cellStyle name="Millares [0] 5 5 3 3 2" xfId="11748" xr:uid="{00000000-0005-0000-0000-000092980000}"/>
    <cellStyle name="Millares [0] 5 5 3 3 2 2" xfId="25013" xr:uid="{00000000-0005-0000-0000-000093980000}"/>
    <cellStyle name="Millares [0] 5 5 3 3 2 2 2" xfId="46095" xr:uid="{00000000-0005-0000-0000-000094980000}"/>
    <cellStyle name="Millares [0] 5 5 3 3 2 3" xfId="33937" xr:uid="{00000000-0005-0000-0000-000095980000}"/>
    <cellStyle name="Millares [0] 5 5 3 3 3" xfId="7869" xr:uid="{00000000-0005-0000-0000-000096980000}"/>
    <cellStyle name="Millares [0] 5 5 3 3 3 2" xfId="20544" xr:uid="{00000000-0005-0000-0000-000097980000}"/>
    <cellStyle name="Millares [0] 5 5 3 3 3 3" xfId="38475" xr:uid="{00000000-0005-0000-0000-000098980000}"/>
    <cellStyle name="Millares [0] 5 5 3 3 4" xfId="15950" xr:uid="{00000000-0005-0000-0000-000099980000}"/>
    <cellStyle name="Millares [0] 5 5 3 3 4 2" xfId="42349" xr:uid="{00000000-0005-0000-0000-00009A980000}"/>
    <cellStyle name="Millares [0] 5 5 3 3 5" xfId="30191" xr:uid="{00000000-0005-0000-0000-00009B980000}"/>
    <cellStyle name="Millares [0] 5 5 3 4" xfId="3826" xr:uid="{00000000-0005-0000-0000-00009C980000}"/>
    <cellStyle name="Millares [0] 5 5 3 4 2" xfId="12535" xr:uid="{00000000-0005-0000-0000-00009D980000}"/>
    <cellStyle name="Millares [0] 5 5 3 4 2 2" xfId="25804" xr:uid="{00000000-0005-0000-0000-00009E980000}"/>
    <cellStyle name="Millares [0] 5 5 3 4 2 2 2" xfId="46882" xr:uid="{00000000-0005-0000-0000-00009F980000}"/>
    <cellStyle name="Millares [0] 5 5 3 4 2 3" xfId="34724" xr:uid="{00000000-0005-0000-0000-0000A0980000}"/>
    <cellStyle name="Millares [0] 5 5 3 4 3" xfId="8656" xr:uid="{00000000-0005-0000-0000-0000A1980000}"/>
    <cellStyle name="Millares [0] 5 5 3 4 3 2" xfId="21335" xr:uid="{00000000-0005-0000-0000-0000A2980000}"/>
    <cellStyle name="Millares [0] 5 5 3 4 3 3" xfId="39262" xr:uid="{00000000-0005-0000-0000-0000A3980000}"/>
    <cellStyle name="Millares [0] 5 5 3 4 4" xfId="16741" xr:uid="{00000000-0005-0000-0000-0000A4980000}"/>
    <cellStyle name="Millares [0] 5 5 3 4 4 2" xfId="43136" xr:uid="{00000000-0005-0000-0000-0000A5980000}"/>
    <cellStyle name="Millares [0] 5 5 3 4 5" xfId="30978" xr:uid="{00000000-0005-0000-0000-0000A6980000}"/>
    <cellStyle name="Millares [0] 5 5 3 5" xfId="4828" xr:uid="{00000000-0005-0000-0000-0000A7980000}"/>
    <cellStyle name="Millares [0] 5 5 3 5 2" xfId="13326" xr:uid="{00000000-0005-0000-0000-0000A8980000}"/>
    <cellStyle name="Millares [0] 5 5 3 5 2 2" xfId="26806" xr:uid="{00000000-0005-0000-0000-0000A9980000}"/>
    <cellStyle name="Millares [0] 5 5 3 5 2 2 2" xfId="47673" xr:uid="{00000000-0005-0000-0000-0000AA980000}"/>
    <cellStyle name="Millares [0] 5 5 3 5 2 3" xfId="35515" xr:uid="{00000000-0005-0000-0000-0000AB980000}"/>
    <cellStyle name="Millares [0] 5 5 3 5 3" xfId="9447" xr:uid="{00000000-0005-0000-0000-0000AC980000}"/>
    <cellStyle name="Millares [0] 5 5 3 5 3 2" xfId="22337" xr:uid="{00000000-0005-0000-0000-0000AD980000}"/>
    <cellStyle name="Millares [0] 5 5 3 5 3 3" xfId="40053" xr:uid="{00000000-0005-0000-0000-0000AE980000}"/>
    <cellStyle name="Millares [0] 5 5 3 5 4" xfId="17743" xr:uid="{00000000-0005-0000-0000-0000AF980000}"/>
    <cellStyle name="Millares [0] 5 5 3 5 4 2" xfId="43927" xr:uid="{00000000-0005-0000-0000-0000B0980000}"/>
    <cellStyle name="Millares [0] 5 5 3 5 5" xfId="31769" xr:uid="{00000000-0005-0000-0000-0000B1980000}"/>
    <cellStyle name="Millares [0] 5 5 3 6" xfId="5945" xr:uid="{00000000-0005-0000-0000-0000B2980000}"/>
    <cellStyle name="Millares [0] 5 5 3 6 2" xfId="10615" xr:uid="{00000000-0005-0000-0000-0000B3980000}"/>
    <cellStyle name="Millares [0] 5 5 3 6 2 2" xfId="44962" xr:uid="{00000000-0005-0000-0000-0000B4980000}"/>
    <cellStyle name="Millares [0] 5 5 3 6 3" xfId="23614" xr:uid="{00000000-0005-0000-0000-0000B5980000}"/>
    <cellStyle name="Millares [0] 5 5 3 6 4" xfId="32804" xr:uid="{00000000-0005-0000-0000-0000B6980000}"/>
    <cellStyle name="Millares [0] 5 5 3 7" xfId="6735" xr:uid="{00000000-0005-0000-0000-0000B7980000}"/>
    <cellStyle name="Millares [0] 5 5 3 7 2" xfId="19145" xr:uid="{00000000-0005-0000-0000-0000B8980000}"/>
    <cellStyle name="Millares [0] 5 5 3 7 3" xfId="37343" xr:uid="{00000000-0005-0000-0000-0000B9980000}"/>
    <cellStyle name="Millares [0] 5 5 3 8" xfId="28070" xr:uid="{00000000-0005-0000-0000-0000BA980000}"/>
    <cellStyle name="Millares [0] 5 5 3 8 2" xfId="36545" xr:uid="{00000000-0005-0000-0000-0000BB980000}"/>
    <cellStyle name="Millares [0] 5 5 3 9" xfId="14551" xr:uid="{00000000-0005-0000-0000-0000BC980000}"/>
    <cellStyle name="Millares [0] 5 5 3 9 2" xfId="41216" xr:uid="{00000000-0005-0000-0000-0000BD980000}"/>
    <cellStyle name="Millares [0] 5 5 4" xfId="700" xr:uid="{00000000-0005-0000-0000-0000BE980000}"/>
    <cellStyle name="Millares [0] 5 5 4 10" xfId="1781" xr:uid="{00000000-0005-0000-0000-0000BF980000}"/>
    <cellStyle name="Millares [0] 5 5 4 2" xfId="3247" xr:uid="{00000000-0005-0000-0000-0000C0980000}"/>
    <cellStyle name="Millares [0] 5 5 4 2 2" xfId="11961" xr:uid="{00000000-0005-0000-0000-0000C1980000}"/>
    <cellStyle name="Millares [0] 5 5 4 2 2 2" xfId="25226" xr:uid="{00000000-0005-0000-0000-0000C2980000}"/>
    <cellStyle name="Millares [0] 5 5 4 2 2 2 2" xfId="46308" xr:uid="{00000000-0005-0000-0000-0000C3980000}"/>
    <cellStyle name="Millares [0] 5 5 4 2 2 3" xfId="34150" xr:uid="{00000000-0005-0000-0000-0000C4980000}"/>
    <cellStyle name="Millares [0] 5 5 4 2 3" xfId="8082" xr:uid="{00000000-0005-0000-0000-0000C5980000}"/>
    <cellStyle name="Millares [0] 5 5 4 2 3 2" xfId="20757" xr:uid="{00000000-0005-0000-0000-0000C6980000}"/>
    <cellStyle name="Millares [0] 5 5 4 2 3 3" xfId="38688" xr:uid="{00000000-0005-0000-0000-0000C7980000}"/>
    <cellStyle name="Millares [0] 5 5 4 2 4" xfId="16163" xr:uid="{00000000-0005-0000-0000-0000C8980000}"/>
    <cellStyle name="Millares [0] 5 5 4 2 4 2" xfId="42562" xr:uid="{00000000-0005-0000-0000-0000C9980000}"/>
    <cellStyle name="Millares [0] 5 5 4 2 5" xfId="30404" xr:uid="{00000000-0005-0000-0000-0000CA980000}"/>
    <cellStyle name="Millares [0] 5 5 4 3" xfId="4040" xr:uid="{00000000-0005-0000-0000-0000CB980000}"/>
    <cellStyle name="Millares [0] 5 5 4 3 2" xfId="12749" xr:uid="{00000000-0005-0000-0000-0000CC980000}"/>
    <cellStyle name="Millares [0] 5 5 4 3 2 2" xfId="26018" xr:uid="{00000000-0005-0000-0000-0000CD980000}"/>
    <cellStyle name="Millares [0] 5 5 4 3 2 2 2" xfId="47096" xr:uid="{00000000-0005-0000-0000-0000CE980000}"/>
    <cellStyle name="Millares [0] 5 5 4 3 2 3" xfId="34938" xr:uid="{00000000-0005-0000-0000-0000CF980000}"/>
    <cellStyle name="Millares [0] 5 5 4 3 3" xfId="8870" xr:uid="{00000000-0005-0000-0000-0000D0980000}"/>
    <cellStyle name="Millares [0] 5 5 4 3 3 2" xfId="21549" xr:uid="{00000000-0005-0000-0000-0000D1980000}"/>
    <cellStyle name="Millares [0] 5 5 4 3 3 3" xfId="39476" xr:uid="{00000000-0005-0000-0000-0000D2980000}"/>
    <cellStyle name="Millares [0] 5 5 4 3 4" xfId="16955" xr:uid="{00000000-0005-0000-0000-0000D3980000}"/>
    <cellStyle name="Millares [0] 5 5 4 3 4 2" xfId="43350" xr:uid="{00000000-0005-0000-0000-0000D4980000}"/>
    <cellStyle name="Millares [0] 5 5 4 3 5" xfId="31192" xr:uid="{00000000-0005-0000-0000-0000D5980000}"/>
    <cellStyle name="Millares [0] 5 5 4 4" xfId="5045" xr:uid="{00000000-0005-0000-0000-0000D6980000}"/>
    <cellStyle name="Millares [0] 5 5 4 4 2" xfId="13540" xr:uid="{00000000-0005-0000-0000-0000D7980000}"/>
    <cellStyle name="Millares [0] 5 5 4 4 2 2" xfId="27023" xr:uid="{00000000-0005-0000-0000-0000D8980000}"/>
    <cellStyle name="Millares [0] 5 5 4 4 2 2 2" xfId="47887" xr:uid="{00000000-0005-0000-0000-0000D9980000}"/>
    <cellStyle name="Millares [0] 5 5 4 4 2 3" xfId="35729" xr:uid="{00000000-0005-0000-0000-0000DA980000}"/>
    <cellStyle name="Millares [0] 5 5 4 4 3" xfId="9661" xr:uid="{00000000-0005-0000-0000-0000DB980000}"/>
    <cellStyle name="Millares [0] 5 5 4 4 3 2" xfId="22554" xr:uid="{00000000-0005-0000-0000-0000DC980000}"/>
    <cellStyle name="Millares [0] 5 5 4 4 3 3" xfId="40267" xr:uid="{00000000-0005-0000-0000-0000DD980000}"/>
    <cellStyle name="Millares [0] 5 5 4 4 4" xfId="17960" xr:uid="{00000000-0005-0000-0000-0000DE980000}"/>
    <cellStyle name="Millares [0] 5 5 4 4 4 2" xfId="44141" xr:uid="{00000000-0005-0000-0000-0000DF980000}"/>
    <cellStyle name="Millares [0] 5 5 4 4 5" xfId="31983" xr:uid="{00000000-0005-0000-0000-0000E0980000}"/>
    <cellStyle name="Millares [0] 5 5 4 5" xfId="6160" xr:uid="{00000000-0005-0000-0000-0000E1980000}"/>
    <cellStyle name="Millares [0] 5 5 4 5 2" xfId="10715" xr:uid="{00000000-0005-0000-0000-0000E2980000}"/>
    <cellStyle name="Millares [0] 5 5 4 5 2 2" xfId="45062" xr:uid="{00000000-0005-0000-0000-0000E3980000}"/>
    <cellStyle name="Millares [0] 5 5 4 5 3" xfId="23760" xr:uid="{00000000-0005-0000-0000-0000E4980000}"/>
    <cellStyle name="Millares [0] 5 5 4 5 4" xfId="32904" xr:uid="{00000000-0005-0000-0000-0000E5980000}"/>
    <cellStyle name="Millares [0] 5 5 4 6" xfId="6835" xr:uid="{00000000-0005-0000-0000-0000E6980000}"/>
    <cellStyle name="Millares [0] 5 5 4 6 2" xfId="19291" xr:uid="{00000000-0005-0000-0000-0000E7980000}"/>
    <cellStyle name="Millares [0] 5 5 4 6 3" xfId="37442" xr:uid="{00000000-0005-0000-0000-0000E8980000}"/>
    <cellStyle name="Millares [0] 5 5 4 7" xfId="28170" xr:uid="{00000000-0005-0000-0000-0000E9980000}"/>
    <cellStyle name="Millares [0] 5 5 4 7 2" xfId="36645" xr:uid="{00000000-0005-0000-0000-0000EA980000}"/>
    <cellStyle name="Millares [0] 5 5 4 8" xfId="14697" xr:uid="{00000000-0005-0000-0000-0000EB980000}"/>
    <cellStyle name="Millares [0] 5 5 4 8 2" xfId="41316" xr:uid="{00000000-0005-0000-0000-0000EC980000}"/>
    <cellStyle name="Millares [0] 5 5 4 9" xfId="29158" xr:uid="{00000000-0005-0000-0000-0000ED980000}"/>
    <cellStyle name="Millares [0] 5 5 5" xfId="2151" xr:uid="{00000000-0005-0000-0000-0000EE980000}"/>
    <cellStyle name="Millares [0] 5 5 5 2" xfId="10912" xr:uid="{00000000-0005-0000-0000-0000EF980000}"/>
    <cellStyle name="Millares [0] 5 5 5 2 2" xfId="24130" xr:uid="{00000000-0005-0000-0000-0000F0980000}"/>
    <cellStyle name="Millares [0] 5 5 5 2 2 2" xfId="45259" xr:uid="{00000000-0005-0000-0000-0000F1980000}"/>
    <cellStyle name="Millares [0] 5 5 5 2 3" xfId="33101" xr:uid="{00000000-0005-0000-0000-0000F2980000}"/>
    <cellStyle name="Millares [0] 5 5 5 3" xfId="7033" xr:uid="{00000000-0005-0000-0000-0000F3980000}"/>
    <cellStyle name="Millares [0] 5 5 5 3 2" xfId="19661" xr:uid="{00000000-0005-0000-0000-0000F4980000}"/>
    <cellStyle name="Millares [0] 5 5 5 3 3" xfId="37639" xr:uid="{00000000-0005-0000-0000-0000F5980000}"/>
    <cellStyle name="Millares [0] 5 5 5 4" xfId="15067" xr:uid="{00000000-0005-0000-0000-0000F6980000}"/>
    <cellStyle name="Millares [0] 5 5 5 4 2" xfId="41513" xr:uid="{00000000-0005-0000-0000-0000F7980000}"/>
    <cellStyle name="Millares [0] 5 5 5 5" xfId="29355" xr:uid="{00000000-0005-0000-0000-0000F8980000}"/>
    <cellStyle name="Millares [0] 5 5 6" xfId="2574" xr:uid="{00000000-0005-0000-0000-0000F9980000}"/>
    <cellStyle name="Millares [0] 5 5 6 2" xfId="11321" xr:uid="{00000000-0005-0000-0000-0000FA980000}"/>
    <cellStyle name="Millares [0] 5 5 6 2 2" xfId="24553" xr:uid="{00000000-0005-0000-0000-0000FB980000}"/>
    <cellStyle name="Millares [0] 5 5 6 2 2 2" xfId="45668" xr:uid="{00000000-0005-0000-0000-0000FC980000}"/>
    <cellStyle name="Millares [0] 5 5 6 2 3" xfId="33510" xr:uid="{00000000-0005-0000-0000-0000FD980000}"/>
    <cellStyle name="Millares [0] 5 5 6 3" xfId="7442" xr:uid="{00000000-0005-0000-0000-0000FE980000}"/>
    <cellStyle name="Millares [0] 5 5 6 3 2" xfId="20084" xr:uid="{00000000-0005-0000-0000-0000FF980000}"/>
    <cellStyle name="Millares [0] 5 5 6 3 3" xfId="38048" xr:uid="{00000000-0005-0000-0000-000000990000}"/>
    <cellStyle name="Millares [0] 5 5 6 4" xfId="15490" xr:uid="{00000000-0005-0000-0000-000001990000}"/>
    <cellStyle name="Millares [0] 5 5 6 4 2" xfId="41922" xr:uid="{00000000-0005-0000-0000-000002990000}"/>
    <cellStyle name="Millares [0] 5 5 6 5" xfId="29764" xr:uid="{00000000-0005-0000-0000-000003990000}"/>
    <cellStyle name="Millares [0] 5 5 7" xfId="2698" xr:uid="{00000000-0005-0000-0000-000004990000}"/>
    <cellStyle name="Millares [0] 5 5 7 2" xfId="11441" xr:uid="{00000000-0005-0000-0000-000005990000}"/>
    <cellStyle name="Millares [0] 5 5 7 2 2" xfId="24677" xr:uid="{00000000-0005-0000-0000-000006990000}"/>
    <cellStyle name="Millares [0] 5 5 7 2 2 2" xfId="45788" xr:uid="{00000000-0005-0000-0000-000007990000}"/>
    <cellStyle name="Millares [0] 5 5 7 2 3" xfId="33630" xr:uid="{00000000-0005-0000-0000-000008990000}"/>
    <cellStyle name="Millares [0] 5 5 7 3" xfId="7562" xr:uid="{00000000-0005-0000-0000-000009990000}"/>
    <cellStyle name="Millares [0] 5 5 7 3 2" xfId="20208" xr:uid="{00000000-0005-0000-0000-00000A990000}"/>
    <cellStyle name="Millares [0] 5 5 7 3 3" xfId="38168" xr:uid="{00000000-0005-0000-0000-00000B990000}"/>
    <cellStyle name="Millares [0] 5 5 7 4" xfId="15614" xr:uid="{00000000-0005-0000-0000-00000C990000}"/>
    <cellStyle name="Millares [0] 5 5 7 4 2" xfId="42042" xr:uid="{00000000-0005-0000-0000-00000D990000}"/>
    <cellStyle name="Millares [0] 5 5 7 5" xfId="29884" xr:uid="{00000000-0005-0000-0000-00000E990000}"/>
    <cellStyle name="Millares [0] 5 5 8" xfId="2851" xr:uid="{00000000-0005-0000-0000-00000F990000}"/>
    <cellStyle name="Millares [0] 5 5 8 2" xfId="11567" xr:uid="{00000000-0005-0000-0000-000010990000}"/>
    <cellStyle name="Millares [0] 5 5 8 2 2" xfId="24830" xr:uid="{00000000-0005-0000-0000-000011990000}"/>
    <cellStyle name="Millares [0] 5 5 8 2 2 2" xfId="45914" xr:uid="{00000000-0005-0000-0000-000012990000}"/>
    <cellStyle name="Millares [0] 5 5 8 2 3" xfId="33756" xr:uid="{00000000-0005-0000-0000-000013990000}"/>
    <cellStyle name="Millares [0] 5 5 8 3" xfId="7688" xr:uid="{00000000-0005-0000-0000-000014990000}"/>
    <cellStyle name="Millares [0] 5 5 8 3 2" xfId="20361" xr:uid="{00000000-0005-0000-0000-000015990000}"/>
    <cellStyle name="Millares [0] 5 5 8 3 3" xfId="38294" xr:uid="{00000000-0005-0000-0000-000016990000}"/>
    <cellStyle name="Millares [0] 5 5 8 4" xfId="15767" xr:uid="{00000000-0005-0000-0000-000017990000}"/>
    <cellStyle name="Millares [0] 5 5 8 4 2" xfId="42168" xr:uid="{00000000-0005-0000-0000-000018990000}"/>
    <cellStyle name="Millares [0] 5 5 8 5" xfId="30010" xr:uid="{00000000-0005-0000-0000-000019990000}"/>
    <cellStyle name="Millares [0] 5 5 9" xfId="3628" xr:uid="{00000000-0005-0000-0000-00001A990000}"/>
    <cellStyle name="Millares [0] 5 5 9 2" xfId="12337" xr:uid="{00000000-0005-0000-0000-00001B990000}"/>
    <cellStyle name="Millares [0] 5 5 9 2 2" xfId="25606" xr:uid="{00000000-0005-0000-0000-00001C990000}"/>
    <cellStyle name="Millares [0] 5 5 9 2 2 2" xfId="46684" xr:uid="{00000000-0005-0000-0000-00001D990000}"/>
    <cellStyle name="Millares [0] 5 5 9 2 3" xfId="34526" xr:uid="{00000000-0005-0000-0000-00001E990000}"/>
    <cellStyle name="Millares [0] 5 5 9 3" xfId="8458" xr:uid="{00000000-0005-0000-0000-00001F990000}"/>
    <cellStyle name="Millares [0] 5 5 9 3 2" xfId="21137" xr:uid="{00000000-0005-0000-0000-000020990000}"/>
    <cellStyle name="Millares [0] 5 5 9 3 3" xfId="39064" xr:uid="{00000000-0005-0000-0000-000021990000}"/>
    <cellStyle name="Millares [0] 5 5 9 4" xfId="16543" xr:uid="{00000000-0005-0000-0000-000022990000}"/>
    <cellStyle name="Millares [0] 5 5 9 4 2" xfId="42938" xr:uid="{00000000-0005-0000-0000-000023990000}"/>
    <cellStyle name="Millares [0] 5 5 9 5" xfId="30780" xr:uid="{00000000-0005-0000-0000-000024990000}"/>
    <cellStyle name="Millares [0] 5 6" xfId="231" xr:uid="{00000000-0005-0000-0000-000025990000}"/>
    <cellStyle name="Millares [0] 5 6 10" xfId="14303" xr:uid="{00000000-0005-0000-0000-000026990000}"/>
    <cellStyle name="Millares [0] 5 6 10 2" xfId="41072" xr:uid="{00000000-0005-0000-0000-000027990000}"/>
    <cellStyle name="Millares [0] 5 6 11" xfId="28914" xr:uid="{00000000-0005-0000-0000-000028990000}"/>
    <cellStyle name="Millares [0] 5 6 12" xfId="1387" xr:uid="{00000000-0005-0000-0000-000029990000}"/>
    <cellStyle name="Millares [0] 5 6 2" xfId="530" xr:uid="{00000000-0005-0000-0000-00002A990000}"/>
    <cellStyle name="Millares [0] 5 6 2 10" xfId="29207" xr:uid="{00000000-0005-0000-0000-00002B990000}"/>
    <cellStyle name="Millares [0] 5 6 2 11" xfId="1892" xr:uid="{00000000-0005-0000-0000-00002C990000}"/>
    <cellStyle name="Millares [0] 5 6 2 2" xfId="933" xr:uid="{00000000-0005-0000-0000-00002D990000}"/>
    <cellStyle name="Millares [0] 5 6 2 2 10" xfId="2408" xr:uid="{00000000-0005-0000-0000-00002E990000}"/>
    <cellStyle name="Millares [0] 5 6 2 2 2" xfId="3477" xr:uid="{00000000-0005-0000-0000-00002F990000}"/>
    <cellStyle name="Millares [0] 5 6 2 2 2 2" xfId="12191" xr:uid="{00000000-0005-0000-0000-000030990000}"/>
    <cellStyle name="Millares [0] 5 6 2 2 2 2 2" xfId="25456" xr:uid="{00000000-0005-0000-0000-000031990000}"/>
    <cellStyle name="Millares [0] 5 6 2 2 2 2 2 2" xfId="46538" xr:uid="{00000000-0005-0000-0000-000032990000}"/>
    <cellStyle name="Millares [0] 5 6 2 2 2 2 3" xfId="34380" xr:uid="{00000000-0005-0000-0000-000033990000}"/>
    <cellStyle name="Millares [0] 5 6 2 2 2 3" xfId="8312" xr:uid="{00000000-0005-0000-0000-000034990000}"/>
    <cellStyle name="Millares [0] 5 6 2 2 2 3 2" xfId="20987" xr:uid="{00000000-0005-0000-0000-000035990000}"/>
    <cellStyle name="Millares [0] 5 6 2 2 2 3 3" xfId="38918" xr:uid="{00000000-0005-0000-0000-000036990000}"/>
    <cellStyle name="Millares [0] 5 6 2 2 2 4" xfId="16393" xr:uid="{00000000-0005-0000-0000-000037990000}"/>
    <cellStyle name="Millares [0] 5 6 2 2 2 4 2" xfId="42792" xr:uid="{00000000-0005-0000-0000-000038990000}"/>
    <cellStyle name="Millares [0] 5 6 2 2 2 5" xfId="30634" xr:uid="{00000000-0005-0000-0000-000039990000}"/>
    <cellStyle name="Millares [0] 5 6 2 2 3" xfId="4271" xr:uid="{00000000-0005-0000-0000-00003A990000}"/>
    <cellStyle name="Millares [0] 5 6 2 2 3 2" xfId="12980" xr:uid="{00000000-0005-0000-0000-00003B990000}"/>
    <cellStyle name="Millares [0] 5 6 2 2 3 2 2" xfId="26249" xr:uid="{00000000-0005-0000-0000-00003C990000}"/>
    <cellStyle name="Millares [0] 5 6 2 2 3 2 2 2" xfId="47327" xr:uid="{00000000-0005-0000-0000-00003D990000}"/>
    <cellStyle name="Millares [0] 5 6 2 2 3 2 3" xfId="35169" xr:uid="{00000000-0005-0000-0000-00003E990000}"/>
    <cellStyle name="Millares [0] 5 6 2 2 3 3" xfId="9101" xr:uid="{00000000-0005-0000-0000-00003F990000}"/>
    <cellStyle name="Millares [0] 5 6 2 2 3 3 2" xfId="21780" xr:uid="{00000000-0005-0000-0000-000040990000}"/>
    <cellStyle name="Millares [0] 5 6 2 2 3 3 3" xfId="39707" xr:uid="{00000000-0005-0000-0000-000041990000}"/>
    <cellStyle name="Millares [0] 5 6 2 2 3 4" xfId="17186" xr:uid="{00000000-0005-0000-0000-000042990000}"/>
    <cellStyle name="Millares [0] 5 6 2 2 3 4 2" xfId="43581" xr:uid="{00000000-0005-0000-0000-000043990000}"/>
    <cellStyle name="Millares [0] 5 6 2 2 3 5" xfId="31423" xr:uid="{00000000-0005-0000-0000-000044990000}"/>
    <cellStyle name="Millares [0] 5 6 2 2 4" xfId="5278" xr:uid="{00000000-0005-0000-0000-000045990000}"/>
    <cellStyle name="Millares [0] 5 6 2 2 4 2" xfId="13771" xr:uid="{00000000-0005-0000-0000-000046990000}"/>
    <cellStyle name="Millares [0] 5 6 2 2 4 2 2" xfId="27256" xr:uid="{00000000-0005-0000-0000-000047990000}"/>
    <cellStyle name="Millares [0] 5 6 2 2 4 2 2 2" xfId="48118" xr:uid="{00000000-0005-0000-0000-000048990000}"/>
    <cellStyle name="Millares [0] 5 6 2 2 4 2 3" xfId="35960" xr:uid="{00000000-0005-0000-0000-000049990000}"/>
    <cellStyle name="Millares [0] 5 6 2 2 4 3" xfId="9892" xr:uid="{00000000-0005-0000-0000-00004A990000}"/>
    <cellStyle name="Millares [0] 5 6 2 2 4 3 2" xfId="22787" xr:uid="{00000000-0005-0000-0000-00004B990000}"/>
    <cellStyle name="Millares [0] 5 6 2 2 4 3 3" xfId="40498" xr:uid="{00000000-0005-0000-0000-00004C990000}"/>
    <cellStyle name="Millares [0] 5 6 2 2 4 4" xfId="18193" xr:uid="{00000000-0005-0000-0000-00004D990000}"/>
    <cellStyle name="Millares [0] 5 6 2 2 4 4 2" xfId="44372" xr:uid="{00000000-0005-0000-0000-00004E990000}"/>
    <cellStyle name="Millares [0] 5 6 2 2 4 5" xfId="32214" xr:uid="{00000000-0005-0000-0000-00004F990000}"/>
    <cellStyle name="Millares [0] 5 6 2 2 5" xfId="6391" xr:uid="{00000000-0005-0000-0000-000050990000}"/>
    <cellStyle name="Millares [0] 5 6 2 2 5 2" xfId="11159" xr:uid="{00000000-0005-0000-0000-000051990000}"/>
    <cellStyle name="Millares [0] 5 6 2 2 5 2 2" xfId="45506" xr:uid="{00000000-0005-0000-0000-000052990000}"/>
    <cellStyle name="Millares [0] 5 6 2 2 5 3" xfId="24387" xr:uid="{00000000-0005-0000-0000-000053990000}"/>
    <cellStyle name="Millares [0] 5 6 2 2 5 4" xfId="33348" xr:uid="{00000000-0005-0000-0000-000054990000}"/>
    <cellStyle name="Millares [0] 5 6 2 2 6" xfId="7280" xr:uid="{00000000-0005-0000-0000-000055990000}"/>
    <cellStyle name="Millares [0] 5 6 2 2 6 2" xfId="19918" xr:uid="{00000000-0005-0000-0000-000056990000}"/>
    <cellStyle name="Millares [0] 5 6 2 2 6 3" xfId="37886" xr:uid="{00000000-0005-0000-0000-000057990000}"/>
    <cellStyle name="Millares [0] 5 6 2 2 7" xfId="28591" xr:uid="{00000000-0005-0000-0000-000058990000}"/>
    <cellStyle name="Millares [0] 5 6 2 2 7 2" xfId="37020" xr:uid="{00000000-0005-0000-0000-000059990000}"/>
    <cellStyle name="Millares [0] 5 6 2 2 8" xfId="15324" xr:uid="{00000000-0005-0000-0000-00005A990000}"/>
    <cellStyle name="Millares [0] 5 6 2 2 8 2" xfId="41760" xr:uid="{00000000-0005-0000-0000-00005B990000}"/>
    <cellStyle name="Millares [0] 5 6 2 2 9" xfId="29602" xr:uid="{00000000-0005-0000-0000-00005C990000}"/>
    <cellStyle name="Millares [0] 5 6 2 3" xfId="3084" xr:uid="{00000000-0005-0000-0000-00005D990000}"/>
    <cellStyle name="Millares [0] 5 6 2 3 2" xfId="11798" xr:uid="{00000000-0005-0000-0000-00005E990000}"/>
    <cellStyle name="Millares [0] 5 6 2 3 2 2" xfId="25063" xr:uid="{00000000-0005-0000-0000-00005F990000}"/>
    <cellStyle name="Millares [0] 5 6 2 3 2 2 2" xfId="46145" xr:uid="{00000000-0005-0000-0000-000060990000}"/>
    <cellStyle name="Millares [0] 5 6 2 3 2 3" xfId="33987" xr:uid="{00000000-0005-0000-0000-000061990000}"/>
    <cellStyle name="Millares [0] 5 6 2 3 3" xfId="7919" xr:uid="{00000000-0005-0000-0000-000062990000}"/>
    <cellStyle name="Millares [0] 5 6 2 3 3 2" xfId="20594" xr:uid="{00000000-0005-0000-0000-000063990000}"/>
    <cellStyle name="Millares [0] 5 6 2 3 3 3" xfId="38525" xr:uid="{00000000-0005-0000-0000-000064990000}"/>
    <cellStyle name="Millares [0] 5 6 2 3 4" xfId="16000" xr:uid="{00000000-0005-0000-0000-000065990000}"/>
    <cellStyle name="Millares [0] 5 6 2 3 4 2" xfId="42399" xr:uid="{00000000-0005-0000-0000-000066990000}"/>
    <cellStyle name="Millares [0] 5 6 2 3 5" xfId="30241" xr:uid="{00000000-0005-0000-0000-000067990000}"/>
    <cellStyle name="Millares [0] 5 6 2 4" xfId="3876" xr:uid="{00000000-0005-0000-0000-000068990000}"/>
    <cellStyle name="Millares [0] 5 6 2 4 2" xfId="12585" xr:uid="{00000000-0005-0000-0000-000069990000}"/>
    <cellStyle name="Millares [0] 5 6 2 4 2 2" xfId="25854" xr:uid="{00000000-0005-0000-0000-00006A990000}"/>
    <cellStyle name="Millares [0] 5 6 2 4 2 2 2" xfId="46932" xr:uid="{00000000-0005-0000-0000-00006B990000}"/>
    <cellStyle name="Millares [0] 5 6 2 4 2 3" xfId="34774" xr:uid="{00000000-0005-0000-0000-00006C990000}"/>
    <cellStyle name="Millares [0] 5 6 2 4 3" xfId="8706" xr:uid="{00000000-0005-0000-0000-00006D990000}"/>
    <cellStyle name="Millares [0] 5 6 2 4 3 2" xfId="21385" xr:uid="{00000000-0005-0000-0000-00006E990000}"/>
    <cellStyle name="Millares [0] 5 6 2 4 3 3" xfId="39312" xr:uid="{00000000-0005-0000-0000-00006F990000}"/>
    <cellStyle name="Millares [0] 5 6 2 4 4" xfId="16791" xr:uid="{00000000-0005-0000-0000-000070990000}"/>
    <cellStyle name="Millares [0] 5 6 2 4 4 2" xfId="43186" xr:uid="{00000000-0005-0000-0000-000071990000}"/>
    <cellStyle name="Millares [0] 5 6 2 4 5" xfId="31028" xr:uid="{00000000-0005-0000-0000-000072990000}"/>
    <cellStyle name="Millares [0] 5 6 2 5" xfId="4878" xr:uid="{00000000-0005-0000-0000-000073990000}"/>
    <cellStyle name="Millares [0] 5 6 2 5 2" xfId="13376" xr:uid="{00000000-0005-0000-0000-000074990000}"/>
    <cellStyle name="Millares [0] 5 6 2 5 2 2" xfId="26856" xr:uid="{00000000-0005-0000-0000-000075990000}"/>
    <cellStyle name="Millares [0] 5 6 2 5 2 2 2" xfId="47723" xr:uid="{00000000-0005-0000-0000-000076990000}"/>
    <cellStyle name="Millares [0] 5 6 2 5 2 3" xfId="35565" xr:uid="{00000000-0005-0000-0000-000077990000}"/>
    <cellStyle name="Millares [0] 5 6 2 5 3" xfId="9497" xr:uid="{00000000-0005-0000-0000-000078990000}"/>
    <cellStyle name="Millares [0] 5 6 2 5 3 2" xfId="22387" xr:uid="{00000000-0005-0000-0000-000079990000}"/>
    <cellStyle name="Millares [0] 5 6 2 5 3 3" xfId="40103" xr:uid="{00000000-0005-0000-0000-00007A990000}"/>
    <cellStyle name="Millares [0] 5 6 2 5 4" xfId="17793" xr:uid="{00000000-0005-0000-0000-00007B990000}"/>
    <cellStyle name="Millares [0] 5 6 2 5 4 2" xfId="43977" xr:uid="{00000000-0005-0000-0000-00007C990000}"/>
    <cellStyle name="Millares [0] 5 6 2 5 5" xfId="31819" xr:uid="{00000000-0005-0000-0000-00007D990000}"/>
    <cellStyle name="Millares [0] 5 6 2 6" xfId="5995" xr:uid="{00000000-0005-0000-0000-00007E990000}"/>
    <cellStyle name="Millares [0] 5 6 2 6 2" xfId="10764" xr:uid="{00000000-0005-0000-0000-00007F990000}"/>
    <cellStyle name="Millares [0] 5 6 2 6 2 2" xfId="45111" xr:uid="{00000000-0005-0000-0000-000080990000}"/>
    <cellStyle name="Millares [0] 5 6 2 6 3" xfId="23871" xr:uid="{00000000-0005-0000-0000-000081990000}"/>
    <cellStyle name="Millares [0] 5 6 2 6 4" xfId="32953" xr:uid="{00000000-0005-0000-0000-000082990000}"/>
    <cellStyle name="Millares [0] 5 6 2 7" xfId="6884" xr:uid="{00000000-0005-0000-0000-000083990000}"/>
    <cellStyle name="Millares [0] 5 6 2 7 2" xfId="19402" xr:uid="{00000000-0005-0000-0000-000084990000}"/>
    <cellStyle name="Millares [0] 5 6 2 7 3" xfId="37491" xr:uid="{00000000-0005-0000-0000-000085990000}"/>
    <cellStyle name="Millares [0] 5 6 2 8" xfId="28219" xr:uid="{00000000-0005-0000-0000-000086990000}"/>
    <cellStyle name="Millares [0] 5 6 2 8 2" xfId="36694" xr:uid="{00000000-0005-0000-0000-000087990000}"/>
    <cellStyle name="Millares [0] 5 6 2 9" xfId="14808" xr:uid="{00000000-0005-0000-0000-000088990000}"/>
    <cellStyle name="Millares [0] 5 6 2 9 2" xfId="41365" xr:uid="{00000000-0005-0000-0000-000089990000}"/>
    <cellStyle name="Millares [0] 5 6 3" xfId="756" xr:uid="{00000000-0005-0000-0000-00008A990000}"/>
    <cellStyle name="Millares [0] 5 6 3 10" xfId="2203" xr:uid="{00000000-0005-0000-0000-00008B990000}"/>
    <cellStyle name="Millares [0] 5 6 3 2" xfId="3301" xr:uid="{00000000-0005-0000-0000-00008C990000}"/>
    <cellStyle name="Millares [0] 5 6 3 2 2" xfId="12015" xr:uid="{00000000-0005-0000-0000-00008D990000}"/>
    <cellStyle name="Millares [0] 5 6 3 2 2 2" xfId="25280" xr:uid="{00000000-0005-0000-0000-00008E990000}"/>
    <cellStyle name="Millares [0] 5 6 3 2 2 2 2" xfId="46362" xr:uid="{00000000-0005-0000-0000-00008F990000}"/>
    <cellStyle name="Millares [0] 5 6 3 2 2 3" xfId="34204" xr:uid="{00000000-0005-0000-0000-000090990000}"/>
    <cellStyle name="Millares [0] 5 6 3 2 3" xfId="8136" xr:uid="{00000000-0005-0000-0000-000091990000}"/>
    <cellStyle name="Millares [0] 5 6 3 2 3 2" xfId="20811" xr:uid="{00000000-0005-0000-0000-000092990000}"/>
    <cellStyle name="Millares [0] 5 6 3 2 3 3" xfId="38742" xr:uid="{00000000-0005-0000-0000-000093990000}"/>
    <cellStyle name="Millares [0] 5 6 3 2 4" xfId="16217" xr:uid="{00000000-0005-0000-0000-000094990000}"/>
    <cellStyle name="Millares [0] 5 6 3 2 4 2" xfId="42616" xr:uid="{00000000-0005-0000-0000-000095990000}"/>
    <cellStyle name="Millares [0] 5 6 3 2 5" xfId="30458" xr:uid="{00000000-0005-0000-0000-000096990000}"/>
    <cellStyle name="Millares [0] 5 6 3 3" xfId="4095" xr:uid="{00000000-0005-0000-0000-000097990000}"/>
    <cellStyle name="Millares [0] 5 6 3 3 2" xfId="12804" xr:uid="{00000000-0005-0000-0000-000098990000}"/>
    <cellStyle name="Millares [0] 5 6 3 3 2 2" xfId="26073" xr:uid="{00000000-0005-0000-0000-000099990000}"/>
    <cellStyle name="Millares [0] 5 6 3 3 2 2 2" xfId="47151" xr:uid="{00000000-0005-0000-0000-00009A990000}"/>
    <cellStyle name="Millares [0] 5 6 3 3 2 3" xfId="34993" xr:uid="{00000000-0005-0000-0000-00009B990000}"/>
    <cellStyle name="Millares [0] 5 6 3 3 3" xfId="8925" xr:uid="{00000000-0005-0000-0000-00009C990000}"/>
    <cellStyle name="Millares [0] 5 6 3 3 3 2" xfId="21604" xr:uid="{00000000-0005-0000-0000-00009D990000}"/>
    <cellStyle name="Millares [0] 5 6 3 3 3 3" xfId="39531" xr:uid="{00000000-0005-0000-0000-00009E990000}"/>
    <cellStyle name="Millares [0] 5 6 3 3 4" xfId="17010" xr:uid="{00000000-0005-0000-0000-00009F990000}"/>
    <cellStyle name="Millares [0] 5 6 3 3 4 2" xfId="43405" xr:uid="{00000000-0005-0000-0000-0000A0990000}"/>
    <cellStyle name="Millares [0] 5 6 3 3 5" xfId="31247" xr:uid="{00000000-0005-0000-0000-0000A1990000}"/>
    <cellStyle name="Millares [0] 5 6 3 4" xfId="5101" xr:uid="{00000000-0005-0000-0000-0000A2990000}"/>
    <cellStyle name="Millares [0] 5 6 3 4 2" xfId="13595" xr:uid="{00000000-0005-0000-0000-0000A3990000}"/>
    <cellStyle name="Millares [0] 5 6 3 4 2 2" xfId="27079" xr:uid="{00000000-0005-0000-0000-0000A4990000}"/>
    <cellStyle name="Millares [0] 5 6 3 4 2 2 2" xfId="47942" xr:uid="{00000000-0005-0000-0000-0000A5990000}"/>
    <cellStyle name="Millares [0] 5 6 3 4 2 3" xfId="35784" xr:uid="{00000000-0005-0000-0000-0000A6990000}"/>
    <cellStyle name="Millares [0] 5 6 3 4 3" xfId="9716" xr:uid="{00000000-0005-0000-0000-0000A7990000}"/>
    <cellStyle name="Millares [0] 5 6 3 4 3 2" xfId="22610" xr:uid="{00000000-0005-0000-0000-0000A8990000}"/>
    <cellStyle name="Millares [0] 5 6 3 4 3 3" xfId="40322" xr:uid="{00000000-0005-0000-0000-0000A9990000}"/>
    <cellStyle name="Millares [0] 5 6 3 4 4" xfId="18016" xr:uid="{00000000-0005-0000-0000-0000AA990000}"/>
    <cellStyle name="Millares [0] 5 6 3 4 4 2" xfId="44196" xr:uid="{00000000-0005-0000-0000-0000AB990000}"/>
    <cellStyle name="Millares [0] 5 6 3 4 5" xfId="32038" xr:uid="{00000000-0005-0000-0000-0000AC990000}"/>
    <cellStyle name="Millares [0] 5 6 3 5" xfId="6215" xr:uid="{00000000-0005-0000-0000-0000AD990000}"/>
    <cellStyle name="Millares [0] 5 6 3 5 2" xfId="10962" xr:uid="{00000000-0005-0000-0000-0000AE990000}"/>
    <cellStyle name="Millares [0] 5 6 3 5 2 2" xfId="45309" xr:uid="{00000000-0005-0000-0000-0000AF990000}"/>
    <cellStyle name="Millares [0] 5 6 3 5 3" xfId="24182" xr:uid="{00000000-0005-0000-0000-0000B0990000}"/>
    <cellStyle name="Millares [0] 5 6 3 5 4" xfId="33151" xr:uid="{00000000-0005-0000-0000-0000B1990000}"/>
    <cellStyle name="Millares [0] 5 6 3 6" xfId="7083" xr:uid="{00000000-0005-0000-0000-0000B2990000}"/>
    <cellStyle name="Millares [0] 5 6 3 6 2" xfId="19713" xr:uid="{00000000-0005-0000-0000-0000B3990000}"/>
    <cellStyle name="Millares [0] 5 6 3 6 3" xfId="37689" xr:uid="{00000000-0005-0000-0000-0000B4990000}"/>
    <cellStyle name="Millares [0] 5 6 3 7" xfId="28394" xr:uid="{00000000-0005-0000-0000-0000B5990000}"/>
    <cellStyle name="Millares [0] 5 6 3 7 2" xfId="36823" xr:uid="{00000000-0005-0000-0000-0000B6990000}"/>
    <cellStyle name="Millares [0] 5 6 3 8" xfId="15119" xr:uid="{00000000-0005-0000-0000-0000B7990000}"/>
    <cellStyle name="Millares [0] 5 6 3 8 2" xfId="41563" xr:uid="{00000000-0005-0000-0000-0000B8990000}"/>
    <cellStyle name="Millares [0] 5 6 3 9" xfId="29405" xr:uid="{00000000-0005-0000-0000-0000B9990000}"/>
    <cellStyle name="Millares [0] 5 6 4" xfId="2907" xr:uid="{00000000-0005-0000-0000-0000BA990000}"/>
    <cellStyle name="Millares [0] 5 6 4 2" xfId="11622" xr:uid="{00000000-0005-0000-0000-0000BB990000}"/>
    <cellStyle name="Millares [0] 5 6 4 2 2" xfId="24886" xr:uid="{00000000-0005-0000-0000-0000BC990000}"/>
    <cellStyle name="Millares [0] 5 6 4 2 2 2" xfId="45969" xr:uid="{00000000-0005-0000-0000-0000BD990000}"/>
    <cellStyle name="Millares [0] 5 6 4 2 3" xfId="33811" xr:uid="{00000000-0005-0000-0000-0000BE990000}"/>
    <cellStyle name="Millares [0] 5 6 4 3" xfId="7743" xr:uid="{00000000-0005-0000-0000-0000BF990000}"/>
    <cellStyle name="Millares [0] 5 6 4 3 2" xfId="20417" xr:uid="{00000000-0005-0000-0000-0000C0990000}"/>
    <cellStyle name="Millares [0] 5 6 4 3 3" xfId="38349" xr:uid="{00000000-0005-0000-0000-0000C1990000}"/>
    <cellStyle name="Millares [0] 5 6 4 4" xfId="15823" xr:uid="{00000000-0005-0000-0000-0000C2990000}"/>
    <cellStyle name="Millares [0] 5 6 4 4 2" xfId="42223" xr:uid="{00000000-0005-0000-0000-0000C3990000}"/>
    <cellStyle name="Millares [0] 5 6 4 5" xfId="30065" xr:uid="{00000000-0005-0000-0000-0000C4990000}"/>
    <cellStyle name="Millares [0] 5 6 5" xfId="3678" xr:uid="{00000000-0005-0000-0000-0000C5990000}"/>
    <cellStyle name="Millares [0] 5 6 5 2" xfId="12387" xr:uid="{00000000-0005-0000-0000-0000C6990000}"/>
    <cellStyle name="Millares [0] 5 6 5 2 2" xfId="25656" xr:uid="{00000000-0005-0000-0000-0000C7990000}"/>
    <cellStyle name="Millares [0] 5 6 5 2 2 2" xfId="46734" xr:uid="{00000000-0005-0000-0000-0000C8990000}"/>
    <cellStyle name="Millares [0] 5 6 5 2 3" xfId="34576" xr:uid="{00000000-0005-0000-0000-0000C9990000}"/>
    <cellStyle name="Millares [0] 5 6 5 3" xfId="8508" xr:uid="{00000000-0005-0000-0000-0000CA990000}"/>
    <cellStyle name="Millares [0] 5 6 5 3 2" xfId="21187" xr:uid="{00000000-0005-0000-0000-0000CB990000}"/>
    <cellStyle name="Millares [0] 5 6 5 3 3" xfId="39114" xr:uid="{00000000-0005-0000-0000-0000CC990000}"/>
    <cellStyle name="Millares [0] 5 6 5 4" xfId="16593" xr:uid="{00000000-0005-0000-0000-0000CD990000}"/>
    <cellStyle name="Millares [0] 5 6 5 4 2" xfId="42988" xr:uid="{00000000-0005-0000-0000-0000CE990000}"/>
    <cellStyle name="Millares [0] 5 6 5 5" xfId="30830" xr:uid="{00000000-0005-0000-0000-0000CF990000}"/>
    <cellStyle name="Millares [0] 5 6 6" xfId="4580" xr:uid="{00000000-0005-0000-0000-0000D0990000}"/>
    <cellStyle name="Millares [0] 5 6 6 2" xfId="13178" xr:uid="{00000000-0005-0000-0000-0000D1990000}"/>
    <cellStyle name="Millares [0] 5 6 6 2 2" xfId="26558" xr:uid="{00000000-0005-0000-0000-0000D2990000}"/>
    <cellStyle name="Millares [0] 5 6 6 2 2 2" xfId="47525" xr:uid="{00000000-0005-0000-0000-0000D3990000}"/>
    <cellStyle name="Millares [0] 5 6 6 2 3" xfId="35367" xr:uid="{00000000-0005-0000-0000-0000D4990000}"/>
    <cellStyle name="Millares [0] 5 6 6 3" xfId="9299" xr:uid="{00000000-0005-0000-0000-0000D5990000}"/>
    <cellStyle name="Millares [0] 5 6 6 3 2" xfId="22089" xr:uid="{00000000-0005-0000-0000-0000D6990000}"/>
    <cellStyle name="Millares [0] 5 6 6 3 3" xfId="39905" xr:uid="{00000000-0005-0000-0000-0000D7990000}"/>
    <cellStyle name="Millares [0] 5 6 6 4" xfId="17495" xr:uid="{00000000-0005-0000-0000-0000D8990000}"/>
    <cellStyle name="Millares [0] 5 6 6 4 2" xfId="43779" xr:uid="{00000000-0005-0000-0000-0000D9990000}"/>
    <cellStyle name="Millares [0] 5 6 6 5" xfId="31621" xr:uid="{00000000-0005-0000-0000-0000DA990000}"/>
    <cellStyle name="Millares [0] 5 6 7" xfId="5797" xr:uid="{00000000-0005-0000-0000-0000DB990000}"/>
    <cellStyle name="Millares [0] 5 6 7 2" xfId="10471" xr:uid="{00000000-0005-0000-0000-0000DC990000}"/>
    <cellStyle name="Millares [0] 5 6 7 2 2" xfId="44818" xr:uid="{00000000-0005-0000-0000-0000DD990000}"/>
    <cellStyle name="Millares [0] 5 6 7 3" xfId="23366" xr:uid="{00000000-0005-0000-0000-0000DE990000}"/>
    <cellStyle name="Millares [0] 5 6 7 4" xfId="32660" xr:uid="{00000000-0005-0000-0000-0000DF990000}"/>
    <cellStyle name="Millares [0] 5 6 8" xfId="6590" xr:uid="{00000000-0005-0000-0000-0000E0990000}"/>
    <cellStyle name="Millares [0] 5 6 8 2" xfId="18923" xr:uid="{00000000-0005-0000-0000-0000E1990000}"/>
    <cellStyle name="Millares [0] 5 6 8 3" xfId="37248" xr:uid="{00000000-0005-0000-0000-0000E2990000}"/>
    <cellStyle name="Millares [0] 5 6 9" xfId="27835" xr:uid="{00000000-0005-0000-0000-0000E3990000}"/>
    <cellStyle name="Millares [0] 5 6 9 2" xfId="36401" xr:uid="{00000000-0005-0000-0000-0000E4990000}"/>
    <cellStyle name="Millares [0] 5 7" xfId="432" xr:uid="{00000000-0005-0000-0000-0000E5990000}"/>
    <cellStyle name="Millares [0] 5 7 10" xfId="29010" xr:uid="{00000000-0005-0000-0000-0000E6990000}"/>
    <cellStyle name="Millares [0] 5 7 11" xfId="1587" xr:uid="{00000000-0005-0000-0000-0000E7990000}"/>
    <cellStyle name="Millares [0] 5 7 2" xfId="835" xr:uid="{00000000-0005-0000-0000-0000E8990000}"/>
    <cellStyle name="Millares [0] 5 7 2 10" xfId="2312" xr:uid="{00000000-0005-0000-0000-0000E9990000}"/>
    <cellStyle name="Millares [0] 5 7 2 2" xfId="3379" xr:uid="{00000000-0005-0000-0000-0000EA990000}"/>
    <cellStyle name="Millares [0] 5 7 2 2 2" xfId="12093" xr:uid="{00000000-0005-0000-0000-0000EB990000}"/>
    <cellStyle name="Millares [0] 5 7 2 2 2 2" xfId="25358" xr:uid="{00000000-0005-0000-0000-0000EC990000}"/>
    <cellStyle name="Millares [0] 5 7 2 2 2 2 2" xfId="46440" xr:uid="{00000000-0005-0000-0000-0000ED990000}"/>
    <cellStyle name="Millares [0] 5 7 2 2 2 3" xfId="34282" xr:uid="{00000000-0005-0000-0000-0000EE990000}"/>
    <cellStyle name="Millares [0] 5 7 2 2 3" xfId="8214" xr:uid="{00000000-0005-0000-0000-0000EF990000}"/>
    <cellStyle name="Millares [0] 5 7 2 2 3 2" xfId="20889" xr:uid="{00000000-0005-0000-0000-0000F0990000}"/>
    <cellStyle name="Millares [0] 5 7 2 2 3 3" xfId="38820" xr:uid="{00000000-0005-0000-0000-0000F1990000}"/>
    <cellStyle name="Millares [0] 5 7 2 2 4" xfId="16295" xr:uid="{00000000-0005-0000-0000-0000F2990000}"/>
    <cellStyle name="Millares [0] 5 7 2 2 4 2" xfId="42694" xr:uid="{00000000-0005-0000-0000-0000F3990000}"/>
    <cellStyle name="Millares [0] 5 7 2 2 5" xfId="30536" xr:uid="{00000000-0005-0000-0000-0000F4990000}"/>
    <cellStyle name="Millares [0] 5 7 2 3" xfId="4173" xr:uid="{00000000-0005-0000-0000-0000F5990000}"/>
    <cellStyle name="Millares [0] 5 7 2 3 2" xfId="12882" xr:uid="{00000000-0005-0000-0000-0000F6990000}"/>
    <cellStyle name="Millares [0] 5 7 2 3 2 2" xfId="26151" xr:uid="{00000000-0005-0000-0000-0000F7990000}"/>
    <cellStyle name="Millares [0] 5 7 2 3 2 2 2" xfId="47229" xr:uid="{00000000-0005-0000-0000-0000F8990000}"/>
    <cellStyle name="Millares [0] 5 7 2 3 2 3" xfId="35071" xr:uid="{00000000-0005-0000-0000-0000F9990000}"/>
    <cellStyle name="Millares [0] 5 7 2 3 3" xfId="9003" xr:uid="{00000000-0005-0000-0000-0000FA990000}"/>
    <cellStyle name="Millares [0] 5 7 2 3 3 2" xfId="21682" xr:uid="{00000000-0005-0000-0000-0000FB990000}"/>
    <cellStyle name="Millares [0] 5 7 2 3 3 3" xfId="39609" xr:uid="{00000000-0005-0000-0000-0000FC990000}"/>
    <cellStyle name="Millares [0] 5 7 2 3 4" xfId="17088" xr:uid="{00000000-0005-0000-0000-0000FD990000}"/>
    <cellStyle name="Millares [0] 5 7 2 3 4 2" xfId="43483" xr:uid="{00000000-0005-0000-0000-0000FE990000}"/>
    <cellStyle name="Millares [0] 5 7 2 3 5" xfId="31325" xr:uid="{00000000-0005-0000-0000-0000FF990000}"/>
    <cellStyle name="Millares [0] 5 7 2 4" xfId="5180" xr:uid="{00000000-0005-0000-0000-0000009A0000}"/>
    <cellStyle name="Millares [0] 5 7 2 4 2" xfId="13673" xr:uid="{00000000-0005-0000-0000-0000019A0000}"/>
    <cellStyle name="Millares [0] 5 7 2 4 2 2" xfId="27158" xr:uid="{00000000-0005-0000-0000-0000029A0000}"/>
    <cellStyle name="Millares [0] 5 7 2 4 2 2 2" xfId="48020" xr:uid="{00000000-0005-0000-0000-0000039A0000}"/>
    <cellStyle name="Millares [0] 5 7 2 4 2 3" xfId="35862" xr:uid="{00000000-0005-0000-0000-0000049A0000}"/>
    <cellStyle name="Millares [0] 5 7 2 4 3" xfId="9794" xr:uid="{00000000-0005-0000-0000-0000059A0000}"/>
    <cellStyle name="Millares [0] 5 7 2 4 3 2" xfId="22689" xr:uid="{00000000-0005-0000-0000-0000069A0000}"/>
    <cellStyle name="Millares [0] 5 7 2 4 3 3" xfId="40400" xr:uid="{00000000-0005-0000-0000-0000079A0000}"/>
    <cellStyle name="Millares [0] 5 7 2 4 4" xfId="18095" xr:uid="{00000000-0005-0000-0000-0000089A0000}"/>
    <cellStyle name="Millares [0] 5 7 2 4 4 2" xfId="44274" xr:uid="{00000000-0005-0000-0000-0000099A0000}"/>
    <cellStyle name="Millares [0] 5 7 2 4 5" xfId="32116" xr:uid="{00000000-0005-0000-0000-00000A9A0000}"/>
    <cellStyle name="Millares [0] 5 7 2 5" xfId="6293" xr:uid="{00000000-0005-0000-0000-00000B9A0000}"/>
    <cellStyle name="Millares [0] 5 7 2 5 2" xfId="11063" xr:uid="{00000000-0005-0000-0000-00000C9A0000}"/>
    <cellStyle name="Millares [0] 5 7 2 5 2 2" xfId="45410" xr:uid="{00000000-0005-0000-0000-00000D9A0000}"/>
    <cellStyle name="Millares [0] 5 7 2 5 3" xfId="24291" xr:uid="{00000000-0005-0000-0000-00000E9A0000}"/>
    <cellStyle name="Millares [0] 5 7 2 5 4" xfId="33252" xr:uid="{00000000-0005-0000-0000-00000F9A0000}"/>
    <cellStyle name="Millares [0] 5 7 2 6" xfId="7184" xr:uid="{00000000-0005-0000-0000-0000109A0000}"/>
    <cellStyle name="Millares [0] 5 7 2 6 2" xfId="19822" xr:uid="{00000000-0005-0000-0000-0000119A0000}"/>
    <cellStyle name="Millares [0] 5 7 2 6 3" xfId="37790" xr:uid="{00000000-0005-0000-0000-0000129A0000}"/>
    <cellStyle name="Millares [0] 5 7 2 7" xfId="28495" xr:uid="{00000000-0005-0000-0000-0000139A0000}"/>
    <cellStyle name="Millares [0] 5 7 2 7 2" xfId="36924" xr:uid="{00000000-0005-0000-0000-0000149A0000}"/>
    <cellStyle name="Millares [0] 5 7 2 8" xfId="15228" xr:uid="{00000000-0005-0000-0000-0000159A0000}"/>
    <cellStyle name="Millares [0] 5 7 2 8 2" xfId="41664" xr:uid="{00000000-0005-0000-0000-0000169A0000}"/>
    <cellStyle name="Millares [0] 5 7 2 9" xfId="29506" xr:uid="{00000000-0005-0000-0000-0000179A0000}"/>
    <cellStyle name="Millares [0] 5 7 3" xfId="2986" xr:uid="{00000000-0005-0000-0000-0000189A0000}"/>
    <cellStyle name="Millares [0] 5 7 3 2" xfId="11700" xr:uid="{00000000-0005-0000-0000-0000199A0000}"/>
    <cellStyle name="Millares [0] 5 7 3 2 2" xfId="24965" xr:uid="{00000000-0005-0000-0000-00001A9A0000}"/>
    <cellStyle name="Millares [0] 5 7 3 2 2 2" xfId="46047" xr:uid="{00000000-0005-0000-0000-00001B9A0000}"/>
    <cellStyle name="Millares [0] 5 7 3 2 3" xfId="33889" xr:uid="{00000000-0005-0000-0000-00001C9A0000}"/>
    <cellStyle name="Millares [0] 5 7 3 3" xfId="7821" xr:uid="{00000000-0005-0000-0000-00001D9A0000}"/>
    <cellStyle name="Millares [0] 5 7 3 3 2" xfId="20496" xr:uid="{00000000-0005-0000-0000-00001E9A0000}"/>
    <cellStyle name="Millares [0] 5 7 3 3 3" xfId="38427" xr:uid="{00000000-0005-0000-0000-00001F9A0000}"/>
    <cellStyle name="Millares [0] 5 7 3 4" xfId="15902" xr:uid="{00000000-0005-0000-0000-0000209A0000}"/>
    <cellStyle name="Millares [0] 5 7 3 4 2" xfId="42301" xr:uid="{00000000-0005-0000-0000-0000219A0000}"/>
    <cellStyle name="Millares [0] 5 7 3 5" xfId="30143" xr:uid="{00000000-0005-0000-0000-0000229A0000}"/>
    <cellStyle name="Millares [0] 5 7 4" xfId="3778" xr:uid="{00000000-0005-0000-0000-0000239A0000}"/>
    <cellStyle name="Millares [0] 5 7 4 2" xfId="12487" xr:uid="{00000000-0005-0000-0000-0000249A0000}"/>
    <cellStyle name="Millares [0] 5 7 4 2 2" xfId="25756" xr:uid="{00000000-0005-0000-0000-0000259A0000}"/>
    <cellStyle name="Millares [0] 5 7 4 2 2 2" xfId="46834" xr:uid="{00000000-0005-0000-0000-0000269A0000}"/>
    <cellStyle name="Millares [0] 5 7 4 2 3" xfId="34676" xr:uid="{00000000-0005-0000-0000-0000279A0000}"/>
    <cellStyle name="Millares [0] 5 7 4 3" xfId="8608" xr:uid="{00000000-0005-0000-0000-0000289A0000}"/>
    <cellStyle name="Millares [0] 5 7 4 3 2" xfId="21287" xr:uid="{00000000-0005-0000-0000-0000299A0000}"/>
    <cellStyle name="Millares [0] 5 7 4 3 3" xfId="39214" xr:uid="{00000000-0005-0000-0000-00002A9A0000}"/>
    <cellStyle name="Millares [0] 5 7 4 4" xfId="16693" xr:uid="{00000000-0005-0000-0000-00002B9A0000}"/>
    <cellStyle name="Millares [0] 5 7 4 4 2" xfId="43088" xr:uid="{00000000-0005-0000-0000-00002C9A0000}"/>
    <cellStyle name="Millares [0] 5 7 4 5" xfId="30930" xr:uid="{00000000-0005-0000-0000-00002D9A0000}"/>
    <cellStyle name="Millares [0] 5 7 5" xfId="4780" xr:uid="{00000000-0005-0000-0000-00002E9A0000}"/>
    <cellStyle name="Millares [0] 5 7 5 2" xfId="13278" xr:uid="{00000000-0005-0000-0000-00002F9A0000}"/>
    <cellStyle name="Millares [0] 5 7 5 2 2" xfId="26758" xr:uid="{00000000-0005-0000-0000-0000309A0000}"/>
    <cellStyle name="Millares [0] 5 7 5 2 2 2" xfId="47625" xr:uid="{00000000-0005-0000-0000-0000319A0000}"/>
    <cellStyle name="Millares [0] 5 7 5 2 3" xfId="35467" xr:uid="{00000000-0005-0000-0000-0000329A0000}"/>
    <cellStyle name="Millares [0] 5 7 5 3" xfId="9399" xr:uid="{00000000-0005-0000-0000-0000339A0000}"/>
    <cellStyle name="Millares [0] 5 7 5 3 2" xfId="22289" xr:uid="{00000000-0005-0000-0000-0000349A0000}"/>
    <cellStyle name="Millares [0] 5 7 5 3 3" xfId="40005" xr:uid="{00000000-0005-0000-0000-0000359A0000}"/>
    <cellStyle name="Millares [0] 5 7 5 4" xfId="17695" xr:uid="{00000000-0005-0000-0000-0000369A0000}"/>
    <cellStyle name="Millares [0] 5 7 5 4 2" xfId="43879" xr:uid="{00000000-0005-0000-0000-0000379A0000}"/>
    <cellStyle name="Millares [0] 5 7 5 5" xfId="31721" xr:uid="{00000000-0005-0000-0000-0000389A0000}"/>
    <cellStyle name="Millares [0] 5 7 6" xfId="5897" xr:uid="{00000000-0005-0000-0000-0000399A0000}"/>
    <cellStyle name="Millares [0] 5 7 6 2" xfId="10567" xr:uid="{00000000-0005-0000-0000-00003A9A0000}"/>
    <cellStyle name="Millares [0] 5 7 6 2 2" xfId="44914" xr:uid="{00000000-0005-0000-0000-00003B9A0000}"/>
    <cellStyle name="Millares [0] 5 7 6 3" xfId="23566" xr:uid="{00000000-0005-0000-0000-00003C9A0000}"/>
    <cellStyle name="Millares [0] 5 7 6 4" xfId="32756" xr:uid="{00000000-0005-0000-0000-00003D9A0000}"/>
    <cellStyle name="Millares [0] 5 7 7" xfId="6687" xr:uid="{00000000-0005-0000-0000-00003E9A0000}"/>
    <cellStyle name="Millares [0] 5 7 7 2" xfId="19097" xr:uid="{00000000-0005-0000-0000-00003F9A0000}"/>
    <cellStyle name="Millares [0] 5 7 7 3" xfId="37298" xr:uid="{00000000-0005-0000-0000-0000409A0000}"/>
    <cellStyle name="Millares [0] 5 7 8" xfId="28022" xr:uid="{00000000-0005-0000-0000-0000419A0000}"/>
    <cellStyle name="Millares [0] 5 7 8 2" xfId="36497" xr:uid="{00000000-0005-0000-0000-0000429A0000}"/>
    <cellStyle name="Millares [0] 5 7 9" xfId="14503" xr:uid="{00000000-0005-0000-0000-0000439A0000}"/>
    <cellStyle name="Millares [0] 5 7 9 2" xfId="41168" xr:uid="{00000000-0005-0000-0000-0000449A0000}"/>
    <cellStyle name="Millares [0] 5 8" xfId="638" xr:uid="{00000000-0005-0000-0000-0000459A0000}"/>
    <cellStyle name="Millares [0] 5 8 10" xfId="1696" xr:uid="{00000000-0005-0000-0000-0000469A0000}"/>
    <cellStyle name="Millares [0] 5 8 2" xfId="3187" xr:uid="{00000000-0005-0000-0000-0000479A0000}"/>
    <cellStyle name="Millares [0] 5 8 2 2" xfId="11901" xr:uid="{00000000-0005-0000-0000-0000489A0000}"/>
    <cellStyle name="Millares [0] 5 8 2 2 2" xfId="25166" xr:uid="{00000000-0005-0000-0000-0000499A0000}"/>
    <cellStyle name="Millares [0] 5 8 2 2 2 2" xfId="46248" xr:uid="{00000000-0005-0000-0000-00004A9A0000}"/>
    <cellStyle name="Millares [0] 5 8 2 2 3" xfId="34090" xr:uid="{00000000-0005-0000-0000-00004B9A0000}"/>
    <cellStyle name="Millares [0] 5 8 2 3" xfId="8022" xr:uid="{00000000-0005-0000-0000-00004C9A0000}"/>
    <cellStyle name="Millares [0] 5 8 2 3 2" xfId="20697" xr:uid="{00000000-0005-0000-0000-00004D9A0000}"/>
    <cellStyle name="Millares [0] 5 8 2 3 3" xfId="38628" xr:uid="{00000000-0005-0000-0000-00004E9A0000}"/>
    <cellStyle name="Millares [0] 5 8 2 4" xfId="16103" xr:uid="{00000000-0005-0000-0000-00004F9A0000}"/>
    <cellStyle name="Millares [0] 5 8 2 4 2" xfId="42502" xr:uid="{00000000-0005-0000-0000-0000509A0000}"/>
    <cellStyle name="Millares [0] 5 8 2 5" xfId="30344" xr:uid="{00000000-0005-0000-0000-0000519A0000}"/>
    <cellStyle name="Millares [0] 5 8 3" xfId="3980" xr:uid="{00000000-0005-0000-0000-0000529A0000}"/>
    <cellStyle name="Millares [0] 5 8 3 2" xfId="12689" xr:uid="{00000000-0005-0000-0000-0000539A0000}"/>
    <cellStyle name="Millares [0] 5 8 3 2 2" xfId="25958" xr:uid="{00000000-0005-0000-0000-0000549A0000}"/>
    <cellStyle name="Millares [0] 5 8 3 2 2 2" xfId="47036" xr:uid="{00000000-0005-0000-0000-0000559A0000}"/>
    <cellStyle name="Millares [0] 5 8 3 2 3" xfId="34878" xr:uid="{00000000-0005-0000-0000-0000569A0000}"/>
    <cellStyle name="Millares [0] 5 8 3 3" xfId="8810" xr:uid="{00000000-0005-0000-0000-0000579A0000}"/>
    <cellStyle name="Millares [0] 5 8 3 3 2" xfId="21489" xr:uid="{00000000-0005-0000-0000-0000589A0000}"/>
    <cellStyle name="Millares [0] 5 8 3 3 3" xfId="39416" xr:uid="{00000000-0005-0000-0000-0000599A0000}"/>
    <cellStyle name="Millares [0] 5 8 3 4" xfId="16895" xr:uid="{00000000-0005-0000-0000-00005A9A0000}"/>
    <cellStyle name="Millares [0] 5 8 3 4 2" xfId="43290" xr:uid="{00000000-0005-0000-0000-00005B9A0000}"/>
    <cellStyle name="Millares [0] 5 8 3 5" xfId="31132" xr:uid="{00000000-0005-0000-0000-00005C9A0000}"/>
    <cellStyle name="Millares [0] 5 8 4" xfId="4984" xr:uid="{00000000-0005-0000-0000-00005D9A0000}"/>
    <cellStyle name="Millares [0] 5 8 4 2" xfId="13480" xr:uid="{00000000-0005-0000-0000-00005E9A0000}"/>
    <cellStyle name="Millares [0] 5 8 4 2 2" xfId="26962" xr:uid="{00000000-0005-0000-0000-00005F9A0000}"/>
    <cellStyle name="Millares [0] 5 8 4 2 2 2" xfId="47827" xr:uid="{00000000-0005-0000-0000-0000609A0000}"/>
    <cellStyle name="Millares [0] 5 8 4 2 3" xfId="35669" xr:uid="{00000000-0005-0000-0000-0000619A0000}"/>
    <cellStyle name="Millares [0] 5 8 4 3" xfId="9601" xr:uid="{00000000-0005-0000-0000-0000629A0000}"/>
    <cellStyle name="Millares [0] 5 8 4 3 2" xfId="22493" xr:uid="{00000000-0005-0000-0000-0000639A0000}"/>
    <cellStyle name="Millares [0] 5 8 4 3 3" xfId="40207" xr:uid="{00000000-0005-0000-0000-0000649A0000}"/>
    <cellStyle name="Millares [0] 5 8 4 4" xfId="17899" xr:uid="{00000000-0005-0000-0000-0000659A0000}"/>
    <cellStyle name="Millares [0] 5 8 4 4 2" xfId="44081" xr:uid="{00000000-0005-0000-0000-0000669A0000}"/>
    <cellStyle name="Millares [0] 5 8 4 5" xfId="31923" xr:uid="{00000000-0005-0000-0000-0000679A0000}"/>
    <cellStyle name="Millares [0] 5 8 5" xfId="6099" xr:uid="{00000000-0005-0000-0000-0000689A0000}"/>
    <cellStyle name="Millares [0] 5 8 5 2" xfId="10667" xr:uid="{00000000-0005-0000-0000-0000699A0000}"/>
    <cellStyle name="Millares [0] 5 8 5 2 2" xfId="45014" xr:uid="{00000000-0005-0000-0000-00006A9A0000}"/>
    <cellStyle name="Millares [0] 5 8 5 3" xfId="23675" xr:uid="{00000000-0005-0000-0000-00006B9A0000}"/>
    <cellStyle name="Millares [0] 5 8 5 4" xfId="32856" xr:uid="{00000000-0005-0000-0000-00006C9A0000}"/>
    <cellStyle name="Millares [0] 5 8 6" xfId="6787" xr:uid="{00000000-0005-0000-0000-00006D9A0000}"/>
    <cellStyle name="Millares [0] 5 8 6 2" xfId="19206" xr:uid="{00000000-0005-0000-0000-00006E9A0000}"/>
    <cellStyle name="Millares [0] 5 8 6 3" xfId="37394" xr:uid="{00000000-0005-0000-0000-00006F9A0000}"/>
    <cellStyle name="Millares [0] 5 8 7" xfId="28122" xr:uid="{00000000-0005-0000-0000-0000709A0000}"/>
    <cellStyle name="Millares [0] 5 8 7 2" xfId="36597" xr:uid="{00000000-0005-0000-0000-0000719A0000}"/>
    <cellStyle name="Millares [0] 5 8 8" xfId="14612" xr:uid="{00000000-0005-0000-0000-0000729A0000}"/>
    <cellStyle name="Millares [0] 5 8 8 2" xfId="41268" xr:uid="{00000000-0005-0000-0000-0000739A0000}"/>
    <cellStyle name="Millares [0] 5 8 9" xfId="29110" xr:uid="{00000000-0005-0000-0000-0000749A0000}"/>
    <cellStyle name="Millares [0] 5 9" xfId="2102" xr:uid="{00000000-0005-0000-0000-0000759A0000}"/>
    <cellStyle name="Millares [0] 5 9 2" xfId="10864" xr:uid="{00000000-0005-0000-0000-0000769A0000}"/>
    <cellStyle name="Millares [0] 5 9 2 2" xfId="24081" xr:uid="{00000000-0005-0000-0000-0000779A0000}"/>
    <cellStyle name="Millares [0] 5 9 2 2 2" xfId="45211" xr:uid="{00000000-0005-0000-0000-0000789A0000}"/>
    <cellStyle name="Millares [0] 5 9 2 3" xfId="33053" xr:uid="{00000000-0005-0000-0000-0000799A0000}"/>
    <cellStyle name="Millares [0] 5 9 3" xfId="6985" xr:uid="{00000000-0005-0000-0000-00007A9A0000}"/>
    <cellStyle name="Millares [0] 5 9 3 2" xfId="19612" xr:uid="{00000000-0005-0000-0000-00007B9A0000}"/>
    <cellStyle name="Millares [0] 5 9 3 3" xfId="37591" xr:uid="{00000000-0005-0000-0000-00007C9A0000}"/>
    <cellStyle name="Millares [0] 5 9 4" xfId="15018" xr:uid="{00000000-0005-0000-0000-00007D9A0000}"/>
    <cellStyle name="Millares [0] 5 9 4 2" xfId="41465" xr:uid="{00000000-0005-0000-0000-00007E9A0000}"/>
    <cellStyle name="Millares [0] 5 9 5" xfId="29307" xr:uid="{00000000-0005-0000-0000-00007F9A0000}"/>
    <cellStyle name="Millares [0] 50" xfId="48518" xr:uid="{00000000-0005-0000-0000-0000809A0000}"/>
    <cellStyle name="Millares [0] 51" xfId="48521" xr:uid="{00000000-0005-0000-0000-0000819A0000}"/>
    <cellStyle name="Millares [0] 52" xfId="48525" xr:uid="{00000000-0005-0000-0000-0000829A0000}"/>
    <cellStyle name="Millares [0] 53" xfId="48528" xr:uid="{00000000-0005-0000-0000-0000839A0000}"/>
    <cellStyle name="Millares [0] 54" xfId="48531" xr:uid="{00000000-0005-0000-0000-0000849A0000}"/>
    <cellStyle name="Millares [0] 55" xfId="48534" xr:uid="{00000000-0005-0000-0000-0000859A0000}"/>
    <cellStyle name="Millares [0] 56" xfId="48537" xr:uid="{00000000-0005-0000-0000-0000869A0000}"/>
    <cellStyle name="Millares [0] 57" xfId="48543" xr:uid="{00000000-0005-0000-0000-0000879A0000}"/>
    <cellStyle name="Millares [0] 58" xfId="48554" xr:uid="{00000000-0005-0000-0000-0000889A0000}"/>
    <cellStyle name="Millares [0] 59" xfId="48562" xr:uid="{00000000-0005-0000-0000-0000899A0000}"/>
    <cellStyle name="Millares [0] 6" xfId="44" xr:uid="{00000000-0005-0000-0000-00008A9A0000}"/>
    <cellStyle name="Millares [0] 6 10" xfId="2792" xr:uid="{00000000-0005-0000-0000-00008B9A0000}"/>
    <cellStyle name="Millares [0] 6 10 2" xfId="11509" xr:uid="{00000000-0005-0000-0000-00008C9A0000}"/>
    <cellStyle name="Millares [0] 6 10 2 2" xfId="24771" xr:uid="{00000000-0005-0000-0000-00008D9A0000}"/>
    <cellStyle name="Millares [0] 6 10 2 2 2" xfId="45856" xr:uid="{00000000-0005-0000-0000-00008E9A0000}"/>
    <cellStyle name="Millares [0] 6 10 2 3" xfId="33698" xr:uid="{00000000-0005-0000-0000-00008F9A0000}"/>
    <cellStyle name="Millares [0] 6 10 3" xfId="7630" xr:uid="{00000000-0005-0000-0000-0000909A0000}"/>
    <cellStyle name="Millares [0] 6 10 3 2" xfId="20302" xr:uid="{00000000-0005-0000-0000-0000919A0000}"/>
    <cellStyle name="Millares [0] 6 10 3 3" xfId="38236" xr:uid="{00000000-0005-0000-0000-0000929A0000}"/>
    <cellStyle name="Millares [0] 6 10 4" xfId="15708" xr:uid="{00000000-0005-0000-0000-0000939A0000}"/>
    <cellStyle name="Millares [0] 6 10 4 2" xfId="42110" xr:uid="{00000000-0005-0000-0000-0000949A0000}"/>
    <cellStyle name="Millares [0] 6 10 5" xfId="29952" xr:uid="{00000000-0005-0000-0000-0000959A0000}"/>
    <cellStyle name="Millares [0] 6 11" xfId="3586" xr:uid="{00000000-0005-0000-0000-0000969A0000}"/>
    <cellStyle name="Millares [0] 6 11 2" xfId="12295" xr:uid="{00000000-0005-0000-0000-0000979A0000}"/>
    <cellStyle name="Millares [0] 6 11 2 2" xfId="25564" xr:uid="{00000000-0005-0000-0000-0000989A0000}"/>
    <cellStyle name="Millares [0] 6 11 2 2 2" xfId="46642" xr:uid="{00000000-0005-0000-0000-0000999A0000}"/>
    <cellStyle name="Millares [0] 6 11 2 3" xfId="34484" xr:uid="{00000000-0005-0000-0000-00009A9A0000}"/>
    <cellStyle name="Millares [0] 6 11 3" xfId="8416" xr:uid="{00000000-0005-0000-0000-00009B9A0000}"/>
    <cellStyle name="Millares [0] 6 11 3 2" xfId="21095" xr:uid="{00000000-0005-0000-0000-00009C9A0000}"/>
    <cellStyle name="Millares [0] 6 11 3 3" xfId="39022" xr:uid="{00000000-0005-0000-0000-00009D9A0000}"/>
    <cellStyle name="Millares [0] 6 11 4" xfId="16501" xr:uid="{00000000-0005-0000-0000-00009E9A0000}"/>
    <cellStyle name="Millares [0] 6 11 4 2" xfId="42896" xr:uid="{00000000-0005-0000-0000-00009F9A0000}"/>
    <cellStyle name="Millares [0] 6 11 5" xfId="30738" xr:uid="{00000000-0005-0000-0000-0000A09A0000}"/>
    <cellStyle name="Millares [0] 6 12" xfId="4398" xr:uid="{00000000-0005-0000-0000-0000A19A0000}"/>
    <cellStyle name="Millares [0] 6 12 2" xfId="13086" xr:uid="{00000000-0005-0000-0000-0000A29A0000}"/>
    <cellStyle name="Millares [0] 6 12 2 2" xfId="26376" xr:uid="{00000000-0005-0000-0000-0000A39A0000}"/>
    <cellStyle name="Millares [0] 6 12 2 2 2" xfId="47433" xr:uid="{00000000-0005-0000-0000-0000A49A0000}"/>
    <cellStyle name="Millares [0] 6 12 2 3" xfId="35275" xr:uid="{00000000-0005-0000-0000-0000A59A0000}"/>
    <cellStyle name="Millares [0] 6 12 3" xfId="9207" xr:uid="{00000000-0005-0000-0000-0000A69A0000}"/>
    <cellStyle name="Millares [0] 6 12 3 2" xfId="21907" xr:uid="{00000000-0005-0000-0000-0000A79A0000}"/>
    <cellStyle name="Millares [0] 6 12 3 3" xfId="39813" xr:uid="{00000000-0005-0000-0000-0000A89A0000}"/>
    <cellStyle name="Millares [0] 6 12 4" xfId="17313" xr:uid="{00000000-0005-0000-0000-0000A99A0000}"/>
    <cellStyle name="Millares [0] 6 12 4 2" xfId="43687" xr:uid="{00000000-0005-0000-0000-0000AA9A0000}"/>
    <cellStyle name="Millares [0] 6 12 5" xfId="31529" xr:uid="{00000000-0005-0000-0000-0000AB9A0000}"/>
    <cellStyle name="Millares [0] 6 13" xfId="5395" xr:uid="{00000000-0005-0000-0000-0000AC9A0000}"/>
    <cellStyle name="Millares [0] 6 13 2" xfId="13879" xr:uid="{00000000-0005-0000-0000-0000AD9A0000}"/>
    <cellStyle name="Millares [0] 6 13 2 2" xfId="27373" xr:uid="{00000000-0005-0000-0000-0000AE9A0000}"/>
    <cellStyle name="Millares [0] 6 13 2 2 2" xfId="48226" xr:uid="{00000000-0005-0000-0000-0000AF9A0000}"/>
    <cellStyle name="Millares [0] 6 13 2 3" xfId="36068" xr:uid="{00000000-0005-0000-0000-0000B09A0000}"/>
    <cellStyle name="Millares [0] 6 13 3" xfId="10000" xr:uid="{00000000-0005-0000-0000-0000B19A0000}"/>
    <cellStyle name="Millares [0] 6 13 3 2" xfId="22904" xr:uid="{00000000-0005-0000-0000-0000B29A0000}"/>
    <cellStyle name="Millares [0] 6 13 3 3" xfId="40606" xr:uid="{00000000-0005-0000-0000-0000B39A0000}"/>
    <cellStyle name="Millares [0] 6 13 4" xfId="18310" xr:uid="{00000000-0005-0000-0000-0000B49A0000}"/>
    <cellStyle name="Millares [0] 6 13 4 2" xfId="44480" xr:uid="{00000000-0005-0000-0000-0000B59A0000}"/>
    <cellStyle name="Millares [0] 6 13 5" xfId="32322" xr:uid="{00000000-0005-0000-0000-0000B69A0000}"/>
    <cellStyle name="Millares [0] 6 14" xfId="5555" xr:uid="{00000000-0005-0000-0000-0000B79A0000}"/>
    <cellStyle name="Millares [0] 6 14 2" xfId="14011" xr:uid="{00000000-0005-0000-0000-0000B89A0000}"/>
    <cellStyle name="Millares [0] 6 14 2 2" xfId="27533" xr:uid="{00000000-0005-0000-0000-0000B99A0000}"/>
    <cellStyle name="Millares [0] 6 14 2 2 2" xfId="48358" xr:uid="{00000000-0005-0000-0000-0000BA9A0000}"/>
    <cellStyle name="Millares [0] 6 14 2 3" xfId="36200" xr:uid="{00000000-0005-0000-0000-0000BB9A0000}"/>
    <cellStyle name="Millares [0] 6 14 3" xfId="10132" xr:uid="{00000000-0005-0000-0000-0000BC9A0000}"/>
    <cellStyle name="Millares [0] 6 14 3 2" xfId="23064" xr:uid="{00000000-0005-0000-0000-0000BD9A0000}"/>
    <cellStyle name="Millares [0] 6 14 3 3" xfId="40738" xr:uid="{00000000-0005-0000-0000-0000BE9A0000}"/>
    <cellStyle name="Millares [0] 6 14 4" xfId="18470" xr:uid="{00000000-0005-0000-0000-0000BF9A0000}"/>
    <cellStyle name="Millares [0] 6 14 4 2" xfId="44612" xr:uid="{00000000-0005-0000-0000-0000C09A0000}"/>
    <cellStyle name="Millares [0] 6 14 5" xfId="32454" xr:uid="{00000000-0005-0000-0000-0000C19A0000}"/>
    <cellStyle name="Millares [0] 6 15" xfId="5704" xr:uid="{00000000-0005-0000-0000-0000C29A0000}"/>
    <cellStyle name="Millares [0] 6 15 2" xfId="10396" xr:uid="{00000000-0005-0000-0000-0000C39A0000}"/>
    <cellStyle name="Millares [0] 6 15 2 2" xfId="40997" xr:uid="{00000000-0005-0000-0000-0000C49A0000}"/>
    <cellStyle name="Millares [0] 6 15 3" xfId="18823" xr:uid="{00000000-0005-0000-0000-0000C59A0000}"/>
    <cellStyle name="Millares [0] 6 15 4" xfId="28839" xr:uid="{00000000-0005-0000-0000-0000C69A0000}"/>
    <cellStyle name="Millares [0] 6 16" xfId="10263" xr:uid="{00000000-0005-0000-0000-0000C79A0000}"/>
    <cellStyle name="Millares [0] 6 16 2" xfId="23226" xr:uid="{00000000-0005-0000-0000-0000C89A0000}"/>
    <cellStyle name="Millares [0] 6 16 2 2" xfId="44743" xr:uid="{00000000-0005-0000-0000-0000C99A0000}"/>
    <cellStyle name="Millares [0] 6 16 3" xfId="32585" xr:uid="{00000000-0005-0000-0000-0000CA9A0000}"/>
    <cellStyle name="Millares [0] 6 17" xfId="6515" xr:uid="{00000000-0005-0000-0000-0000CB9A0000}"/>
    <cellStyle name="Millares [0] 6 17 2" xfId="18626" xr:uid="{00000000-0005-0000-0000-0000CC9A0000}"/>
    <cellStyle name="Millares [0] 6 17 3" xfId="37122" xr:uid="{00000000-0005-0000-0000-0000CD9A0000}"/>
    <cellStyle name="Millares [0] 6 18" xfId="27695" xr:uid="{00000000-0005-0000-0000-0000CE9A0000}"/>
    <cellStyle name="Millares [0] 6 18 2" xfId="36326" xr:uid="{00000000-0005-0000-0000-0000CF9A0000}"/>
    <cellStyle name="Millares [0] 6 19" xfId="14162" xr:uid="{00000000-0005-0000-0000-0000D09A0000}"/>
    <cellStyle name="Millares [0] 6 19 2" xfId="40870" xr:uid="{00000000-0005-0000-0000-0000D19A0000}"/>
    <cellStyle name="Millares [0] 6 2" xfId="73" xr:uid="{00000000-0005-0000-0000-0000D29A0000}"/>
    <cellStyle name="Millares [0] 6 2 10" xfId="3604" xr:uid="{00000000-0005-0000-0000-0000D39A0000}"/>
    <cellStyle name="Millares [0] 6 2 10 2" xfId="12313" xr:uid="{00000000-0005-0000-0000-0000D49A0000}"/>
    <cellStyle name="Millares [0] 6 2 10 2 2" xfId="25582" xr:uid="{00000000-0005-0000-0000-0000D59A0000}"/>
    <cellStyle name="Millares [0] 6 2 10 2 2 2" xfId="46660" xr:uid="{00000000-0005-0000-0000-0000D69A0000}"/>
    <cellStyle name="Millares [0] 6 2 10 2 3" xfId="34502" xr:uid="{00000000-0005-0000-0000-0000D79A0000}"/>
    <cellStyle name="Millares [0] 6 2 10 3" xfId="8434" xr:uid="{00000000-0005-0000-0000-0000D89A0000}"/>
    <cellStyle name="Millares [0] 6 2 10 3 2" xfId="21113" xr:uid="{00000000-0005-0000-0000-0000D99A0000}"/>
    <cellStyle name="Millares [0] 6 2 10 3 3" xfId="39040" xr:uid="{00000000-0005-0000-0000-0000DA9A0000}"/>
    <cellStyle name="Millares [0] 6 2 10 4" xfId="16519" xr:uid="{00000000-0005-0000-0000-0000DB9A0000}"/>
    <cellStyle name="Millares [0] 6 2 10 4 2" xfId="42914" xr:uid="{00000000-0005-0000-0000-0000DC9A0000}"/>
    <cellStyle name="Millares [0] 6 2 10 5" xfId="30756" xr:uid="{00000000-0005-0000-0000-0000DD9A0000}"/>
    <cellStyle name="Millares [0] 6 2 11" xfId="4426" xr:uid="{00000000-0005-0000-0000-0000DE9A0000}"/>
    <cellStyle name="Millares [0] 6 2 11 2" xfId="13104" xr:uid="{00000000-0005-0000-0000-0000DF9A0000}"/>
    <cellStyle name="Millares [0] 6 2 11 2 2" xfId="26404" xr:uid="{00000000-0005-0000-0000-0000E09A0000}"/>
    <cellStyle name="Millares [0] 6 2 11 2 2 2" xfId="47451" xr:uid="{00000000-0005-0000-0000-0000E19A0000}"/>
    <cellStyle name="Millares [0] 6 2 11 2 3" xfId="35293" xr:uid="{00000000-0005-0000-0000-0000E29A0000}"/>
    <cellStyle name="Millares [0] 6 2 11 3" xfId="9225" xr:uid="{00000000-0005-0000-0000-0000E39A0000}"/>
    <cellStyle name="Millares [0] 6 2 11 3 2" xfId="21935" xr:uid="{00000000-0005-0000-0000-0000E49A0000}"/>
    <cellStyle name="Millares [0] 6 2 11 3 3" xfId="39831" xr:uid="{00000000-0005-0000-0000-0000E59A0000}"/>
    <cellStyle name="Millares [0] 6 2 11 4" xfId="17341" xr:uid="{00000000-0005-0000-0000-0000E69A0000}"/>
    <cellStyle name="Millares [0] 6 2 11 4 2" xfId="43705" xr:uid="{00000000-0005-0000-0000-0000E79A0000}"/>
    <cellStyle name="Millares [0] 6 2 11 5" xfId="31547" xr:uid="{00000000-0005-0000-0000-0000E89A0000}"/>
    <cellStyle name="Millares [0] 6 2 12" xfId="5425" xr:uid="{00000000-0005-0000-0000-0000E99A0000}"/>
    <cellStyle name="Millares [0] 6 2 12 2" xfId="13907" xr:uid="{00000000-0005-0000-0000-0000EA9A0000}"/>
    <cellStyle name="Millares [0] 6 2 12 2 2" xfId="27403" xr:uid="{00000000-0005-0000-0000-0000EB9A0000}"/>
    <cellStyle name="Millares [0] 6 2 12 2 2 2" xfId="48254" xr:uid="{00000000-0005-0000-0000-0000EC9A0000}"/>
    <cellStyle name="Millares [0] 6 2 12 2 3" xfId="36096" xr:uid="{00000000-0005-0000-0000-0000ED9A0000}"/>
    <cellStyle name="Millares [0] 6 2 12 3" xfId="10028" xr:uid="{00000000-0005-0000-0000-0000EE9A0000}"/>
    <cellStyle name="Millares [0] 6 2 12 3 2" xfId="22934" xr:uid="{00000000-0005-0000-0000-0000EF9A0000}"/>
    <cellStyle name="Millares [0] 6 2 12 3 3" xfId="40634" xr:uid="{00000000-0005-0000-0000-0000F09A0000}"/>
    <cellStyle name="Millares [0] 6 2 12 4" xfId="18340" xr:uid="{00000000-0005-0000-0000-0000F19A0000}"/>
    <cellStyle name="Millares [0] 6 2 12 4 2" xfId="44508" xr:uid="{00000000-0005-0000-0000-0000F29A0000}"/>
    <cellStyle name="Millares [0] 6 2 12 5" xfId="32350" xr:uid="{00000000-0005-0000-0000-0000F39A0000}"/>
    <cellStyle name="Millares [0] 6 2 13" xfId="5583" xr:uid="{00000000-0005-0000-0000-0000F49A0000}"/>
    <cellStyle name="Millares [0] 6 2 13 2" xfId="14039" xr:uid="{00000000-0005-0000-0000-0000F59A0000}"/>
    <cellStyle name="Millares [0] 6 2 13 2 2" xfId="27561" xr:uid="{00000000-0005-0000-0000-0000F69A0000}"/>
    <cellStyle name="Millares [0] 6 2 13 2 2 2" xfId="48386" xr:uid="{00000000-0005-0000-0000-0000F79A0000}"/>
    <cellStyle name="Millares [0] 6 2 13 2 3" xfId="36228" xr:uid="{00000000-0005-0000-0000-0000F89A0000}"/>
    <cellStyle name="Millares [0] 6 2 13 3" xfId="10160" xr:uid="{00000000-0005-0000-0000-0000F99A0000}"/>
    <cellStyle name="Millares [0] 6 2 13 3 2" xfId="23092" xr:uid="{00000000-0005-0000-0000-0000FA9A0000}"/>
    <cellStyle name="Millares [0] 6 2 13 3 3" xfId="40766" xr:uid="{00000000-0005-0000-0000-0000FB9A0000}"/>
    <cellStyle name="Millares [0] 6 2 13 4" xfId="18498" xr:uid="{00000000-0005-0000-0000-0000FC9A0000}"/>
    <cellStyle name="Millares [0] 6 2 13 4 2" xfId="44640" xr:uid="{00000000-0005-0000-0000-0000FD9A0000}"/>
    <cellStyle name="Millares [0] 6 2 13 5" xfId="32482" xr:uid="{00000000-0005-0000-0000-0000FE9A0000}"/>
    <cellStyle name="Millares [0] 6 2 14" xfId="5723" xr:uid="{00000000-0005-0000-0000-0000FF9A0000}"/>
    <cellStyle name="Millares [0] 6 2 14 2" xfId="10410" xr:uid="{00000000-0005-0000-0000-0000009B0000}"/>
    <cellStyle name="Millares [0] 6 2 14 2 2" xfId="41011" xr:uid="{00000000-0005-0000-0000-0000019B0000}"/>
    <cellStyle name="Millares [0] 6 2 14 3" xfId="18837" xr:uid="{00000000-0005-0000-0000-0000029B0000}"/>
    <cellStyle name="Millares [0] 6 2 14 4" xfId="28853" xr:uid="{00000000-0005-0000-0000-0000039B0000}"/>
    <cellStyle name="Millares [0] 6 2 15" xfId="10291" xr:uid="{00000000-0005-0000-0000-0000049B0000}"/>
    <cellStyle name="Millares [0] 6 2 15 2" xfId="23267" xr:uid="{00000000-0005-0000-0000-0000059B0000}"/>
    <cellStyle name="Millares [0] 6 2 15 2 2" xfId="44757" xr:uid="{00000000-0005-0000-0000-0000069B0000}"/>
    <cellStyle name="Millares [0] 6 2 15 3" xfId="32599" xr:uid="{00000000-0005-0000-0000-0000079B0000}"/>
    <cellStyle name="Millares [0] 6 2 16" xfId="6529" xr:uid="{00000000-0005-0000-0000-0000089B0000}"/>
    <cellStyle name="Millares [0] 6 2 16 2" xfId="18684" xr:uid="{00000000-0005-0000-0000-0000099B0000}"/>
    <cellStyle name="Millares [0] 6 2 16 3" xfId="37150" xr:uid="{00000000-0005-0000-0000-00000A9B0000}"/>
    <cellStyle name="Millares [0] 6 2 17" xfId="27736" xr:uid="{00000000-0005-0000-0000-00000B9B0000}"/>
    <cellStyle name="Millares [0] 6 2 17 2" xfId="36340" xr:uid="{00000000-0005-0000-0000-00000C9B0000}"/>
    <cellStyle name="Millares [0] 6 2 18" xfId="14203" xr:uid="{00000000-0005-0000-0000-00000D9B0000}"/>
    <cellStyle name="Millares [0] 6 2 18 2" xfId="40898" xr:uid="{00000000-0005-0000-0000-00000E9B0000}"/>
    <cellStyle name="Millares [0] 6 2 19" xfId="28740" xr:uid="{00000000-0005-0000-0000-00000F9B0000}"/>
    <cellStyle name="Millares [0] 6 2 2" xfId="178" xr:uid="{00000000-0005-0000-0000-0000109B0000}"/>
    <cellStyle name="Millares [0] 6 2 2 10" xfId="4528" xr:uid="{00000000-0005-0000-0000-0000119B0000}"/>
    <cellStyle name="Millares [0] 6 2 2 10 2" xfId="13156" xr:uid="{00000000-0005-0000-0000-0000129B0000}"/>
    <cellStyle name="Millares [0] 6 2 2 10 2 2" xfId="26506" xr:uid="{00000000-0005-0000-0000-0000139B0000}"/>
    <cellStyle name="Millares [0] 6 2 2 10 2 2 2" xfId="47503" xr:uid="{00000000-0005-0000-0000-0000149B0000}"/>
    <cellStyle name="Millares [0] 6 2 2 10 2 3" xfId="35345" xr:uid="{00000000-0005-0000-0000-0000159B0000}"/>
    <cellStyle name="Millares [0] 6 2 2 10 3" xfId="9277" xr:uid="{00000000-0005-0000-0000-0000169B0000}"/>
    <cellStyle name="Millares [0] 6 2 2 10 3 2" xfId="22037" xr:uid="{00000000-0005-0000-0000-0000179B0000}"/>
    <cellStyle name="Millares [0] 6 2 2 10 3 3" xfId="39883" xr:uid="{00000000-0005-0000-0000-0000189B0000}"/>
    <cellStyle name="Millares [0] 6 2 2 10 4" xfId="17443" xr:uid="{00000000-0005-0000-0000-0000199B0000}"/>
    <cellStyle name="Millares [0] 6 2 2 10 4 2" xfId="43757" xr:uid="{00000000-0005-0000-0000-00001A9B0000}"/>
    <cellStyle name="Millares [0] 6 2 2 10 5" xfId="31599" xr:uid="{00000000-0005-0000-0000-00001B9B0000}"/>
    <cellStyle name="Millares [0] 6 2 2 11" xfId="5486" xr:uid="{00000000-0005-0000-0000-00001C9B0000}"/>
    <cellStyle name="Millares [0] 6 2 2 11 2" xfId="13967" xr:uid="{00000000-0005-0000-0000-00001D9B0000}"/>
    <cellStyle name="Millares [0] 6 2 2 11 2 2" xfId="27464" xr:uid="{00000000-0005-0000-0000-00001E9B0000}"/>
    <cellStyle name="Millares [0] 6 2 2 11 2 2 2" xfId="48314" xr:uid="{00000000-0005-0000-0000-00001F9B0000}"/>
    <cellStyle name="Millares [0] 6 2 2 11 2 3" xfId="36156" xr:uid="{00000000-0005-0000-0000-0000209B0000}"/>
    <cellStyle name="Millares [0] 6 2 2 11 3" xfId="10088" xr:uid="{00000000-0005-0000-0000-0000219B0000}"/>
    <cellStyle name="Millares [0] 6 2 2 11 3 2" xfId="22995" xr:uid="{00000000-0005-0000-0000-0000229B0000}"/>
    <cellStyle name="Millares [0] 6 2 2 11 3 3" xfId="40694" xr:uid="{00000000-0005-0000-0000-0000239B0000}"/>
    <cellStyle name="Millares [0] 6 2 2 11 4" xfId="18401" xr:uid="{00000000-0005-0000-0000-0000249B0000}"/>
    <cellStyle name="Millares [0] 6 2 2 11 4 2" xfId="44568" xr:uid="{00000000-0005-0000-0000-0000259B0000}"/>
    <cellStyle name="Millares [0] 6 2 2 11 5" xfId="32410" xr:uid="{00000000-0005-0000-0000-0000269B0000}"/>
    <cellStyle name="Millares [0] 6 2 2 12" xfId="5644" xr:uid="{00000000-0005-0000-0000-0000279B0000}"/>
    <cellStyle name="Millares [0] 6 2 2 12 2" xfId="14099" xr:uid="{00000000-0005-0000-0000-0000289B0000}"/>
    <cellStyle name="Millares [0] 6 2 2 12 2 2" xfId="27622" xr:uid="{00000000-0005-0000-0000-0000299B0000}"/>
    <cellStyle name="Millares [0] 6 2 2 12 2 2 2" xfId="48446" xr:uid="{00000000-0005-0000-0000-00002A9B0000}"/>
    <cellStyle name="Millares [0] 6 2 2 12 2 3" xfId="36288" xr:uid="{00000000-0005-0000-0000-00002B9B0000}"/>
    <cellStyle name="Millares [0] 6 2 2 12 3" xfId="10220" xr:uid="{00000000-0005-0000-0000-00002C9B0000}"/>
    <cellStyle name="Millares [0] 6 2 2 12 3 2" xfId="23153" xr:uid="{00000000-0005-0000-0000-00002D9B0000}"/>
    <cellStyle name="Millares [0] 6 2 2 12 3 3" xfId="40826" xr:uid="{00000000-0005-0000-0000-00002E9B0000}"/>
    <cellStyle name="Millares [0] 6 2 2 12 4" xfId="18559" xr:uid="{00000000-0005-0000-0000-00002F9B0000}"/>
    <cellStyle name="Millares [0] 6 2 2 12 4 2" xfId="44700" xr:uid="{00000000-0005-0000-0000-0000309B0000}"/>
    <cellStyle name="Millares [0] 6 2 2 12 5" xfId="32542" xr:uid="{00000000-0005-0000-0000-0000319B0000}"/>
    <cellStyle name="Millares [0] 6 2 2 13" xfId="5775" xr:uid="{00000000-0005-0000-0000-0000329B0000}"/>
    <cellStyle name="Millares [0] 6 2 2 13 2" xfId="10452" xr:uid="{00000000-0005-0000-0000-0000339B0000}"/>
    <cellStyle name="Millares [0] 6 2 2 13 2 2" xfId="41053" xr:uid="{00000000-0005-0000-0000-0000349B0000}"/>
    <cellStyle name="Millares [0] 6 2 2 13 3" xfId="18886" xr:uid="{00000000-0005-0000-0000-0000359B0000}"/>
    <cellStyle name="Millares [0] 6 2 2 13 4" xfId="28895" xr:uid="{00000000-0005-0000-0000-0000369B0000}"/>
    <cellStyle name="Millares [0] 6 2 2 14" xfId="10351" xr:uid="{00000000-0005-0000-0000-0000379B0000}"/>
    <cellStyle name="Millares [0] 6 2 2 14 2" xfId="23328" xr:uid="{00000000-0005-0000-0000-0000389B0000}"/>
    <cellStyle name="Millares [0] 6 2 2 14 2 2" xfId="44799" xr:uid="{00000000-0005-0000-0000-0000399B0000}"/>
    <cellStyle name="Millares [0] 6 2 2 14 3" xfId="32641" xr:uid="{00000000-0005-0000-0000-00003A9B0000}"/>
    <cellStyle name="Millares [0] 6 2 2 15" xfId="6571" xr:uid="{00000000-0005-0000-0000-00003B9B0000}"/>
    <cellStyle name="Millares [0] 6 2 2 15 2" xfId="18774" xr:uid="{00000000-0005-0000-0000-00003C9B0000}"/>
    <cellStyle name="Millares [0] 6 2 2 15 3" xfId="37210" xr:uid="{00000000-0005-0000-0000-00003D9B0000}"/>
    <cellStyle name="Millares [0] 6 2 2 16" xfId="27797" xr:uid="{00000000-0005-0000-0000-00003E9B0000}"/>
    <cellStyle name="Millares [0] 6 2 2 16 2" xfId="36382" xr:uid="{00000000-0005-0000-0000-00003F9B0000}"/>
    <cellStyle name="Millares [0] 6 2 2 17" xfId="14264" xr:uid="{00000000-0005-0000-0000-0000409B0000}"/>
    <cellStyle name="Millares [0] 6 2 2 17 2" xfId="40958" xr:uid="{00000000-0005-0000-0000-0000419B0000}"/>
    <cellStyle name="Millares [0] 6 2 2 18" xfId="28800" xr:uid="{00000000-0005-0000-0000-0000429B0000}"/>
    <cellStyle name="Millares [0] 6 2 2 19" xfId="1350" xr:uid="{00000000-0005-0000-0000-0000439B0000}"/>
    <cellStyle name="Millares [0] 6 2 2 2" xfId="377" xr:uid="{00000000-0005-0000-0000-0000449B0000}"/>
    <cellStyle name="Millares [0] 6 2 2 2 10" xfId="14456" xr:uid="{00000000-0005-0000-0000-0000459B0000}"/>
    <cellStyle name="Millares [0] 6 2 2 2 10 2" xfId="41149" xr:uid="{00000000-0005-0000-0000-0000469B0000}"/>
    <cellStyle name="Millares [0] 6 2 2 2 11" xfId="28991" xr:uid="{00000000-0005-0000-0000-0000479B0000}"/>
    <cellStyle name="Millares [0] 6 2 2 2 12" xfId="1540" xr:uid="{00000000-0005-0000-0000-0000489B0000}"/>
    <cellStyle name="Millares [0] 6 2 2 2 2" xfId="606" xr:uid="{00000000-0005-0000-0000-0000499B0000}"/>
    <cellStyle name="Millares [0] 6 2 2 2 2 10" xfId="29283" xr:uid="{00000000-0005-0000-0000-00004A9B0000}"/>
    <cellStyle name="Millares [0] 6 2 2 2 2 11" xfId="2038" xr:uid="{00000000-0005-0000-0000-00004B9B0000}"/>
    <cellStyle name="Millares [0] 6 2 2 2 2 2" xfId="1009" xr:uid="{00000000-0005-0000-0000-00004C9B0000}"/>
    <cellStyle name="Millares [0] 6 2 2 2 2 2 10" xfId="2484" xr:uid="{00000000-0005-0000-0000-00004D9B0000}"/>
    <cellStyle name="Millares [0] 6 2 2 2 2 2 2" xfId="3553" xr:uid="{00000000-0005-0000-0000-00004E9B0000}"/>
    <cellStyle name="Millares [0] 6 2 2 2 2 2 2 2" xfId="12267" xr:uid="{00000000-0005-0000-0000-00004F9B0000}"/>
    <cellStyle name="Millares [0] 6 2 2 2 2 2 2 2 2" xfId="25532" xr:uid="{00000000-0005-0000-0000-0000509B0000}"/>
    <cellStyle name="Millares [0] 6 2 2 2 2 2 2 2 2 2" xfId="46614" xr:uid="{00000000-0005-0000-0000-0000519B0000}"/>
    <cellStyle name="Millares [0] 6 2 2 2 2 2 2 2 3" xfId="34456" xr:uid="{00000000-0005-0000-0000-0000529B0000}"/>
    <cellStyle name="Millares [0] 6 2 2 2 2 2 2 3" xfId="8388" xr:uid="{00000000-0005-0000-0000-0000539B0000}"/>
    <cellStyle name="Millares [0] 6 2 2 2 2 2 2 3 2" xfId="21063" xr:uid="{00000000-0005-0000-0000-0000549B0000}"/>
    <cellStyle name="Millares [0] 6 2 2 2 2 2 2 3 3" xfId="38994" xr:uid="{00000000-0005-0000-0000-0000559B0000}"/>
    <cellStyle name="Millares [0] 6 2 2 2 2 2 2 4" xfId="16469" xr:uid="{00000000-0005-0000-0000-0000569B0000}"/>
    <cellStyle name="Millares [0] 6 2 2 2 2 2 2 4 2" xfId="42868" xr:uid="{00000000-0005-0000-0000-0000579B0000}"/>
    <cellStyle name="Millares [0] 6 2 2 2 2 2 2 5" xfId="30710" xr:uid="{00000000-0005-0000-0000-0000589B0000}"/>
    <cellStyle name="Millares [0] 6 2 2 2 2 2 3" xfId="4347" xr:uid="{00000000-0005-0000-0000-0000599B0000}"/>
    <cellStyle name="Millares [0] 6 2 2 2 2 2 3 2" xfId="13056" xr:uid="{00000000-0005-0000-0000-00005A9B0000}"/>
    <cellStyle name="Millares [0] 6 2 2 2 2 2 3 2 2" xfId="26325" xr:uid="{00000000-0005-0000-0000-00005B9B0000}"/>
    <cellStyle name="Millares [0] 6 2 2 2 2 2 3 2 2 2" xfId="47403" xr:uid="{00000000-0005-0000-0000-00005C9B0000}"/>
    <cellStyle name="Millares [0] 6 2 2 2 2 2 3 2 3" xfId="35245" xr:uid="{00000000-0005-0000-0000-00005D9B0000}"/>
    <cellStyle name="Millares [0] 6 2 2 2 2 2 3 3" xfId="9177" xr:uid="{00000000-0005-0000-0000-00005E9B0000}"/>
    <cellStyle name="Millares [0] 6 2 2 2 2 2 3 3 2" xfId="21856" xr:uid="{00000000-0005-0000-0000-00005F9B0000}"/>
    <cellStyle name="Millares [0] 6 2 2 2 2 2 3 3 3" xfId="39783" xr:uid="{00000000-0005-0000-0000-0000609B0000}"/>
    <cellStyle name="Millares [0] 6 2 2 2 2 2 3 4" xfId="17262" xr:uid="{00000000-0005-0000-0000-0000619B0000}"/>
    <cellStyle name="Millares [0] 6 2 2 2 2 2 3 4 2" xfId="43657" xr:uid="{00000000-0005-0000-0000-0000629B0000}"/>
    <cellStyle name="Millares [0] 6 2 2 2 2 2 3 5" xfId="31499" xr:uid="{00000000-0005-0000-0000-0000639B0000}"/>
    <cellStyle name="Millares [0] 6 2 2 2 2 2 4" xfId="5354" xr:uid="{00000000-0005-0000-0000-0000649B0000}"/>
    <cellStyle name="Millares [0] 6 2 2 2 2 2 4 2" xfId="13847" xr:uid="{00000000-0005-0000-0000-0000659B0000}"/>
    <cellStyle name="Millares [0] 6 2 2 2 2 2 4 2 2" xfId="27332" xr:uid="{00000000-0005-0000-0000-0000669B0000}"/>
    <cellStyle name="Millares [0] 6 2 2 2 2 2 4 2 2 2" xfId="48194" xr:uid="{00000000-0005-0000-0000-0000679B0000}"/>
    <cellStyle name="Millares [0] 6 2 2 2 2 2 4 2 3" xfId="36036" xr:uid="{00000000-0005-0000-0000-0000689B0000}"/>
    <cellStyle name="Millares [0] 6 2 2 2 2 2 4 3" xfId="9968" xr:uid="{00000000-0005-0000-0000-0000699B0000}"/>
    <cellStyle name="Millares [0] 6 2 2 2 2 2 4 3 2" xfId="22863" xr:uid="{00000000-0005-0000-0000-00006A9B0000}"/>
    <cellStyle name="Millares [0] 6 2 2 2 2 2 4 3 3" xfId="40574" xr:uid="{00000000-0005-0000-0000-00006B9B0000}"/>
    <cellStyle name="Millares [0] 6 2 2 2 2 2 4 4" xfId="18269" xr:uid="{00000000-0005-0000-0000-00006C9B0000}"/>
    <cellStyle name="Millares [0] 6 2 2 2 2 2 4 4 2" xfId="44448" xr:uid="{00000000-0005-0000-0000-00006D9B0000}"/>
    <cellStyle name="Millares [0] 6 2 2 2 2 2 4 5" xfId="32290" xr:uid="{00000000-0005-0000-0000-00006E9B0000}"/>
    <cellStyle name="Millares [0] 6 2 2 2 2 2 5" xfId="6467" xr:uid="{00000000-0005-0000-0000-00006F9B0000}"/>
    <cellStyle name="Millares [0] 6 2 2 2 2 2 5 2" xfId="11235" xr:uid="{00000000-0005-0000-0000-0000709B0000}"/>
    <cellStyle name="Millares [0] 6 2 2 2 2 2 5 2 2" xfId="45582" xr:uid="{00000000-0005-0000-0000-0000719B0000}"/>
    <cellStyle name="Millares [0] 6 2 2 2 2 2 5 3" xfId="24463" xr:uid="{00000000-0005-0000-0000-0000729B0000}"/>
    <cellStyle name="Millares [0] 6 2 2 2 2 2 5 4" xfId="33424" xr:uid="{00000000-0005-0000-0000-0000739B0000}"/>
    <cellStyle name="Millares [0] 6 2 2 2 2 2 6" xfId="7356" xr:uid="{00000000-0005-0000-0000-0000749B0000}"/>
    <cellStyle name="Millares [0] 6 2 2 2 2 2 6 2" xfId="19994" xr:uid="{00000000-0005-0000-0000-0000759B0000}"/>
    <cellStyle name="Millares [0] 6 2 2 2 2 2 6 3" xfId="37962" xr:uid="{00000000-0005-0000-0000-0000769B0000}"/>
    <cellStyle name="Millares [0] 6 2 2 2 2 2 7" xfId="28667" xr:uid="{00000000-0005-0000-0000-0000779B0000}"/>
    <cellStyle name="Millares [0] 6 2 2 2 2 2 7 2" xfId="37096" xr:uid="{00000000-0005-0000-0000-0000789B0000}"/>
    <cellStyle name="Millares [0] 6 2 2 2 2 2 8" xfId="15400" xr:uid="{00000000-0005-0000-0000-0000799B0000}"/>
    <cellStyle name="Millares [0] 6 2 2 2 2 2 8 2" xfId="41836" xr:uid="{00000000-0005-0000-0000-00007A9B0000}"/>
    <cellStyle name="Millares [0] 6 2 2 2 2 2 9" xfId="29678" xr:uid="{00000000-0005-0000-0000-00007B9B0000}"/>
    <cellStyle name="Millares [0] 6 2 2 2 2 3" xfId="3160" xr:uid="{00000000-0005-0000-0000-00007C9B0000}"/>
    <cellStyle name="Millares [0] 6 2 2 2 2 3 2" xfId="11874" xr:uid="{00000000-0005-0000-0000-00007D9B0000}"/>
    <cellStyle name="Millares [0] 6 2 2 2 2 3 2 2" xfId="25139" xr:uid="{00000000-0005-0000-0000-00007E9B0000}"/>
    <cellStyle name="Millares [0] 6 2 2 2 2 3 2 2 2" xfId="46221" xr:uid="{00000000-0005-0000-0000-00007F9B0000}"/>
    <cellStyle name="Millares [0] 6 2 2 2 2 3 2 3" xfId="34063" xr:uid="{00000000-0005-0000-0000-0000809B0000}"/>
    <cellStyle name="Millares [0] 6 2 2 2 2 3 3" xfId="7995" xr:uid="{00000000-0005-0000-0000-0000819B0000}"/>
    <cellStyle name="Millares [0] 6 2 2 2 2 3 3 2" xfId="20670" xr:uid="{00000000-0005-0000-0000-0000829B0000}"/>
    <cellStyle name="Millares [0] 6 2 2 2 2 3 3 3" xfId="38601" xr:uid="{00000000-0005-0000-0000-0000839B0000}"/>
    <cellStyle name="Millares [0] 6 2 2 2 2 3 4" xfId="16076" xr:uid="{00000000-0005-0000-0000-0000849B0000}"/>
    <cellStyle name="Millares [0] 6 2 2 2 2 3 4 2" xfId="42475" xr:uid="{00000000-0005-0000-0000-0000859B0000}"/>
    <cellStyle name="Millares [0] 6 2 2 2 2 3 5" xfId="30317" xr:uid="{00000000-0005-0000-0000-0000869B0000}"/>
    <cellStyle name="Millares [0] 6 2 2 2 2 4" xfId="3952" xr:uid="{00000000-0005-0000-0000-0000879B0000}"/>
    <cellStyle name="Millares [0] 6 2 2 2 2 4 2" xfId="12661" xr:uid="{00000000-0005-0000-0000-0000889B0000}"/>
    <cellStyle name="Millares [0] 6 2 2 2 2 4 2 2" xfId="25930" xr:uid="{00000000-0005-0000-0000-0000899B0000}"/>
    <cellStyle name="Millares [0] 6 2 2 2 2 4 2 2 2" xfId="47008" xr:uid="{00000000-0005-0000-0000-00008A9B0000}"/>
    <cellStyle name="Millares [0] 6 2 2 2 2 4 2 3" xfId="34850" xr:uid="{00000000-0005-0000-0000-00008B9B0000}"/>
    <cellStyle name="Millares [0] 6 2 2 2 2 4 3" xfId="8782" xr:uid="{00000000-0005-0000-0000-00008C9B0000}"/>
    <cellStyle name="Millares [0] 6 2 2 2 2 4 3 2" xfId="21461" xr:uid="{00000000-0005-0000-0000-00008D9B0000}"/>
    <cellStyle name="Millares [0] 6 2 2 2 2 4 3 3" xfId="39388" xr:uid="{00000000-0005-0000-0000-00008E9B0000}"/>
    <cellStyle name="Millares [0] 6 2 2 2 2 4 4" xfId="16867" xr:uid="{00000000-0005-0000-0000-00008F9B0000}"/>
    <cellStyle name="Millares [0] 6 2 2 2 2 4 4 2" xfId="43262" xr:uid="{00000000-0005-0000-0000-0000909B0000}"/>
    <cellStyle name="Millares [0] 6 2 2 2 2 4 5" xfId="31104" xr:uid="{00000000-0005-0000-0000-0000919B0000}"/>
    <cellStyle name="Millares [0] 6 2 2 2 2 5" xfId="4954" xr:uid="{00000000-0005-0000-0000-0000929B0000}"/>
    <cellStyle name="Millares [0] 6 2 2 2 2 5 2" xfId="13452" xr:uid="{00000000-0005-0000-0000-0000939B0000}"/>
    <cellStyle name="Millares [0] 6 2 2 2 2 5 2 2" xfId="26932" xr:uid="{00000000-0005-0000-0000-0000949B0000}"/>
    <cellStyle name="Millares [0] 6 2 2 2 2 5 2 2 2" xfId="47799" xr:uid="{00000000-0005-0000-0000-0000959B0000}"/>
    <cellStyle name="Millares [0] 6 2 2 2 2 5 2 3" xfId="35641" xr:uid="{00000000-0005-0000-0000-0000969B0000}"/>
    <cellStyle name="Millares [0] 6 2 2 2 2 5 3" xfId="9573" xr:uid="{00000000-0005-0000-0000-0000979B0000}"/>
    <cellStyle name="Millares [0] 6 2 2 2 2 5 3 2" xfId="22463" xr:uid="{00000000-0005-0000-0000-0000989B0000}"/>
    <cellStyle name="Millares [0] 6 2 2 2 2 5 3 3" xfId="40179" xr:uid="{00000000-0005-0000-0000-0000999B0000}"/>
    <cellStyle name="Millares [0] 6 2 2 2 2 5 4" xfId="17869" xr:uid="{00000000-0005-0000-0000-00009A9B0000}"/>
    <cellStyle name="Millares [0] 6 2 2 2 2 5 4 2" xfId="44053" xr:uid="{00000000-0005-0000-0000-00009B9B0000}"/>
    <cellStyle name="Millares [0] 6 2 2 2 2 5 5" xfId="31895" xr:uid="{00000000-0005-0000-0000-00009C9B0000}"/>
    <cellStyle name="Millares [0] 6 2 2 2 2 6" xfId="6071" xr:uid="{00000000-0005-0000-0000-00009D9B0000}"/>
    <cellStyle name="Millares [0] 6 2 2 2 2 6 2" xfId="10840" xr:uid="{00000000-0005-0000-0000-00009E9B0000}"/>
    <cellStyle name="Millares [0] 6 2 2 2 2 6 2 2" xfId="45187" xr:uid="{00000000-0005-0000-0000-00009F9B0000}"/>
    <cellStyle name="Millares [0] 6 2 2 2 2 6 3" xfId="24017" xr:uid="{00000000-0005-0000-0000-0000A09B0000}"/>
    <cellStyle name="Millares [0] 6 2 2 2 2 6 4" xfId="33029" xr:uid="{00000000-0005-0000-0000-0000A19B0000}"/>
    <cellStyle name="Millares [0] 6 2 2 2 2 7" xfId="6961" xr:uid="{00000000-0005-0000-0000-0000A29B0000}"/>
    <cellStyle name="Millares [0] 6 2 2 2 2 7 2" xfId="19548" xr:uid="{00000000-0005-0000-0000-0000A39B0000}"/>
    <cellStyle name="Millares [0] 6 2 2 2 2 7 3" xfId="37567" xr:uid="{00000000-0005-0000-0000-0000A49B0000}"/>
    <cellStyle name="Millares [0] 6 2 2 2 2 8" xfId="28330" xr:uid="{00000000-0005-0000-0000-0000A59B0000}"/>
    <cellStyle name="Millares [0] 6 2 2 2 2 8 2" xfId="36770" xr:uid="{00000000-0005-0000-0000-0000A69B0000}"/>
    <cellStyle name="Millares [0] 6 2 2 2 2 9" xfId="14954" xr:uid="{00000000-0005-0000-0000-0000A79B0000}"/>
    <cellStyle name="Millares [0] 6 2 2 2 2 9 2" xfId="41441" xr:uid="{00000000-0005-0000-0000-0000A89B0000}"/>
    <cellStyle name="Millares [0] 6 2 2 2 3" xfId="823" xr:uid="{00000000-0005-0000-0000-0000A99B0000}"/>
    <cellStyle name="Millares [0] 6 2 2 2 3 10" xfId="2281" xr:uid="{00000000-0005-0000-0000-0000AA9B0000}"/>
    <cellStyle name="Millares [0] 6 2 2 2 3 2" xfId="3367" xr:uid="{00000000-0005-0000-0000-0000AB9B0000}"/>
    <cellStyle name="Millares [0] 6 2 2 2 3 2 2" xfId="12081" xr:uid="{00000000-0005-0000-0000-0000AC9B0000}"/>
    <cellStyle name="Millares [0] 6 2 2 2 3 2 2 2" xfId="25346" xr:uid="{00000000-0005-0000-0000-0000AD9B0000}"/>
    <cellStyle name="Millares [0] 6 2 2 2 3 2 2 2 2" xfId="46428" xr:uid="{00000000-0005-0000-0000-0000AE9B0000}"/>
    <cellStyle name="Millares [0] 6 2 2 2 3 2 2 3" xfId="34270" xr:uid="{00000000-0005-0000-0000-0000AF9B0000}"/>
    <cellStyle name="Millares [0] 6 2 2 2 3 2 3" xfId="8202" xr:uid="{00000000-0005-0000-0000-0000B09B0000}"/>
    <cellStyle name="Millares [0] 6 2 2 2 3 2 3 2" xfId="20877" xr:uid="{00000000-0005-0000-0000-0000B19B0000}"/>
    <cellStyle name="Millares [0] 6 2 2 2 3 2 3 3" xfId="38808" xr:uid="{00000000-0005-0000-0000-0000B29B0000}"/>
    <cellStyle name="Millares [0] 6 2 2 2 3 2 4" xfId="16283" xr:uid="{00000000-0005-0000-0000-0000B39B0000}"/>
    <cellStyle name="Millares [0] 6 2 2 2 3 2 4 2" xfId="42682" xr:uid="{00000000-0005-0000-0000-0000B49B0000}"/>
    <cellStyle name="Millares [0] 6 2 2 2 3 2 5" xfId="30524" xr:uid="{00000000-0005-0000-0000-0000B59B0000}"/>
    <cellStyle name="Millares [0] 6 2 2 2 3 3" xfId="4161" xr:uid="{00000000-0005-0000-0000-0000B69B0000}"/>
    <cellStyle name="Millares [0] 6 2 2 2 3 3 2" xfId="12870" xr:uid="{00000000-0005-0000-0000-0000B79B0000}"/>
    <cellStyle name="Millares [0] 6 2 2 2 3 3 2 2" xfId="26139" xr:uid="{00000000-0005-0000-0000-0000B89B0000}"/>
    <cellStyle name="Millares [0] 6 2 2 2 3 3 2 2 2" xfId="47217" xr:uid="{00000000-0005-0000-0000-0000B99B0000}"/>
    <cellStyle name="Millares [0] 6 2 2 2 3 3 2 3" xfId="35059" xr:uid="{00000000-0005-0000-0000-0000BA9B0000}"/>
    <cellStyle name="Millares [0] 6 2 2 2 3 3 3" xfId="8991" xr:uid="{00000000-0005-0000-0000-0000BB9B0000}"/>
    <cellStyle name="Millares [0] 6 2 2 2 3 3 3 2" xfId="21670" xr:uid="{00000000-0005-0000-0000-0000BC9B0000}"/>
    <cellStyle name="Millares [0] 6 2 2 2 3 3 3 3" xfId="39597" xr:uid="{00000000-0005-0000-0000-0000BD9B0000}"/>
    <cellStyle name="Millares [0] 6 2 2 2 3 3 4" xfId="17076" xr:uid="{00000000-0005-0000-0000-0000BE9B0000}"/>
    <cellStyle name="Millares [0] 6 2 2 2 3 3 4 2" xfId="43471" xr:uid="{00000000-0005-0000-0000-0000BF9B0000}"/>
    <cellStyle name="Millares [0] 6 2 2 2 3 3 5" xfId="31313" xr:uid="{00000000-0005-0000-0000-0000C09B0000}"/>
    <cellStyle name="Millares [0] 6 2 2 2 3 4" xfId="5168" xr:uid="{00000000-0005-0000-0000-0000C19B0000}"/>
    <cellStyle name="Millares [0] 6 2 2 2 3 4 2" xfId="13661" xr:uid="{00000000-0005-0000-0000-0000C29B0000}"/>
    <cellStyle name="Millares [0] 6 2 2 2 3 4 2 2" xfId="27146" xr:uid="{00000000-0005-0000-0000-0000C39B0000}"/>
    <cellStyle name="Millares [0] 6 2 2 2 3 4 2 2 2" xfId="48008" xr:uid="{00000000-0005-0000-0000-0000C49B0000}"/>
    <cellStyle name="Millares [0] 6 2 2 2 3 4 2 3" xfId="35850" xr:uid="{00000000-0005-0000-0000-0000C59B0000}"/>
    <cellStyle name="Millares [0] 6 2 2 2 3 4 3" xfId="9782" xr:uid="{00000000-0005-0000-0000-0000C69B0000}"/>
    <cellStyle name="Millares [0] 6 2 2 2 3 4 3 2" xfId="22677" xr:uid="{00000000-0005-0000-0000-0000C79B0000}"/>
    <cellStyle name="Millares [0] 6 2 2 2 3 4 3 3" xfId="40388" xr:uid="{00000000-0005-0000-0000-0000C89B0000}"/>
    <cellStyle name="Millares [0] 6 2 2 2 3 4 4" xfId="18083" xr:uid="{00000000-0005-0000-0000-0000C99B0000}"/>
    <cellStyle name="Millares [0] 6 2 2 2 3 4 4 2" xfId="44262" xr:uid="{00000000-0005-0000-0000-0000CA9B0000}"/>
    <cellStyle name="Millares [0] 6 2 2 2 3 4 5" xfId="32104" xr:uid="{00000000-0005-0000-0000-0000CB9B0000}"/>
    <cellStyle name="Millares [0] 6 2 2 2 3 5" xfId="6281" xr:uid="{00000000-0005-0000-0000-0000CC9B0000}"/>
    <cellStyle name="Millares [0] 6 2 2 2 3 5 2" xfId="11038" xr:uid="{00000000-0005-0000-0000-0000CD9B0000}"/>
    <cellStyle name="Millares [0] 6 2 2 2 3 5 2 2" xfId="45385" xr:uid="{00000000-0005-0000-0000-0000CE9B0000}"/>
    <cellStyle name="Millares [0] 6 2 2 2 3 5 3" xfId="24260" xr:uid="{00000000-0005-0000-0000-0000CF9B0000}"/>
    <cellStyle name="Millares [0] 6 2 2 2 3 5 4" xfId="33227" xr:uid="{00000000-0005-0000-0000-0000D09B0000}"/>
    <cellStyle name="Millares [0] 6 2 2 2 3 6" xfId="7159" xr:uid="{00000000-0005-0000-0000-0000D19B0000}"/>
    <cellStyle name="Millares [0] 6 2 2 2 3 6 2" xfId="19791" xr:uid="{00000000-0005-0000-0000-0000D29B0000}"/>
    <cellStyle name="Millares [0] 6 2 2 2 3 6 3" xfId="37765" xr:uid="{00000000-0005-0000-0000-0000D39B0000}"/>
    <cellStyle name="Millares [0] 6 2 2 2 3 7" xfId="28470" xr:uid="{00000000-0005-0000-0000-0000D49B0000}"/>
    <cellStyle name="Millares [0] 6 2 2 2 3 7 2" xfId="36899" xr:uid="{00000000-0005-0000-0000-0000D59B0000}"/>
    <cellStyle name="Millares [0] 6 2 2 2 3 8" xfId="15197" xr:uid="{00000000-0005-0000-0000-0000D69B0000}"/>
    <cellStyle name="Millares [0] 6 2 2 2 3 8 2" xfId="41639" xr:uid="{00000000-0005-0000-0000-0000D79B0000}"/>
    <cellStyle name="Millares [0] 6 2 2 2 3 9" xfId="29481" xr:uid="{00000000-0005-0000-0000-0000D89B0000}"/>
    <cellStyle name="Millares [0] 6 2 2 2 4" xfId="2974" xr:uid="{00000000-0005-0000-0000-0000D99B0000}"/>
    <cellStyle name="Millares [0] 6 2 2 2 4 2" xfId="11688" xr:uid="{00000000-0005-0000-0000-0000DA9B0000}"/>
    <cellStyle name="Millares [0] 6 2 2 2 4 2 2" xfId="24953" xr:uid="{00000000-0005-0000-0000-0000DB9B0000}"/>
    <cellStyle name="Millares [0] 6 2 2 2 4 2 2 2" xfId="46035" xr:uid="{00000000-0005-0000-0000-0000DC9B0000}"/>
    <cellStyle name="Millares [0] 6 2 2 2 4 2 3" xfId="33877" xr:uid="{00000000-0005-0000-0000-0000DD9B0000}"/>
    <cellStyle name="Millares [0] 6 2 2 2 4 3" xfId="7809" xr:uid="{00000000-0005-0000-0000-0000DE9B0000}"/>
    <cellStyle name="Millares [0] 6 2 2 2 4 3 2" xfId="20484" xr:uid="{00000000-0005-0000-0000-0000DF9B0000}"/>
    <cellStyle name="Millares [0] 6 2 2 2 4 3 3" xfId="38415" xr:uid="{00000000-0005-0000-0000-0000E09B0000}"/>
    <cellStyle name="Millares [0] 6 2 2 2 4 4" xfId="15890" xr:uid="{00000000-0005-0000-0000-0000E19B0000}"/>
    <cellStyle name="Millares [0] 6 2 2 2 4 4 2" xfId="42289" xr:uid="{00000000-0005-0000-0000-0000E29B0000}"/>
    <cellStyle name="Millares [0] 6 2 2 2 4 5" xfId="30131" xr:uid="{00000000-0005-0000-0000-0000E39B0000}"/>
    <cellStyle name="Millares [0] 6 2 2 2 5" xfId="3754" xr:uid="{00000000-0005-0000-0000-0000E49B0000}"/>
    <cellStyle name="Millares [0] 6 2 2 2 5 2" xfId="12463" xr:uid="{00000000-0005-0000-0000-0000E59B0000}"/>
    <cellStyle name="Millares [0] 6 2 2 2 5 2 2" xfId="25732" xr:uid="{00000000-0005-0000-0000-0000E69B0000}"/>
    <cellStyle name="Millares [0] 6 2 2 2 5 2 2 2" xfId="46810" xr:uid="{00000000-0005-0000-0000-0000E79B0000}"/>
    <cellStyle name="Millares [0] 6 2 2 2 5 2 3" xfId="34652" xr:uid="{00000000-0005-0000-0000-0000E89B0000}"/>
    <cellStyle name="Millares [0] 6 2 2 2 5 3" xfId="8584" xr:uid="{00000000-0005-0000-0000-0000E99B0000}"/>
    <cellStyle name="Millares [0] 6 2 2 2 5 3 2" xfId="21263" xr:uid="{00000000-0005-0000-0000-0000EA9B0000}"/>
    <cellStyle name="Millares [0] 6 2 2 2 5 3 3" xfId="39190" xr:uid="{00000000-0005-0000-0000-0000EB9B0000}"/>
    <cellStyle name="Millares [0] 6 2 2 2 5 4" xfId="16669" xr:uid="{00000000-0005-0000-0000-0000EC9B0000}"/>
    <cellStyle name="Millares [0] 6 2 2 2 5 4 2" xfId="43064" xr:uid="{00000000-0005-0000-0000-0000ED9B0000}"/>
    <cellStyle name="Millares [0] 6 2 2 2 5 5" xfId="30906" xr:uid="{00000000-0005-0000-0000-0000EE9B0000}"/>
    <cellStyle name="Millares [0] 6 2 2 2 6" xfId="4726" xr:uid="{00000000-0005-0000-0000-0000EF9B0000}"/>
    <cellStyle name="Millares [0] 6 2 2 2 6 2" xfId="13254" xr:uid="{00000000-0005-0000-0000-0000F09B0000}"/>
    <cellStyle name="Millares [0] 6 2 2 2 6 2 2" xfId="26704" xr:uid="{00000000-0005-0000-0000-0000F19B0000}"/>
    <cellStyle name="Millares [0] 6 2 2 2 6 2 2 2" xfId="47601" xr:uid="{00000000-0005-0000-0000-0000F29B0000}"/>
    <cellStyle name="Millares [0] 6 2 2 2 6 2 3" xfId="35443" xr:uid="{00000000-0005-0000-0000-0000F39B0000}"/>
    <cellStyle name="Millares [0] 6 2 2 2 6 3" xfId="9375" xr:uid="{00000000-0005-0000-0000-0000F49B0000}"/>
    <cellStyle name="Millares [0] 6 2 2 2 6 3 2" xfId="22235" xr:uid="{00000000-0005-0000-0000-0000F59B0000}"/>
    <cellStyle name="Millares [0] 6 2 2 2 6 3 3" xfId="39981" xr:uid="{00000000-0005-0000-0000-0000F69B0000}"/>
    <cellStyle name="Millares [0] 6 2 2 2 6 4" xfId="17641" xr:uid="{00000000-0005-0000-0000-0000F79B0000}"/>
    <cellStyle name="Millares [0] 6 2 2 2 6 4 2" xfId="43855" xr:uid="{00000000-0005-0000-0000-0000F89B0000}"/>
    <cellStyle name="Millares [0] 6 2 2 2 6 5" xfId="31697" xr:uid="{00000000-0005-0000-0000-0000F99B0000}"/>
    <cellStyle name="Millares [0] 6 2 2 2 7" xfId="5873" xr:uid="{00000000-0005-0000-0000-0000FA9B0000}"/>
    <cellStyle name="Millares [0] 6 2 2 2 7 2" xfId="10548" xr:uid="{00000000-0005-0000-0000-0000FB9B0000}"/>
    <cellStyle name="Millares [0] 6 2 2 2 7 2 2" xfId="44895" xr:uid="{00000000-0005-0000-0000-0000FC9B0000}"/>
    <cellStyle name="Millares [0] 6 2 2 2 7 3" xfId="23519" xr:uid="{00000000-0005-0000-0000-0000FD9B0000}"/>
    <cellStyle name="Millares [0] 6 2 2 2 7 4" xfId="32737" xr:uid="{00000000-0005-0000-0000-0000FE9B0000}"/>
    <cellStyle name="Millares [0] 6 2 2 2 8" xfId="6668" xr:uid="{00000000-0005-0000-0000-0000FF9B0000}"/>
    <cellStyle name="Millares [0] 6 2 2 2 8 2" xfId="19050" xr:uid="{00000000-0005-0000-0000-0000009C0000}"/>
    <cellStyle name="Millares [0] 6 2 2 2 8 3" xfId="37294" xr:uid="{00000000-0005-0000-0000-0000019C0000}"/>
    <cellStyle name="Millares [0] 6 2 2 2 9" xfId="27988" xr:uid="{00000000-0005-0000-0000-0000029C0000}"/>
    <cellStyle name="Millares [0] 6 2 2 2 9 2" xfId="36478" xr:uid="{00000000-0005-0000-0000-0000039C0000}"/>
    <cellStyle name="Millares [0] 6 2 2 3" xfId="508" xr:uid="{00000000-0005-0000-0000-0000049C0000}"/>
    <cellStyle name="Millares [0] 6 2 2 3 10" xfId="29086" xr:uid="{00000000-0005-0000-0000-0000059C0000}"/>
    <cellStyle name="Millares [0] 6 2 2 3 11" xfId="1663" xr:uid="{00000000-0005-0000-0000-0000069C0000}"/>
    <cellStyle name="Millares [0] 6 2 2 3 2" xfId="911" xr:uid="{00000000-0005-0000-0000-0000079C0000}"/>
    <cellStyle name="Millares [0] 6 2 2 3 2 10" xfId="2386" xr:uid="{00000000-0005-0000-0000-0000089C0000}"/>
    <cellStyle name="Millares [0] 6 2 2 3 2 2" xfId="3455" xr:uid="{00000000-0005-0000-0000-0000099C0000}"/>
    <cellStyle name="Millares [0] 6 2 2 3 2 2 2" xfId="12169" xr:uid="{00000000-0005-0000-0000-00000A9C0000}"/>
    <cellStyle name="Millares [0] 6 2 2 3 2 2 2 2" xfId="25434" xr:uid="{00000000-0005-0000-0000-00000B9C0000}"/>
    <cellStyle name="Millares [0] 6 2 2 3 2 2 2 2 2" xfId="46516" xr:uid="{00000000-0005-0000-0000-00000C9C0000}"/>
    <cellStyle name="Millares [0] 6 2 2 3 2 2 2 3" xfId="34358" xr:uid="{00000000-0005-0000-0000-00000D9C0000}"/>
    <cellStyle name="Millares [0] 6 2 2 3 2 2 3" xfId="8290" xr:uid="{00000000-0005-0000-0000-00000E9C0000}"/>
    <cellStyle name="Millares [0] 6 2 2 3 2 2 3 2" xfId="20965" xr:uid="{00000000-0005-0000-0000-00000F9C0000}"/>
    <cellStyle name="Millares [0] 6 2 2 3 2 2 3 3" xfId="38896" xr:uid="{00000000-0005-0000-0000-0000109C0000}"/>
    <cellStyle name="Millares [0] 6 2 2 3 2 2 4" xfId="16371" xr:uid="{00000000-0005-0000-0000-0000119C0000}"/>
    <cellStyle name="Millares [0] 6 2 2 3 2 2 4 2" xfId="42770" xr:uid="{00000000-0005-0000-0000-0000129C0000}"/>
    <cellStyle name="Millares [0] 6 2 2 3 2 2 5" xfId="30612" xr:uid="{00000000-0005-0000-0000-0000139C0000}"/>
    <cellStyle name="Millares [0] 6 2 2 3 2 3" xfId="4249" xr:uid="{00000000-0005-0000-0000-0000149C0000}"/>
    <cellStyle name="Millares [0] 6 2 2 3 2 3 2" xfId="12958" xr:uid="{00000000-0005-0000-0000-0000159C0000}"/>
    <cellStyle name="Millares [0] 6 2 2 3 2 3 2 2" xfId="26227" xr:uid="{00000000-0005-0000-0000-0000169C0000}"/>
    <cellStyle name="Millares [0] 6 2 2 3 2 3 2 2 2" xfId="47305" xr:uid="{00000000-0005-0000-0000-0000179C0000}"/>
    <cellStyle name="Millares [0] 6 2 2 3 2 3 2 3" xfId="35147" xr:uid="{00000000-0005-0000-0000-0000189C0000}"/>
    <cellStyle name="Millares [0] 6 2 2 3 2 3 3" xfId="9079" xr:uid="{00000000-0005-0000-0000-0000199C0000}"/>
    <cellStyle name="Millares [0] 6 2 2 3 2 3 3 2" xfId="21758" xr:uid="{00000000-0005-0000-0000-00001A9C0000}"/>
    <cellStyle name="Millares [0] 6 2 2 3 2 3 3 3" xfId="39685" xr:uid="{00000000-0005-0000-0000-00001B9C0000}"/>
    <cellStyle name="Millares [0] 6 2 2 3 2 3 4" xfId="17164" xr:uid="{00000000-0005-0000-0000-00001C9C0000}"/>
    <cellStyle name="Millares [0] 6 2 2 3 2 3 4 2" xfId="43559" xr:uid="{00000000-0005-0000-0000-00001D9C0000}"/>
    <cellStyle name="Millares [0] 6 2 2 3 2 3 5" xfId="31401" xr:uid="{00000000-0005-0000-0000-00001E9C0000}"/>
    <cellStyle name="Millares [0] 6 2 2 3 2 4" xfId="5256" xr:uid="{00000000-0005-0000-0000-00001F9C0000}"/>
    <cellStyle name="Millares [0] 6 2 2 3 2 4 2" xfId="13749" xr:uid="{00000000-0005-0000-0000-0000209C0000}"/>
    <cellStyle name="Millares [0] 6 2 2 3 2 4 2 2" xfId="27234" xr:uid="{00000000-0005-0000-0000-0000219C0000}"/>
    <cellStyle name="Millares [0] 6 2 2 3 2 4 2 2 2" xfId="48096" xr:uid="{00000000-0005-0000-0000-0000229C0000}"/>
    <cellStyle name="Millares [0] 6 2 2 3 2 4 2 3" xfId="35938" xr:uid="{00000000-0005-0000-0000-0000239C0000}"/>
    <cellStyle name="Millares [0] 6 2 2 3 2 4 3" xfId="9870" xr:uid="{00000000-0005-0000-0000-0000249C0000}"/>
    <cellStyle name="Millares [0] 6 2 2 3 2 4 3 2" xfId="22765" xr:uid="{00000000-0005-0000-0000-0000259C0000}"/>
    <cellStyle name="Millares [0] 6 2 2 3 2 4 3 3" xfId="40476" xr:uid="{00000000-0005-0000-0000-0000269C0000}"/>
    <cellStyle name="Millares [0] 6 2 2 3 2 4 4" xfId="18171" xr:uid="{00000000-0005-0000-0000-0000279C0000}"/>
    <cellStyle name="Millares [0] 6 2 2 3 2 4 4 2" xfId="44350" xr:uid="{00000000-0005-0000-0000-0000289C0000}"/>
    <cellStyle name="Millares [0] 6 2 2 3 2 4 5" xfId="32192" xr:uid="{00000000-0005-0000-0000-0000299C0000}"/>
    <cellStyle name="Millares [0] 6 2 2 3 2 5" xfId="6369" xr:uid="{00000000-0005-0000-0000-00002A9C0000}"/>
    <cellStyle name="Millares [0] 6 2 2 3 2 5 2" xfId="11137" xr:uid="{00000000-0005-0000-0000-00002B9C0000}"/>
    <cellStyle name="Millares [0] 6 2 2 3 2 5 2 2" xfId="45484" xr:uid="{00000000-0005-0000-0000-00002C9C0000}"/>
    <cellStyle name="Millares [0] 6 2 2 3 2 5 3" xfId="24365" xr:uid="{00000000-0005-0000-0000-00002D9C0000}"/>
    <cellStyle name="Millares [0] 6 2 2 3 2 5 4" xfId="33326" xr:uid="{00000000-0005-0000-0000-00002E9C0000}"/>
    <cellStyle name="Millares [0] 6 2 2 3 2 6" xfId="7258" xr:uid="{00000000-0005-0000-0000-00002F9C0000}"/>
    <cellStyle name="Millares [0] 6 2 2 3 2 6 2" xfId="19896" xr:uid="{00000000-0005-0000-0000-0000309C0000}"/>
    <cellStyle name="Millares [0] 6 2 2 3 2 6 3" xfId="37864" xr:uid="{00000000-0005-0000-0000-0000319C0000}"/>
    <cellStyle name="Millares [0] 6 2 2 3 2 7" xfId="28569" xr:uid="{00000000-0005-0000-0000-0000329C0000}"/>
    <cellStyle name="Millares [0] 6 2 2 3 2 7 2" xfId="36998" xr:uid="{00000000-0005-0000-0000-0000339C0000}"/>
    <cellStyle name="Millares [0] 6 2 2 3 2 8" xfId="15302" xr:uid="{00000000-0005-0000-0000-0000349C0000}"/>
    <cellStyle name="Millares [0] 6 2 2 3 2 8 2" xfId="41738" xr:uid="{00000000-0005-0000-0000-0000359C0000}"/>
    <cellStyle name="Millares [0] 6 2 2 3 2 9" xfId="29580" xr:uid="{00000000-0005-0000-0000-0000369C0000}"/>
    <cellStyle name="Millares [0] 6 2 2 3 3" xfId="3062" xr:uid="{00000000-0005-0000-0000-0000379C0000}"/>
    <cellStyle name="Millares [0] 6 2 2 3 3 2" xfId="11776" xr:uid="{00000000-0005-0000-0000-0000389C0000}"/>
    <cellStyle name="Millares [0] 6 2 2 3 3 2 2" xfId="25041" xr:uid="{00000000-0005-0000-0000-0000399C0000}"/>
    <cellStyle name="Millares [0] 6 2 2 3 3 2 2 2" xfId="46123" xr:uid="{00000000-0005-0000-0000-00003A9C0000}"/>
    <cellStyle name="Millares [0] 6 2 2 3 3 2 3" xfId="33965" xr:uid="{00000000-0005-0000-0000-00003B9C0000}"/>
    <cellStyle name="Millares [0] 6 2 2 3 3 3" xfId="7897" xr:uid="{00000000-0005-0000-0000-00003C9C0000}"/>
    <cellStyle name="Millares [0] 6 2 2 3 3 3 2" xfId="20572" xr:uid="{00000000-0005-0000-0000-00003D9C0000}"/>
    <cellStyle name="Millares [0] 6 2 2 3 3 3 3" xfId="38503" xr:uid="{00000000-0005-0000-0000-00003E9C0000}"/>
    <cellStyle name="Millares [0] 6 2 2 3 3 4" xfId="15978" xr:uid="{00000000-0005-0000-0000-00003F9C0000}"/>
    <cellStyle name="Millares [0] 6 2 2 3 3 4 2" xfId="42377" xr:uid="{00000000-0005-0000-0000-0000409C0000}"/>
    <cellStyle name="Millares [0] 6 2 2 3 3 5" xfId="30219" xr:uid="{00000000-0005-0000-0000-0000419C0000}"/>
    <cellStyle name="Millares [0] 6 2 2 3 4" xfId="3854" xr:uid="{00000000-0005-0000-0000-0000429C0000}"/>
    <cellStyle name="Millares [0] 6 2 2 3 4 2" xfId="12563" xr:uid="{00000000-0005-0000-0000-0000439C0000}"/>
    <cellStyle name="Millares [0] 6 2 2 3 4 2 2" xfId="25832" xr:uid="{00000000-0005-0000-0000-0000449C0000}"/>
    <cellStyle name="Millares [0] 6 2 2 3 4 2 2 2" xfId="46910" xr:uid="{00000000-0005-0000-0000-0000459C0000}"/>
    <cellStyle name="Millares [0] 6 2 2 3 4 2 3" xfId="34752" xr:uid="{00000000-0005-0000-0000-0000469C0000}"/>
    <cellStyle name="Millares [0] 6 2 2 3 4 3" xfId="8684" xr:uid="{00000000-0005-0000-0000-0000479C0000}"/>
    <cellStyle name="Millares [0] 6 2 2 3 4 3 2" xfId="21363" xr:uid="{00000000-0005-0000-0000-0000489C0000}"/>
    <cellStyle name="Millares [0] 6 2 2 3 4 3 3" xfId="39290" xr:uid="{00000000-0005-0000-0000-0000499C0000}"/>
    <cellStyle name="Millares [0] 6 2 2 3 4 4" xfId="16769" xr:uid="{00000000-0005-0000-0000-00004A9C0000}"/>
    <cellStyle name="Millares [0] 6 2 2 3 4 4 2" xfId="43164" xr:uid="{00000000-0005-0000-0000-00004B9C0000}"/>
    <cellStyle name="Millares [0] 6 2 2 3 4 5" xfId="31006" xr:uid="{00000000-0005-0000-0000-00004C9C0000}"/>
    <cellStyle name="Millares [0] 6 2 2 3 5" xfId="4856" xr:uid="{00000000-0005-0000-0000-00004D9C0000}"/>
    <cellStyle name="Millares [0] 6 2 2 3 5 2" xfId="13354" xr:uid="{00000000-0005-0000-0000-00004E9C0000}"/>
    <cellStyle name="Millares [0] 6 2 2 3 5 2 2" xfId="26834" xr:uid="{00000000-0005-0000-0000-00004F9C0000}"/>
    <cellStyle name="Millares [0] 6 2 2 3 5 2 2 2" xfId="47701" xr:uid="{00000000-0005-0000-0000-0000509C0000}"/>
    <cellStyle name="Millares [0] 6 2 2 3 5 2 3" xfId="35543" xr:uid="{00000000-0005-0000-0000-0000519C0000}"/>
    <cellStyle name="Millares [0] 6 2 2 3 5 3" xfId="9475" xr:uid="{00000000-0005-0000-0000-0000529C0000}"/>
    <cellStyle name="Millares [0] 6 2 2 3 5 3 2" xfId="22365" xr:uid="{00000000-0005-0000-0000-0000539C0000}"/>
    <cellStyle name="Millares [0] 6 2 2 3 5 3 3" xfId="40081" xr:uid="{00000000-0005-0000-0000-0000549C0000}"/>
    <cellStyle name="Millares [0] 6 2 2 3 5 4" xfId="17771" xr:uid="{00000000-0005-0000-0000-0000559C0000}"/>
    <cellStyle name="Millares [0] 6 2 2 3 5 4 2" xfId="43955" xr:uid="{00000000-0005-0000-0000-0000569C0000}"/>
    <cellStyle name="Millares [0] 6 2 2 3 5 5" xfId="31797" xr:uid="{00000000-0005-0000-0000-0000579C0000}"/>
    <cellStyle name="Millares [0] 6 2 2 3 6" xfId="5973" xr:uid="{00000000-0005-0000-0000-0000589C0000}"/>
    <cellStyle name="Millares [0] 6 2 2 3 6 2" xfId="10643" xr:uid="{00000000-0005-0000-0000-0000599C0000}"/>
    <cellStyle name="Millares [0] 6 2 2 3 6 2 2" xfId="44990" xr:uid="{00000000-0005-0000-0000-00005A9C0000}"/>
    <cellStyle name="Millares [0] 6 2 2 3 6 3" xfId="23642" xr:uid="{00000000-0005-0000-0000-00005B9C0000}"/>
    <cellStyle name="Millares [0] 6 2 2 3 6 4" xfId="32832" xr:uid="{00000000-0005-0000-0000-00005C9C0000}"/>
    <cellStyle name="Millares [0] 6 2 2 3 7" xfId="6763" xr:uid="{00000000-0005-0000-0000-00005D9C0000}"/>
    <cellStyle name="Millares [0] 6 2 2 3 7 2" xfId="19173" xr:uid="{00000000-0005-0000-0000-00005E9C0000}"/>
    <cellStyle name="Millares [0] 6 2 2 3 7 3" xfId="37371" xr:uid="{00000000-0005-0000-0000-00005F9C0000}"/>
    <cellStyle name="Millares [0] 6 2 2 3 8" xfId="28098" xr:uid="{00000000-0005-0000-0000-0000609C0000}"/>
    <cellStyle name="Millares [0] 6 2 2 3 8 2" xfId="36573" xr:uid="{00000000-0005-0000-0000-0000619C0000}"/>
    <cellStyle name="Millares [0] 6 2 2 3 9" xfId="14579" xr:uid="{00000000-0005-0000-0000-0000629C0000}"/>
    <cellStyle name="Millares [0] 6 2 2 3 9 2" xfId="41244" xr:uid="{00000000-0005-0000-0000-0000639C0000}"/>
    <cellStyle name="Millares [0] 6 2 2 4" xfId="730" xr:uid="{00000000-0005-0000-0000-0000649C0000}"/>
    <cellStyle name="Millares [0] 6 2 2 4 10" xfId="1842" xr:uid="{00000000-0005-0000-0000-0000659C0000}"/>
    <cellStyle name="Millares [0] 6 2 2 4 2" xfId="3277" xr:uid="{00000000-0005-0000-0000-0000669C0000}"/>
    <cellStyle name="Millares [0] 6 2 2 4 2 2" xfId="11991" xr:uid="{00000000-0005-0000-0000-0000679C0000}"/>
    <cellStyle name="Millares [0] 6 2 2 4 2 2 2" xfId="25256" xr:uid="{00000000-0005-0000-0000-0000689C0000}"/>
    <cellStyle name="Millares [0] 6 2 2 4 2 2 2 2" xfId="46338" xr:uid="{00000000-0005-0000-0000-0000699C0000}"/>
    <cellStyle name="Millares [0] 6 2 2 4 2 2 3" xfId="34180" xr:uid="{00000000-0005-0000-0000-00006A9C0000}"/>
    <cellStyle name="Millares [0] 6 2 2 4 2 3" xfId="8112" xr:uid="{00000000-0005-0000-0000-00006B9C0000}"/>
    <cellStyle name="Millares [0] 6 2 2 4 2 3 2" xfId="20787" xr:uid="{00000000-0005-0000-0000-00006C9C0000}"/>
    <cellStyle name="Millares [0] 6 2 2 4 2 3 3" xfId="38718" xr:uid="{00000000-0005-0000-0000-00006D9C0000}"/>
    <cellStyle name="Millares [0] 6 2 2 4 2 4" xfId="16193" xr:uid="{00000000-0005-0000-0000-00006E9C0000}"/>
    <cellStyle name="Millares [0] 6 2 2 4 2 4 2" xfId="42592" xr:uid="{00000000-0005-0000-0000-00006F9C0000}"/>
    <cellStyle name="Millares [0] 6 2 2 4 2 5" xfId="30434" xr:uid="{00000000-0005-0000-0000-0000709C0000}"/>
    <cellStyle name="Millares [0] 6 2 2 4 3" xfId="4070" xr:uid="{00000000-0005-0000-0000-0000719C0000}"/>
    <cellStyle name="Millares [0] 6 2 2 4 3 2" xfId="12779" xr:uid="{00000000-0005-0000-0000-0000729C0000}"/>
    <cellStyle name="Millares [0] 6 2 2 4 3 2 2" xfId="26048" xr:uid="{00000000-0005-0000-0000-0000739C0000}"/>
    <cellStyle name="Millares [0] 6 2 2 4 3 2 2 2" xfId="47126" xr:uid="{00000000-0005-0000-0000-0000749C0000}"/>
    <cellStyle name="Millares [0] 6 2 2 4 3 2 3" xfId="34968" xr:uid="{00000000-0005-0000-0000-0000759C0000}"/>
    <cellStyle name="Millares [0] 6 2 2 4 3 3" xfId="8900" xr:uid="{00000000-0005-0000-0000-0000769C0000}"/>
    <cellStyle name="Millares [0] 6 2 2 4 3 3 2" xfId="21579" xr:uid="{00000000-0005-0000-0000-0000779C0000}"/>
    <cellStyle name="Millares [0] 6 2 2 4 3 3 3" xfId="39506" xr:uid="{00000000-0005-0000-0000-0000789C0000}"/>
    <cellStyle name="Millares [0] 6 2 2 4 3 4" xfId="16985" xr:uid="{00000000-0005-0000-0000-0000799C0000}"/>
    <cellStyle name="Millares [0] 6 2 2 4 3 4 2" xfId="43380" xr:uid="{00000000-0005-0000-0000-00007A9C0000}"/>
    <cellStyle name="Millares [0] 6 2 2 4 3 5" xfId="31222" xr:uid="{00000000-0005-0000-0000-00007B9C0000}"/>
    <cellStyle name="Millares [0] 6 2 2 4 4" xfId="5075" xr:uid="{00000000-0005-0000-0000-00007C9C0000}"/>
    <cellStyle name="Millares [0] 6 2 2 4 4 2" xfId="13570" xr:uid="{00000000-0005-0000-0000-00007D9C0000}"/>
    <cellStyle name="Millares [0] 6 2 2 4 4 2 2" xfId="27053" xr:uid="{00000000-0005-0000-0000-00007E9C0000}"/>
    <cellStyle name="Millares [0] 6 2 2 4 4 2 2 2" xfId="47917" xr:uid="{00000000-0005-0000-0000-00007F9C0000}"/>
    <cellStyle name="Millares [0] 6 2 2 4 4 2 3" xfId="35759" xr:uid="{00000000-0005-0000-0000-0000809C0000}"/>
    <cellStyle name="Millares [0] 6 2 2 4 4 3" xfId="9691" xr:uid="{00000000-0005-0000-0000-0000819C0000}"/>
    <cellStyle name="Millares [0] 6 2 2 4 4 3 2" xfId="22584" xr:uid="{00000000-0005-0000-0000-0000829C0000}"/>
    <cellStyle name="Millares [0] 6 2 2 4 4 3 3" xfId="40297" xr:uid="{00000000-0005-0000-0000-0000839C0000}"/>
    <cellStyle name="Millares [0] 6 2 2 4 4 4" xfId="17990" xr:uid="{00000000-0005-0000-0000-0000849C0000}"/>
    <cellStyle name="Millares [0] 6 2 2 4 4 4 2" xfId="44171" xr:uid="{00000000-0005-0000-0000-0000859C0000}"/>
    <cellStyle name="Millares [0] 6 2 2 4 4 5" xfId="32013" xr:uid="{00000000-0005-0000-0000-0000869C0000}"/>
    <cellStyle name="Millares [0] 6 2 2 4 5" xfId="6190" xr:uid="{00000000-0005-0000-0000-0000879C0000}"/>
    <cellStyle name="Millares [0] 6 2 2 4 5 2" xfId="10743" xr:uid="{00000000-0005-0000-0000-0000889C0000}"/>
    <cellStyle name="Millares [0] 6 2 2 4 5 2 2" xfId="45090" xr:uid="{00000000-0005-0000-0000-0000899C0000}"/>
    <cellStyle name="Millares [0] 6 2 2 4 5 3" xfId="23821" xr:uid="{00000000-0005-0000-0000-00008A9C0000}"/>
    <cellStyle name="Millares [0] 6 2 2 4 5 4" xfId="32932" xr:uid="{00000000-0005-0000-0000-00008B9C0000}"/>
    <cellStyle name="Millares [0] 6 2 2 4 6" xfId="6863" xr:uid="{00000000-0005-0000-0000-00008C9C0000}"/>
    <cellStyle name="Millares [0] 6 2 2 4 6 2" xfId="19352" xr:uid="{00000000-0005-0000-0000-00008D9C0000}"/>
    <cellStyle name="Millares [0] 6 2 2 4 6 3" xfId="37470" xr:uid="{00000000-0005-0000-0000-00008E9C0000}"/>
    <cellStyle name="Millares [0] 6 2 2 4 7" xfId="28198" xr:uid="{00000000-0005-0000-0000-00008F9C0000}"/>
    <cellStyle name="Millares [0] 6 2 2 4 7 2" xfId="36673" xr:uid="{00000000-0005-0000-0000-0000909C0000}"/>
    <cellStyle name="Millares [0] 6 2 2 4 8" xfId="14758" xr:uid="{00000000-0005-0000-0000-0000919C0000}"/>
    <cellStyle name="Millares [0] 6 2 2 4 8 2" xfId="41344" xr:uid="{00000000-0005-0000-0000-0000929C0000}"/>
    <cellStyle name="Millares [0] 6 2 2 4 9" xfId="29186" xr:uid="{00000000-0005-0000-0000-0000939C0000}"/>
    <cellStyle name="Millares [0] 6 2 2 5" xfId="2181" xr:uid="{00000000-0005-0000-0000-0000949C0000}"/>
    <cellStyle name="Millares [0] 6 2 2 5 2" xfId="10940" xr:uid="{00000000-0005-0000-0000-0000959C0000}"/>
    <cellStyle name="Millares [0] 6 2 2 5 2 2" xfId="24160" xr:uid="{00000000-0005-0000-0000-0000969C0000}"/>
    <cellStyle name="Millares [0] 6 2 2 5 2 2 2" xfId="45287" xr:uid="{00000000-0005-0000-0000-0000979C0000}"/>
    <cellStyle name="Millares [0] 6 2 2 5 2 3" xfId="33129" xr:uid="{00000000-0005-0000-0000-0000989C0000}"/>
    <cellStyle name="Millares [0] 6 2 2 5 3" xfId="7061" xr:uid="{00000000-0005-0000-0000-0000999C0000}"/>
    <cellStyle name="Millares [0] 6 2 2 5 3 2" xfId="19691" xr:uid="{00000000-0005-0000-0000-00009A9C0000}"/>
    <cellStyle name="Millares [0] 6 2 2 5 3 3" xfId="37667" xr:uid="{00000000-0005-0000-0000-00009B9C0000}"/>
    <cellStyle name="Millares [0] 6 2 2 5 4" xfId="15097" xr:uid="{00000000-0005-0000-0000-00009C9C0000}"/>
    <cellStyle name="Millares [0] 6 2 2 5 4 2" xfId="41541" xr:uid="{00000000-0005-0000-0000-00009D9C0000}"/>
    <cellStyle name="Millares [0] 6 2 2 5 5" xfId="29383" xr:uid="{00000000-0005-0000-0000-00009E9C0000}"/>
    <cellStyle name="Millares [0] 6 2 2 6" xfId="2604" xr:uid="{00000000-0005-0000-0000-00009F9C0000}"/>
    <cellStyle name="Millares [0] 6 2 2 6 2" xfId="11351" xr:uid="{00000000-0005-0000-0000-0000A09C0000}"/>
    <cellStyle name="Millares [0] 6 2 2 6 2 2" xfId="24583" xr:uid="{00000000-0005-0000-0000-0000A19C0000}"/>
    <cellStyle name="Millares [0] 6 2 2 6 2 2 2" xfId="45698" xr:uid="{00000000-0005-0000-0000-0000A29C0000}"/>
    <cellStyle name="Millares [0] 6 2 2 6 2 3" xfId="33540" xr:uid="{00000000-0005-0000-0000-0000A39C0000}"/>
    <cellStyle name="Millares [0] 6 2 2 6 3" xfId="7472" xr:uid="{00000000-0005-0000-0000-0000A49C0000}"/>
    <cellStyle name="Millares [0] 6 2 2 6 3 2" xfId="20114" xr:uid="{00000000-0005-0000-0000-0000A59C0000}"/>
    <cellStyle name="Millares [0] 6 2 2 6 3 3" xfId="38078" xr:uid="{00000000-0005-0000-0000-0000A69C0000}"/>
    <cellStyle name="Millares [0] 6 2 2 6 4" xfId="15520" xr:uid="{00000000-0005-0000-0000-0000A79C0000}"/>
    <cellStyle name="Millares [0] 6 2 2 6 4 2" xfId="41952" xr:uid="{00000000-0005-0000-0000-0000A89C0000}"/>
    <cellStyle name="Millares [0] 6 2 2 6 5" xfId="29794" xr:uid="{00000000-0005-0000-0000-0000A99C0000}"/>
    <cellStyle name="Millares [0] 6 2 2 7" xfId="2728" xr:uid="{00000000-0005-0000-0000-0000AA9C0000}"/>
    <cellStyle name="Millares [0] 6 2 2 7 2" xfId="11471" xr:uid="{00000000-0005-0000-0000-0000AB9C0000}"/>
    <cellStyle name="Millares [0] 6 2 2 7 2 2" xfId="24707" xr:uid="{00000000-0005-0000-0000-0000AC9C0000}"/>
    <cellStyle name="Millares [0] 6 2 2 7 2 2 2" xfId="45818" xr:uid="{00000000-0005-0000-0000-0000AD9C0000}"/>
    <cellStyle name="Millares [0] 6 2 2 7 2 3" xfId="33660" xr:uid="{00000000-0005-0000-0000-0000AE9C0000}"/>
    <cellStyle name="Millares [0] 6 2 2 7 3" xfId="7592" xr:uid="{00000000-0005-0000-0000-0000AF9C0000}"/>
    <cellStyle name="Millares [0] 6 2 2 7 3 2" xfId="20238" xr:uid="{00000000-0005-0000-0000-0000B09C0000}"/>
    <cellStyle name="Millares [0] 6 2 2 7 3 3" xfId="38198" xr:uid="{00000000-0005-0000-0000-0000B19C0000}"/>
    <cellStyle name="Millares [0] 6 2 2 7 4" xfId="15644" xr:uid="{00000000-0005-0000-0000-0000B29C0000}"/>
    <cellStyle name="Millares [0] 6 2 2 7 4 2" xfId="42072" xr:uid="{00000000-0005-0000-0000-0000B39C0000}"/>
    <cellStyle name="Millares [0] 6 2 2 7 5" xfId="29914" xr:uid="{00000000-0005-0000-0000-0000B49C0000}"/>
    <cellStyle name="Millares [0] 6 2 2 8" xfId="2881" xr:uid="{00000000-0005-0000-0000-0000B59C0000}"/>
    <cellStyle name="Millares [0] 6 2 2 8 2" xfId="11597" xr:uid="{00000000-0005-0000-0000-0000B69C0000}"/>
    <cellStyle name="Millares [0] 6 2 2 8 2 2" xfId="24860" xr:uid="{00000000-0005-0000-0000-0000B79C0000}"/>
    <cellStyle name="Millares [0] 6 2 2 8 2 2 2" xfId="45944" xr:uid="{00000000-0005-0000-0000-0000B89C0000}"/>
    <cellStyle name="Millares [0] 6 2 2 8 2 3" xfId="33786" xr:uid="{00000000-0005-0000-0000-0000B99C0000}"/>
    <cellStyle name="Millares [0] 6 2 2 8 3" xfId="7718" xr:uid="{00000000-0005-0000-0000-0000BA9C0000}"/>
    <cellStyle name="Millares [0] 6 2 2 8 3 2" xfId="20391" xr:uid="{00000000-0005-0000-0000-0000BB9C0000}"/>
    <cellStyle name="Millares [0] 6 2 2 8 3 3" xfId="38324" xr:uid="{00000000-0005-0000-0000-0000BC9C0000}"/>
    <cellStyle name="Millares [0] 6 2 2 8 4" xfId="15797" xr:uid="{00000000-0005-0000-0000-0000BD9C0000}"/>
    <cellStyle name="Millares [0] 6 2 2 8 4 2" xfId="42198" xr:uid="{00000000-0005-0000-0000-0000BE9C0000}"/>
    <cellStyle name="Millares [0] 6 2 2 8 5" xfId="30040" xr:uid="{00000000-0005-0000-0000-0000BF9C0000}"/>
    <cellStyle name="Millares [0] 6 2 2 9" xfId="3656" xr:uid="{00000000-0005-0000-0000-0000C09C0000}"/>
    <cellStyle name="Millares [0] 6 2 2 9 2" xfId="12365" xr:uid="{00000000-0005-0000-0000-0000C19C0000}"/>
    <cellStyle name="Millares [0] 6 2 2 9 2 2" xfId="25634" xr:uid="{00000000-0005-0000-0000-0000C29C0000}"/>
    <cellStyle name="Millares [0] 6 2 2 9 2 2 2" xfId="46712" xr:uid="{00000000-0005-0000-0000-0000C39C0000}"/>
    <cellStyle name="Millares [0] 6 2 2 9 2 3" xfId="34554" xr:uid="{00000000-0005-0000-0000-0000C49C0000}"/>
    <cellStyle name="Millares [0] 6 2 2 9 3" xfId="8486" xr:uid="{00000000-0005-0000-0000-0000C59C0000}"/>
    <cellStyle name="Millares [0] 6 2 2 9 3 2" xfId="21165" xr:uid="{00000000-0005-0000-0000-0000C69C0000}"/>
    <cellStyle name="Millares [0] 6 2 2 9 3 3" xfId="39092" xr:uid="{00000000-0005-0000-0000-0000C79C0000}"/>
    <cellStyle name="Millares [0] 6 2 2 9 4" xfId="16571" xr:uid="{00000000-0005-0000-0000-0000C89C0000}"/>
    <cellStyle name="Millares [0] 6 2 2 9 4 2" xfId="42966" xr:uid="{00000000-0005-0000-0000-0000C99C0000}"/>
    <cellStyle name="Millares [0] 6 2 2 9 5" xfId="30808" xr:uid="{00000000-0005-0000-0000-0000CA9C0000}"/>
    <cellStyle name="Millares [0] 6 2 20" xfId="48652" xr:uid="{00000000-0005-0000-0000-0000CB9C0000}"/>
    <cellStyle name="Millares [0] 6 2 21" xfId="1117" xr:uid="{00000000-0005-0000-0000-0000CC9C0000}"/>
    <cellStyle name="Millares [0] 6 2 22" xfId="48772" xr:uid="{00000000-0005-0000-0000-0000CD9C0000}"/>
    <cellStyle name="Millares [0] 6 2 3" xfId="275" xr:uid="{00000000-0005-0000-0000-0000CE9C0000}"/>
    <cellStyle name="Millares [0] 6 2 3 10" xfId="14385" xr:uid="{00000000-0005-0000-0000-0000CF9C0000}"/>
    <cellStyle name="Millares [0] 6 2 3 10 2" xfId="41110" xr:uid="{00000000-0005-0000-0000-0000D09C0000}"/>
    <cellStyle name="Millares [0] 6 2 3 11" xfId="28952" xr:uid="{00000000-0005-0000-0000-0000D19C0000}"/>
    <cellStyle name="Millares [0] 6 2 3 12" xfId="1469" xr:uid="{00000000-0005-0000-0000-0000D29C0000}"/>
    <cellStyle name="Millares [0] 6 2 3 2" xfId="554" xr:uid="{00000000-0005-0000-0000-0000D39C0000}"/>
    <cellStyle name="Millares [0] 6 2 3 2 10" xfId="29231" xr:uid="{00000000-0005-0000-0000-0000D49C0000}"/>
    <cellStyle name="Millares [0] 6 2 3 2 11" xfId="1936" xr:uid="{00000000-0005-0000-0000-0000D59C0000}"/>
    <cellStyle name="Millares [0] 6 2 3 2 2" xfId="957" xr:uid="{00000000-0005-0000-0000-0000D69C0000}"/>
    <cellStyle name="Millares [0] 6 2 3 2 2 10" xfId="2432" xr:uid="{00000000-0005-0000-0000-0000D79C0000}"/>
    <cellStyle name="Millares [0] 6 2 3 2 2 2" xfId="3501" xr:uid="{00000000-0005-0000-0000-0000D89C0000}"/>
    <cellStyle name="Millares [0] 6 2 3 2 2 2 2" xfId="12215" xr:uid="{00000000-0005-0000-0000-0000D99C0000}"/>
    <cellStyle name="Millares [0] 6 2 3 2 2 2 2 2" xfId="25480" xr:uid="{00000000-0005-0000-0000-0000DA9C0000}"/>
    <cellStyle name="Millares [0] 6 2 3 2 2 2 2 2 2" xfId="46562" xr:uid="{00000000-0005-0000-0000-0000DB9C0000}"/>
    <cellStyle name="Millares [0] 6 2 3 2 2 2 2 3" xfId="34404" xr:uid="{00000000-0005-0000-0000-0000DC9C0000}"/>
    <cellStyle name="Millares [0] 6 2 3 2 2 2 3" xfId="8336" xr:uid="{00000000-0005-0000-0000-0000DD9C0000}"/>
    <cellStyle name="Millares [0] 6 2 3 2 2 2 3 2" xfId="21011" xr:uid="{00000000-0005-0000-0000-0000DE9C0000}"/>
    <cellStyle name="Millares [0] 6 2 3 2 2 2 3 3" xfId="38942" xr:uid="{00000000-0005-0000-0000-0000DF9C0000}"/>
    <cellStyle name="Millares [0] 6 2 3 2 2 2 4" xfId="16417" xr:uid="{00000000-0005-0000-0000-0000E09C0000}"/>
    <cellStyle name="Millares [0] 6 2 3 2 2 2 4 2" xfId="42816" xr:uid="{00000000-0005-0000-0000-0000E19C0000}"/>
    <cellStyle name="Millares [0] 6 2 3 2 2 2 5" xfId="30658" xr:uid="{00000000-0005-0000-0000-0000E29C0000}"/>
    <cellStyle name="Millares [0] 6 2 3 2 2 3" xfId="4295" xr:uid="{00000000-0005-0000-0000-0000E39C0000}"/>
    <cellStyle name="Millares [0] 6 2 3 2 2 3 2" xfId="13004" xr:uid="{00000000-0005-0000-0000-0000E49C0000}"/>
    <cellStyle name="Millares [0] 6 2 3 2 2 3 2 2" xfId="26273" xr:uid="{00000000-0005-0000-0000-0000E59C0000}"/>
    <cellStyle name="Millares [0] 6 2 3 2 2 3 2 2 2" xfId="47351" xr:uid="{00000000-0005-0000-0000-0000E69C0000}"/>
    <cellStyle name="Millares [0] 6 2 3 2 2 3 2 3" xfId="35193" xr:uid="{00000000-0005-0000-0000-0000E79C0000}"/>
    <cellStyle name="Millares [0] 6 2 3 2 2 3 3" xfId="9125" xr:uid="{00000000-0005-0000-0000-0000E89C0000}"/>
    <cellStyle name="Millares [0] 6 2 3 2 2 3 3 2" xfId="21804" xr:uid="{00000000-0005-0000-0000-0000E99C0000}"/>
    <cellStyle name="Millares [0] 6 2 3 2 2 3 3 3" xfId="39731" xr:uid="{00000000-0005-0000-0000-0000EA9C0000}"/>
    <cellStyle name="Millares [0] 6 2 3 2 2 3 4" xfId="17210" xr:uid="{00000000-0005-0000-0000-0000EB9C0000}"/>
    <cellStyle name="Millares [0] 6 2 3 2 2 3 4 2" xfId="43605" xr:uid="{00000000-0005-0000-0000-0000EC9C0000}"/>
    <cellStyle name="Millares [0] 6 2 3 2 2 3 5" xfId="31447" xr:uid="{00000000-0005-0000-0000-0000ED9C0000}"/>
    <cellStyle name="Millares [0] 6 2 3 2 2 4" xfId="5302" xr:uid="{00000000-0005-0000-0000-0000EE9C0000}"/>
    <cellStyle name="Millares [0] 6 2 3 2 2 4 2" xfId="13795" xr:uid="{00000000-0005-0000-0000-0000EF9C0000}"/>
    <cellStyle name="Millares [0] 6 2 3 2 2 4 2 2" xfId="27280" xr:uid="{00000000-0005-0000-0000-0000F09C0000}"/>
    <cellStyle name="Millares [0] 6 2 3 2 2 4 2 2 2" xfId="48142" xr:uid="{00000000-0005-0000-0000-0000F19C0000}"/>
    <cellStyle name="Millares [0] 6 2 3 2 2 4 2 3" xfId="35984" xr:uid="{00000000-0005-0000-0000-0000F29C0000}"/>
    <cellStyle name="Millares [0] 6 2 3 2 2 4 3" xfId="9916" xr:uid="{00000000-0005-0000-0000-0000F39C0000}"/>
    <cellStyle name="Millares [0] 6 2 3 2 2 4 3 2" xfId="22811" xr:uid="{00000000-0005-0000-0000-0000F49C0000}"/>
    <cellStyle name="Millares [0] 6 2 3 2 2 4 3 3" xfId="40522" xr:uid="{00000000-0005-0000-0000-0000F59C0000}"/>
    <cellStyle name="Millares [0] 6 2 3 2 2 4 4" xfId="18217" xr:uid="{00000000-0005-0000-0000-0000F69C0000}"/>
    <cellStyle name="Millares [0] 6 2 3 2 2 4 4 2" xfId="44396" xr:uid="{00000000-0005-0000-0000-0000F79C0000}"/>
    <cellStyle name="Millares [0] 6 2 3 2 2 4 5" xfId="32238" xr:uid="{00000000-0005-0000-0000-0000F89C0000}"/>
    <cellStyle name="Millares [0] 6 2 3 2 2 5" xfId="6415" xr:uid="{00000000-0005-0000-0000-0000F99C0000}"/>
    <cellStyle name="Millares [0] 6 2 3 2 2 5 2" xfId="11183" xr:uid="{00000000-0005-0000-0000-0000FA9C0000}"/>
    <cellStyle name="Millares [0] 6 2 3 2 2 5 2 2" xfId="45530" xr:uid="{00000000-0005-0000-0000-0000FB9C0000}"/>
    <cellStyle name="Millares [0] 6 2 3 2 2 5 3" xfId="24411" xr:uid="{00000000-0005-0000-0000-0000FC9C0000}"/>
    <cellStyle name="Millares [0] 6 2 3 2 2 5 4" xfId="33372" xr:uid="{00000000-0005-0000-0000-0000FD9C0000}"/>
    <cellStyle name="Millares [0] 6 2 3 2 2 6" xfId="7304" xr:uid="{00000000-0005-0000-0000-0000FE9C0000}"/>
    <cellStyle name="Millares [0] 6 2 3 2 2 6 2" xfId="19942" xr:uid="{00000000-0005-0000-0000-0000FF9C0000}"/>
    <cellStyle name="Millares [0] 6 2 3 2 2 6 3" xfId="37910" xr:uid="{00000000-0005-0000-0000-0000009D0000}"/>
    <cellStyle name="Millares [0] 6 2 3 2 2 7" xfId="28615" xr:uid="{00000000-0005-0000-0000-0000019D0000}"/>
    <cellStyle name="Millares [0] 6 2 3 2 2 7 2" xfId="37044" xr:uid="{00000000-0005-0000-0000-0000029D0000}"/>
    <cellStyle name="Millares [0] 6 2 3 2 2 8" xfId="15348" xr:uid="{00000000-0005-0000-0000-0000039D0000}"/>
    <cellStyle name="Millares [0] 6 2 3 2 2 8 2" xfId="41784" xr:uid="{00000000-0005-0000-0000-0000049D0000}"/>
    <cellStyle name="Millares [0] 6 2 3 2 2 9" xfId="29626" xr:uid="{00000000-0005-0000-0000-0000059D0000}"/>
    <cellStyle name="Millares [0] 6 2 3 2 3" xfId="3108" xr:uid="{00000000-0005-0000-0000-0000069D0000}"/>
    <cellStyle name="Millares [0] 6 2 3 2 3 2" xfId="11822" xr:uid="{00000000-0005-0000-0000-0000079D0000}"/>
    <cellStyle name="Millares [0] 6 2 3 2 3 2 2" xfId="25087" xr:uid="{00000000-0005-0000-0000-0000089D0000}"/>
    <cellStyle name="Millares [0] 6 2 3 2 3 2 2 2" xfId="46169" xr:uid="{00000000-0005-0000-0000-0000099D0000}"/>
    <cellStyle name="Millares [0] 6 2 3 2 3 2 3" xfId="34011" xr:uid="{00000000-0005-0000-0000-00000A9D0000}"/>
    <cellStyle name="Millares [0] 6 2 3 2 3 3" xfId="7943" xr:uid="{00000000-0005-0000-0000-00000B9D0000}"/>
    <cellStyle name="Millares [0] 6 2 3 2 3 3 2" xfId="20618" xr:uid="{00000000-0005-0000-0000-00000C9D0000}"/>
    <cellStyle name="Millares [0] 6 2 3 2 3 3 3" xfId="38549" xr:uid="{00000000-0005-0000-0000-00000D9D0000}"/>
    <cellStyle name="Millares [0] 6 2 3 2 3 4" xfId="16024" xr:uid="{00000000-0005-0000-0000-00000E9D0000}"/>
    <cellStyle name="Millares [0] 6 2 3 2 3 4 2" xfId="42423" xr:uid="{00000000-0005-0000-0000-00000F9D0000}"/>
    <cellStyle name="Millares [0] 6 2 3 2 3 5" xfId="30265" xr:uid="{00000000-0005-0000-0000-0000109D0000}"/>
    <cellStyle name="Millares [0] 6 2 3 2 4" xfId="3900" xr:uid="{00000000-0005-0000-0000-0000119D0000}"/>
    <cellStyle name="Millares [0] 6 2 3 2 4 2" xfId="12609" xr:uid="{00000000-0005-0000-0000-0000129D0000}"/>
    <cellStyle name="Millares [0] 6 2 3 2 4 2 2" xfId="25878" xr:uid="{00000000-0005-0000-0000-0000139D0000}"/>
    <cellStyle name="Millares [0] 6 2 3 2 4 2 2 2" xfId="46956" xr:uid="{00000000-0005-0000-0000-0000149D0000}"/>
    <cellStyle name="Millares [0] 6 2 3 2 4 2 3" xfId="34798" xr:uid="{00000000-0005-0000-0000-0000159D0000}"/>
    <cellStyle name="Millares [0] 6 2 3 2 4 3" xfId="8730" xr:uid="{00000000-0005-0000-0000-0000169D0000}"/>
    <cellStyle name="Millares [0] 6 2 3 2 4 3 2" xfId="21409" xr:uid="{00000000-0005-0000-0000-0000179D0000}"/>
    <cellStyle name="Millares [0] 6 2 3 2 4 3 3" xfId="39336" xr:uid="{00000000-0005-0000-0000-0000189D0000}"/>
    <cellStyle name="Millares [0] 6 2 3 2 4 4" xfId="16815" xr:uid="{00000000-0005-0000-0000-0000199D0000}"/>
    <cellStyle name="Millares [0] 6 2 3 2 4 4 2" xfId="43210" xr:uid="{00000000-0005-0000-0000-00001A9D0000}"/>
    <cellStyle name="Millares [0] 6 2 3 2 4 5" xfId="31052" xr:uid="{00000000-0005-0000-0000-00001B9D0000}"/>
    <cellStyle name="Millares [0] 6 2 3 2 5" xfId="4902" xr:uid="{00000000-0005-0000-0000-00001C9D0000}"/>
    <cellStyle name="Millares [0] 6 2 3 2 5 2" xfId="13400" xr:uid="{00000000-0005-0000-0000-00001D9D0000}"/>
    <cellStyle name="Millares [0] 6 2 3 2 5 2 2" xfId="26880" xr:uid="{00000000-0005-0000-0000-00001E9D0000}"/>
    <cellStyle name="Millares [0] 6 2 3 2 5 2 2 2" xfId="47747" xr:uid="{00000000-0005-0000-0000-00001F9D0000}"/>
    <cellStyle name="Millares [0] 6 2 3 2 5 2 3" xfId="35589" xr:uid="{00000000-0005-0000-0000-0000209D0000}"/>
    <cellStyle name="Millares [0] 6 2 3 2 5 3" xfId="9521" xr:uid="{00000000-0005-0000-0000-0000219D0000}"/>
    <cellStyle name="Millares [0] 6 2 3 2 5 3 2" xfId="22411" xr:uid="{00000000-0005-0000-0000-0000229D0000}"/>
    <cellStyle name="Millares [0] 6 2 3 2 5 3 3" xfId="40127" xr:uid="{00000000-0005-0000-0000-0000239D0000}"/>
    <cellStyle name="Millares [0] 6 2 3 2 5 4" xfId="17817" xr:uid="{00000000-0005-0000-0000-0000249D0000}"/>
    <cellStyle name="Millares [0] 6 2 3 2 5 4 2" xfId="44001" xr:uid="{00000000-0005-0000-0000-0000259D0000}"/>
    <cellStyle name="Millares [0] 6 2 3 2 5 5" xfId="31843" xr:uid="{00000000-0005-0000-0000-0000269D0000}"/>
    <cellStyle name="Millares [0] 6 2 3 2 6" xfId="6019" xr:uid="{00000000-0005-0000-0000-0000279D0000}"/>
    <cellStyle name="Millares [0] 6 2 3 2 6 2" xfId="10788" xr:uid="{00000000-0005-0000-0000-0000289D0000}"/>
    <cellStyle name="Millares [0] 6 2 3 2 6 2 2" xfId="45135" xr:uid="{00000000-0005-0000-0000-0000299D0000}"/>
    <cellStyle name="Millares [0] 6 2 3 2 6 3" xfId="23915" xr:uid="{00000000-0005-0000-0000-00002A9D0000}"/>
    <cellStyle name="Millares [0] 6 2 3 2 6 4" xfId="32977" xr:uid="{00000000-0005-0000-0000-00002B9D0000}"/>
    <cellStyle name="Millares [0] 6 2 3 2 7" xfId="6908" xr:uid="{00000000-0005-0000-0000-00002C9D0000}"/>
    <cellStyle name="Millares [0] 6 2 3 2 7 2" xfId="19446" xr:uid="{00000000-0005-0000-0000-00002D9D0000}"/>
    <cellStyle name="Millares [0] 6 2 3 2 7 3" xfId="37515" xr:uid="{00000000-0005-0000-0000-00002E9D0000}"/>
    <cellStyle name="Millares [0] 6 2 3 2 8" xfId="28243" xr:uid="{00000000-0005-0000-0000-00002F9D0000}"/>
    <cellStyle name="Millares [0] 6 2 3 2 8 2" xfId="36718" xr:uid="{00000000-0005-0000-0000-0000309D0000}"/>
    <cellStyle name="Millares [0] 6 2 3 2 9" xfId="14852" xr:uid="{00000000-0005-0000-0000-0000319D0000}"/>
    <cellStyle name="Millares [0] 6 2 3 2 9 2" xfId="41389" xr:uid="{00000000-0005-0000-0000-0000329D0000}"/>
    <cellStyle name="Millares [0] 6 2 3 3" xfId="779" xr:uid="{00000000-0005-0000-0000-0000339D0000}"/>
    <cellStyle name="Millares [0] 6 2 3 3 10" xfId="2227" xr:uid="{00000000-0005-0000-0000-0000349D0000}"/>
    <cellStyle name="Millares [0] 6 2 3 3 2" xfId="3323" xr:uid="{00000000-0005-0000-0000-0000359D0000}"/>
    <cellStyle name="Millares [0] 6 2 3 3 2 2" xfId="12037" xr:uid="{00000000-0005-0000-0000-0000369D0000}"/>
    <cellStyle name="Millares [0] 6 2 3 3 2 2 2" xfId="25302" xr:uid="{00000000-0005-0000-0000-0000379D0000}"/>
    <cellStyle name="Millares [0] 6 2 3 3 2 2 2 2" xfId="46384" xr:uid="{00000000-0005-0000-0000-0000389D0000}"/>
    <cellStyle name="Millares [0] 6 2 3 3 2 2 3" xfId="34226" xr:uid="{00000000-0005-0000-0000-0000399D0000}"/>
    <cellStyle name="Millares [0] 6 2 3 3 2 3" xfId="8158" xr:uid="{00000000-0005-0000-0000-00003A9D0000}"/>
    <cellStyle name="Millares [0] 6 2 3 3 2 3 2" xfId="20833" xr:uid="{00000000-0005-0000-0000-00003B9D0000}"/>
    <cellStyle name="Millares [0] 6 2 3 3 2 3 3" xfId="38764" xr:uid="{00000000-0005-0000-0000-00003C9D0000}"/>
    <cellStyle name="Millares [0] 6 2 3 3 2 4" xfId="16239" xr:uid="{00000000-0005-0000-0000-00003D9D0000}"/>
    <cellStyle name="Millares [0] 6 2 3 3 2 4 2" xfId="42638" xr:uid="{00000000-0005-0000-0000-00003E9D0000}"/>
    <cellStyle name="Millares [0] 6 2 3 3 2 5" xfId="30480" xr:uid="{00000000-0005-0000-0000-00003F9D0000}"/>
    <cellStyle name="Millares [0] 6 2 3 3 3" xfId="4117" xr:uid="{00000000-0005-0000-0000-0000409D0000}"/>
    <cellStyle name="Millares [0] 6 2 3 3 3 2" xfId="12826" xr:uid="{00000000-0005-0000-0000-0000419D0000}"/>
    <cellStyle name="Millares [0] 6 2 3 3 3 2 2" xfId="26095" xr:uid="{00000000-0005-0000-0000-0000429D0000}"/>
    <cellStyle name="Millares [0] 6 2 3 3 3 2 2 2" xfId="47173" xr:uid="{00000000-0005-0000-0000-0000439D0000}"/>
    <cellStyle name="Millares [0] 6 2 3 3 3 2 3" xfId="35015" xr:uid="{00000000-0005-0000-0000-0000449D0000}"/>
    <cellStyle name="Millares [0] 6 2 3 3 3 3" xfId="8947" xr:uid="{00000000-0005-0000-0000-0000459D0000}"/>
    <cellStyle name="Millares [0] 6 2 3 3 3 3 2" xfId="21626" xr:uid="{00000000-0005-0000-0000-0000469D0000}"/>
    <cellStyle name="Millares [0] 6 2 3 3 3 3 3" xfId="39553" xr:uid="{00000000-0005-0000-0000-0000479D0000}"/>
    <cellStyle name="Millares [0] 6 2 3 3 3 4" xfId="17032" xr:uid="{00000000-0005-0000-0000-0000489D0000}"/>
    <cellStyle name="Millares [0] 6 2 3 3 3 4 2" xfId="43427" xr:uid="{00000000-0005-0000-0000-0000499D0000}"/>
    <cellStyle name="Millares [0] 6 2 3 3 3 5" xfId="31269" xr:uid="{00000000-0005-0000-0000-00004A9D0000}"/>
    <cellStyle name="Millares [0] 6 2 3 3 4" xfId="5124" xr:uid="{00000000-0005-0000-0000-00004B9D0000}"/>
    <cellStyle name="Millares [0] 6 2 3 3 4 2" xfId="13617" xr:uid="{00000000-0005-0000-0000-00004C9D0000}"/>
    <cellStyle name="Millares [0] 6 2 3 3 4 2 2" xfId="27102" xr:uid="{00000000-0005-0000-0000-00004D9D0000}"/>
    <cellStyle name="Millares [0] 6 2 3 3 4 2 2 2" xfId="47964" xr:uid="{00000000-0005-0000-0000-00004E9D0000}"/>
    <cellStyle name="Millares [0] 6 2 3 3 4 2 3" xfId="35806" xr:uid="{00000000-0005-0000-0000-00004F9D0000}"/>
    <cellStyle name="Millares [0] 6 2 3 3 4 3" xfId="9738" xr:uid="{00000000-0005-0000-0000-0000509D0000}"/>
    <cellStyle name="Millares [0] 6 2 3 3 4 3 2" xfId="22633" xr:uid="{00000000-0005-0000-0000-0000519D0000}"/>
    <cellStyle name="Millares [0] 6 2 3 3 4 3 3" xfId="40344" xr:uid="{00000000-0005-0000-0000-0000529D0000}"/>
    <cellStyle name="Millares [0] 6 2 3 3 4 4" xfId="18039" xr:uid="{00000000-0005-0000-0000-0000539D0000}"/>
    <cellStyle name="Millares [0] 6 2 3 3 4 4 2" xfId="44218" xr:uid="{00000000-0005-0000-0000-0000549D0000}"/>
    <cellStyle name="Millares [0] 6 2 3 3 4 5" xfId="32060" xr:uid="{00000000-0005-0000-0000-0000559D0000}"/>
    <cellStyle name="Millares [0] 6 2 3 3 5" xfId="6237" xr:uid="{00000000-0005-0000-0000-0000569D0000}"/>
    <cellStyle name="Millares [0] 6 2 3 3 5 2" xfId="10986" xr:uid="{00000000-0005-0000-0000-0000579D0000}"/>
    <cellStyle name="Millares [0] 6 2 3 3 5 2 2" xfId="45333" xr:uid="{00000000-0005-0000-0000-0000589D0000}"/>
    <cellStyle name="Millares [0] 6 2 3 3 5 3" xfId="24206" xr:uid="{00000000-0005-0000-0000-0000599D0000}"/>
    <cellStyle name="Millares [0] 6 2 3 3 5 4" xfId="33175" xr:uid="{00000000-0005-0000-0000-00005A9D0000}"/>
    <cellStyle name="Millares [0] 6 2 3 3 6" xfId="7107" xr:uid="{00000000-0005-0000-0000-00005B9D0000}"/>
    <cellStyle name="Millares [0] 6 2 3 3 6 2" xfId="19737" xr:uid="{00000000-0005-0000-0000-00005C9D0000}"/>
    <cellStyle name="Millares [0] 6 2 3 3 6 3" xfId="37713" xr:uid="{00000000-0005-0000-0000-00005D9D0000}"/>
    <cellStyle name="Millares [0] 6 2 3 3 7" xfId="28418" xr:uid="{00000000-0005-0000-0000-00005E9D0000}"/>
    <cellStyle name="Millares [0] 6 2 3 3 7 2" xfId="36847" xr:uid="{00000000-0005-0000-0000-00005F9D0000}"/>
    <cellStyle name="Millares [0] 6 2 3 3 8" xfId="15143" xr:uid="{00000000-0005-0000-0000-0000609D0000}"/>
    <cellStyle name="Millares [0] 6 2 3 3 8 2" xfId="41587" xr:uid="{00000000-0005-0000-0000-0000619D0000}"/>
    <cellStyle name="Millares [0] 6 2 3 3 9" xfId="29429" xr:uid="{00000000-0005-0000-0000-0000629D0000}"/>
    <cellStyle name="Millares [0] 6 2 3 4" xfId="2930" xr:uid="{00000000-0005-0000-0000-0000639D0000}"/>
    <cellStyle name="Millares [0] 6 2 3 4 2" xfId="11644" xr:uid="{00000000-0005-0000-0000-0000649D0000}"/>
    <cellStyle name="Millares [0] 6 2 3 4 2 2" xfId="24909" xr:uid="{00000000-0005-0000-0000-0000659D0000}"/>
    <cellStyle name="Millares [0] 6 2 3 4 2 2 2" xfId="45991" xr:uid="{00000000-0005-0000-0000-0000669D0000}"/>
    <cellStyle name="Millares [0] 6 2 3 4 2 3" xfId="33833" xr:uid="{00000000-0005-0000-0000-0000679D0000}"/>
    <cellStyle name="Millares [0] 6 2 3 4 3" xfId="7765" xr:uid="{00000000-0005-0000-0000-0000689D0000}"/>
    <cellStyle name="Millares [0] 6 2 3 4 3 2" xfId="20440" xr:uid="{00000000-0005-0000-0000-0000699D0000}"/>
    <cellStyle name="Millares [0] 6 2 3 4 3 3" xfId="38371" xr:uid="{00000000-0005-0000-0000-00006A9D0000}"/>
    <cellStyle name="Millares [0] 6 2 3 4 4" xfId="15846" xr:uid="{00000000-0005-0000-0000-00006B9D0000}"/>
    <cellStyle name="Millares [0] 6 2 3 4 4 2" xfId="42245" xr:uid="{00000000-0005-0000-0000-00006C9D0000}"/>
    <cellStyle name="Millares [0] 6 2 3 4 5" xfId="30087" xr:uid="{00000000-0005-0000-0000-00006D9D0000}"/>
    <cellStyle name="Millares [0] 6 2 3 5" xfId="3702" xr:uid="{00000000-0005-0000-0000-00006E9D0000}"/>
    <cellStyle name="Millares [0] 6 2 3 5 2" xfId="12411" xr:uid="{00000000-0005-0000-0000-00006F9D0000}"/>
    <cellStyle name="Millares [0] 6 2 3 5 2 2" xfId="25680" xr:uid="{00000000-0005-0000-0000-0000709D0000}"/>
    <cellStyle name="Millares [0] 6 2 3 5 2 2 2" xfId="46758" xr:uid="{00000000-0005-0000-0000-0000719D0000}"/>
    <cellStyle name="Millares [0] 6 2 3 5 2 3" xfId="34600" xr:uid="{00000000-0005-0000-0000-0000729D0000}"/>
    <cellStyle name="Millares [0] 6 2 3 5 3" xfId="8532" xr:uid="{00000000-0005-0000-0000-0000739D0000}"/>
    <cellStyle name="Millares [0] 6 2 3 5 3 2" xfId="21211" xr:uid="{00000000-0005-0000-0000-0000749D0000}"/>
    <cellStyle name="Millares [0] 6 2 3 5 3 3" xfId="39138" xr:uid="{00000000-0005-0000-0000-0000759D0000}"/>
    <cellStyle name="Millares [0] 6 2 3 5 4" xfId="16617" xr:uid="{00000000-0005-0000-0000-0000769D0000}"/>
    <cellStyle name="Millares [0] 6 2 3 5 4 2" xfId="43012" xr:uid="{00000000-0005-0000-0000-0000779D0000}"/>
    <cellStyle name="Millares [0] 6 2 3 5 5" xfId="30854" xr:uid="{00000000-0005-0000-0000-0000789D0000}"/>
    <cellStyle name="Millares [0] 6 2 3 6" xfId="4624" xr:uid="{00000000-0005-0000-0000-0000799D0000}"/>
    <cellStyle name="Millares [0] 6 2 3 6 2" xfId="13202" xr:uid="{00000000-0005-0000-0000-00007A9D0000}"/>
    <cellStyle name="Millares [0] 6 2 3 6 2 2" xfId="26602" xr:uid="{00000000-0005-0000-0000-00007B9D0000}"/>
    <cellStyle name="Millares [0] 6 2 3 6 2 2 2" xfId="47549" xr:uid="{00000000-0005-0000-0000-00007C9D0000}"/>
    <cellStyle name="Millares [0] 6 2 3 6 2 3" xfId="35391" xr:uid="{00000000-0005-0000-0000-00007D9D0000}"/>
    <cellStyle name="Millares [0] 6 2 3 6 3" xfId="9323" xr:uid="{00000000-0005-0000-0000-00007E9D0000}"/>
    <cellStyle name="Millares [0] 6 2 3 6 3 2" xfId="22133" xr:uid="{00000000-0005-0000-0000-00007F9D0000}"/>
    <cellStyle name="Millares [0] 6 2 3 6 3 3" xfId="39929" xr:uid="{00000000-0005-0000-0000-0000809D0000}"/>
    <cellStyle name="Millares [0] 6 2 3 6 4" xfId="17539" xr:uid="{00000000-0005-0000-0000-0000819D0000}"/>
    <cellStyle name="Millares [0] 6 2 3 6 4 2" xfId="43803" xr:uid="{00000000-0005-0000-0000-0000829D0000}"/>
    <cellStyle name="Millares [0] 6 2 3 6 5" xfId="31645" xr:uid="{00000000-0005-0000-0000-0000839D0000}"/>
    <cellStyle name="Millares [0] 6 2 3 7" xfId="5821" xr:uid="{00000000-0005-0000-0000-0000849D0000}"/>
    <cellStyle name="Millares [0] 6 2 3 7 2" xfId="10509" xr:uid="{00000000-0005-0000-0000-0000859D0000}"/>
    <cellStyle name="Millares [0] 6 2 3 7 2 2" xfId="44856" xr:uid="{00000000-0005-0000-0000-0000869D0000}"/>
    <cellStyle name="Millares [0] 6 2 3 7 3" xfId="23448" xr:uid="{00000000-0005-0000-0000-0000879D0000}"/>
    <cellStyle name="Millares [0] 6 2 3 7 4" xfId="32698" xr:uid="{00000000-0005-0000-0000-0000889D0000}"/>
    <cellStyle name="Millares [0] 6 2 3 8" xfId="6628" xr:uid="{00000000-0005-0000-0000-0000899D0000}"/>
    <cellStyle name="Millares [0] 6 2 3 8 2" xfId="18993" xr:uid="{00000000-0005-0000-0000-00008A9D0000}"/>
    <cellStyle name="Millares [0] 6 2 3 8 3" xfId="37277" xr:uid="{00000000-0005-0000-0000-00008B9D0000}"/>
    <cellStyle name="Millares [0] 6 2 3 9" xfId="27917" xr:uid="{00000000-0005-0000-0000-00008C9D0000}"/>
    <cellStyle name="Millares [0] 6 2 3 9 2" xfId="36439" xr:uid="{00000000-0005-0000-0000-00008D9D0000}"/>
    <cellStyle name="Millares [0] 6 2 4" xfId="456" xr:uid="{00000000-0005-0000-0000-00008E9D0000}"/>
    <cellStyle name="Millares [0] 6 2 4 10" xfId="29034" xr:uid="{00000000-0005-0000-0000-00008F9D0000}"/>
    <cellStyle name="Millares [0] 6 2 4 11" xfId="1611" xr:uid="{00000000-0005-0000-0000-0000909D0000}"/>
    <cellStyle name="Millares [0] 6 2 4 2" xfId="859" xr:uid="{00000000-0005-0000-0000-0000919D0000}"/>
    <cellStyle name="Millares [0] 6 2 4 2 10" xfId="2334" xr:uid="{00000000-0005-0000-0000-0000929D0000}"/>
    <cellStyle name="Millares [0] 6 2 4 2 2" xfId="3403" xr:uid="{00000000-0005-0000-0000-0000939D0000}"/>
    <cellStyle name="Millares [0] 6 2 4 2 2 2" xfId="12117" xr:uid="{00000000-0005-0000-0000-0000949D0000}"/>
    <cellStyle name="Millares [0] 6 2 4 2 2 2 2" xfId="25382" xr:uid="{00000000-0005-0000-0000-0000959D0000}"/>
    <cellStyle name="Millares [0] 6 2 4 2 2 2 2 2" xfId="46464" xr:uid="{00000000-0005-0000-0000-0000969D0000}"/>
    <cellStyle name="Millares [0] 6 2 4 2 2 2 3" xfId="34306" xr:uid="{00000000-0005-0000-0000-0000979D0000}"/>
    <cellStyle name="Millares [0] 6 2 4 2 2 3" xfId="8238" xr:uid="{00000000-0005-0000-0000-0000989D0000}"/>
    <cellStyle name="Millares [0] 6 2 4 2 2 3 2" xfId="20913" xr:uid="{00000000-0005-0000-0000-0000999D0000}"/>
    <cellStyle name="Millares [0] 6 2 4 2 2 3 3" xfId="38844" xr:uid="{00000000-0005-0000-0000-00009A9D0000}"/>
    <cellStyle name="Millares [0] 6 2 4 2 2 4" xfId="16319" xr:uid="{00000000-0005-0000-0000-00009B9D0000}"/>
    <cellStyle name="Millares [0] 6 2 4 2 2 4 2" xfId="42718" xr:uid="{00000000-0005-0000-0000-00009C9D0000}"/>
    <cellStyle name="Millares [0] 6 2 4 2 2 5" xfId="30560" xr:uid="{00000000-0005-0000-0000-00009D9D0000}"/>
    <cellStyle name="Millares [0] 6 2 4 2 3" xfId="4197" xr:uid="{00000000-0005-0000-0000-00009E9D0000}"/>
    <cellStyle name="Millares [0] 6 2 4 2 3 2" xfId="12906" xr:uid="{00000000-0005-0000-0000-00009F9D0000}"/>
    <cellStyle name="Millares [0] 6 2 4 2 3 2 2" xfId="26175" xr:uid="{00000000-0005-0000-0000-0000A09D0000}"/>
    <cellStyle name="Millares [0] 6 2 4 2 3 2 2 2" xfId="47253" xr:uid="{00000000-0005-0000-0000-0000A19D0000}"/>
    <cellStyle name="Millares [0] 6 2 4 2 3 2 3" xfId="35095" xr:uid="{00000000-0005-0000-0000-0000A29D0000}"/>
    <cellStyle name="Millares [0] 6 2 4 2 3 3" xfId="9027" xr:uid="{00000000-0005-0000-0000-0000A39D0000}"/>
    <cellStyle name="Millares [0] 6 2 4 2 3 3 2" xfId="21706" xr:uid="{00000000-0005-0000-0000-0000A49D0000}"/>
    <cellStyle name="Millares [0] 6 2 4 2 3 3 3" xfId="39633" xr:uid="{00000000-0005-0000-0000-0000A59D0000}"/>
    <cellStyle name="Millares [0] 6 2 4 2 3 4" xfId="17112" xr:uid="{00000000-0005-0000-0000-0000A69D0000}"/>
    <cellStyle name="Millares [0] 6 2 4 2 3 4 2" xfId="43507" xr:uid="{00000000-0005-0000-0000-0000A79D0000}"/>
    <cellStyle name="Millares [0] 6 2 4 2 3 5" xfId="31349" xr:uid="{00000000-0005-0000-0000-0000A89D0000}"/>
    <cellStyle name="Millares [0] 6 2 4 2 4" xfId="5204" xr:uid="{00000000-0005-0000-0000-0000A99D0000}"/>
    <cellStyle name="Millares [0] 6 2 4 2 4 2" xfId="13697" xr:uid="{00000000-0005-0000-0000-0000AA9D0000}"/>
    <cellStyle name="Millares [0] 6 2 4 2 4 2 2" xfId="27182" xr:uid="{00000000-0005-0000-0000-0000AB9D0000}"/>
    <cellStyle name="Millares [0] 6 2 4 2 4 2 2 2" xfId="48044" xr:uid="{00000000-0005-0000-0000-0000AC9D0000}"/>
    <cellStyle name="Millares [0] 6 2 4 2 4 2 3" xfId="35886" xr:uid="{00000000-0005-0000-0000-0000AD9D0000}"/>
    <cellStyle name="Millares [0] 6 2 4 2 4 3" xfId="9818" xr:uid="{00000000-0005-0000-0000-0000AE9D0000}"/>
    <cellStyle name="Millares [0] 6 2 4 2 4 3 2" xfId="22713" xr:uid="{00000000-0005-0000-0000-0000AF9D0000}"/>
    <cellStyle name="Millares [0] 6 2 4 2 4 3 3" xfId="40424" xr:uid="{00000000-0005-0000-0000-0000B09D0000}"/>
    <cellStyle name="Millares [0] 6 2 4 2 4 4" xfId="18119" xr:uid="{00000000-0005-0000-0000-0000B19D0000}"/>
    <cellStyle name="Millares [0] 6 2 4 2 4 4 2" xfId="44298" xr:uid="{00000000-0005-0000-0000-0000B29D0000}"/>
    <cellStyle name="Millares [0] 6 2 4 2 4 5" xfId="32140" xr:uid="{00000000-0005-0000-0000-0000B39D0000}"/>
    <cellStyle name="Millares [0] 6 2 4 2 5" xfId="6317" xr:uid="{00000000-0005-0000-0000-0000B49D0000}"/>
    <cellStyle name="Millares [0] 6 2 4 2 5 2" xfId="11085" xr:uid="{00000000-0005-0000-0000-0000B59D0000}"/>
    <cellStyle name="Millares [0] 6 2 4 2 5 2 2" xfId="45432" xr:uid="{00000000-0005-0000-0000-0000B69D0000}"/>
    <cellStyle name="Millares [0] 6 2 4 2 5 3" xfId="24313" xr:uid="{00000000-0005-0000-0000-0000B79D0000}"/>
    <cellStyle name="Millares [0] 6 2 4 2 5 4" xfId="33274" xr:uid="{00000000-0005-0000-0000-0000B89D0000}"/>
    <cellStyle name="Millares [0] 6 2 4 2 6" xfId="7206" xr:uid="{00000000-0005-0000-0000-0000B99D0000}"/>
    <cellStyle name="Millares [0] 6 2 4 2 6 2" xfId="19844" xr:uid="{00000000-0005-0000-0000-0000BA9D0000}"/>
    <cellStyle name="Millares [0] 6 2 4 2 6 3" xfId="37812" xr:uid="{00000000-0005-0000-0000-0000BB9D0000}"/>
    <cellStyle name="Millares [0] 6 2 4 2 7" xfId="28517" xr:uid="{00000000-0005-0000-0000-0000BC9D0000}"/>
    <cellStyle name="Millares [0] 6 2 4 2 7 2" xfId="36946" xr:uid="{00000000-0005-0000-0000-0000BD9D0000}"/>
    <cellStyle name="Millares [0] 6 2 4 2 8" xfId="15250" xr:uid="{00000000-0005-0000-0000-0000BE9D0000}"/>
    <cellStyle name="Millares [0] 6 2 4 2 8 2" xfId="41686" xr:uid="{00000000-0005-0000-0000-0000BF9D0000}"/>
    <cellStyle name="Millares [0] 6 2 4 2 9" xfId="29528" xr:uid="{00000000-0005-0000-0000-0000C09D0000}"/>
    <cellStyle name="Millares [0] 6 2 4 3" xfId="3010" xr:uid="{00000000-0005-0000-0000-0000C19D0000}"/>
    <cellStyle name="Millares [0] 6 2 4 3 2" xfId="11724" xr:uid="{00000000-0005-0000-0000-0000C29D0000}"/>
    <cellStyle name="Millares [0] 6 2 4 3 2 2" xfId="24989" xr:uid="{00000000-0005-0000-0000-0000C39D0000}"/>
    <cellStyle name="Millares [0] 6 2 4 3 2 2 2" xfId="46071" xr:uid="{00000000-0005-0000-0000-0000C49D0000}"/>
    <cellStyle name="Millares [0] 6 2 4 3 2 3" xfId="33913" xr:uid="{00000000-0005-0000-0000-0000C59D0000}"/>
    <cellStyle name="Millares [0] 6 2 4 3 3" xfId="7845" xr:uid="{00000000-0005-0000-0000-0000C69D0000}"/>
    <cellStyle name="Millares [0] 6 2 4 3 3 2" xfId="20520" xr:uid="{00000000-0005-0000-0000-0000C79D0000}"/>
    <cellStyle name="Millares [0] 6 2 4 3 3 3" xfId="38451" xr:uid="{00000000-0005-0000-0000-0000C89D0000}"/>
    <cellStyle name="Millares [0] 6 2 4 3 4" xfId="15926" xr:uid="{00000000-0005-0000-0000-0000C99D0000}"/>
    <cellStyle name="Millares [0] 6 2 4 3 4 2" xfId="42325" xr:uid="{00000000-0005-0000-0000-0000CA9D0000}"/>
    <cellStyle name="Millares [0] 6 2 4 3 5" xfId="30167" xr:uid="{00000000-0005-0000-0000-0000CB9D0000}"/>
    <cellStyle name="Millares [0] 6 2 4 4" xfId="3802" xr:uid="{00000000-0005-0000-0000-0000CC9D0000}"/>
    <cellStyle name="Millares [0] 6 2 4 4 2" xfId="12511" xr:uid="{00000000-0005-0000-0000-0000CD9D0000}"/>
    <cellStyle name="Millares [0] 6 2 4 4 2 2" xfId="25780" xr:uid="{00000000-0005-0000-0000-0000CE9D0000}"/>
    <cellStyle name="Millares [0] 6 2 4 4 2 2 2" xfId="46858" xr:uid="{00000000-0005-0000-0000-0000CF9D0000}"/>
    <cellStyle name="Millares [0] 6 2 4 4 2 3" xfId="34700" xr:uid="{00000000-0005-0000-0000-0000D09D0000}"/>
    <cellStyle name="Millares [0] 6 2 4 4 3" xfId="8632" xr:uid="{00000000-0005-0000-0000-0000D19D0000}"/>
    <cellStyle name="Millares [0] 6 2 4 4 3 2" xfId="21311" xr:uid="{00000000-0005-0000-0000-0000D29D0000}"/>
    <cellStyle name="Millares [0] 6 2 4 4 3 3" xfId="39238" xr:uid="{00000000-0005-0000-0000-0000D39D0000}"/>
    <cellStyle name="Millares [0] 6 2 4 4 4" xfId="16717" xr:uid="{00000000-0005-0000-0000-0000D49D0000}"/>
    <cellStyle name="Millares [0] 6 2 4 4 4 2" xfId="43112" xr:uid="{00000000-0005-0000-0000-0000D59D0000}"/>
    <cellStyle name="Millares [0] 6 2 4 4 5" xfId="30954" xr:uid="{00000000-0005-0000-0000-0000D69D0000}"/>
    <cellStyle name="Millares [0] 6 2 4 5" xfId="4804" xr:uid="{00000000-0005-0000-0000-0000D79D0000}"/>
    <cellStyle name="Millares [0] 6 2 4 5 2" xfId="13302" xr:uid="{00000000-0005-0000-0000-0000D89D0000}"/>
    <cellStyle name="Millares [0] 6 2 4 5 2 2" xfId="26782" xr:uid="{00000000-0005-0000-0000-0000D99D0000}"/>
    <cellStyle name="Millares [0] 6 2 4 5 2 2 2" xfId="47649" xr:uid="{00000000-0005-0000-0000-0000DA9D0000}"/>
    <cellStyle name="Millares [0] 6 2 4 5 2 3" xfId="35491" xr:uid="{00000000-0005-0000-0000-0000DB9D0000}"/>
    <cellStyle name="Millares [0] 6 2 4 5 3" xfId="9423" xr:uid="{00000000-0005-0000-0000-0000DC9D0000}"/>
    <cellStyle name="Millares [0] 6 2 4 5 3 2" xfId="22313" xr:uid="{00000000-0005-0000-0000-0000DD9D0000}"/>
    <cellStyle name="Millares [0] 6 2 4 5 3 3" xfId="40029" xr:uid="{00000000-0005-0000-0000-0000DE9D0000}"/>
    <cellStyle name="Millares [0] 6 2 4 5 4" xfId="17719" xr:uid="{00000000-0005-0000-0000-0000DF9D0000}"/>
    <cellStyle name="Millares [0] 6 2 4 5 4 2" xfId="43903" xr:uid="{00000000-0005-0000-0000-0000E09D0000}"/>
    <cellStyle name="Millares [0] 6 2 4 5 5" xfId="31745" xr:uid="{00000000-0005-0000-0000-0000E19D0000}"/>
    <cellStyle name="Millares [0] 6 2 4 6" xfId="5921" xr:uid="{00000000-0005-0000-0000-0000E29D0000}"/>
    <cellStyle name="Millares [0] 6 2 4 6 2" xfId="10591" xr:uid="{00000000-0005-0000-0000-0000E39D0000}"/>
    <cellStyle name="Millares [0] 6 2 4 6 2 2" xfId="44938" xr:uid="{00000000-0005-0000-0000-0000E49D0000}"/>
    <cellStyle name="Millares [0] 6 2 4 6 3" xfId="23590" xr:uid="{00000000-0005-0000-0000-0000E59D0000}"/>
    <cellStyle name="Millares [0] 6 2 4 6 4" xfId="32780" xr:uid="{00000000-0005-0000-0000-0000E69D0000}"/>
    <cellStyle name="Millares [0] 6 2 4 7" xfId="6711" xr:uid="{00000000-0005-0000-0000-0000E79D0000}"/>
    <cellStyle name="Millares [0] 6 2 4 7 2" xfId="19121" xr:uid="{00000000-0005-0000-0000-0000E89D0000}"/>
    <cellStyle name="Millares [0] 6 2 4 7 3" xfId="37322" xr:uid="{00000000-0005-0000-0000-0000E99D0000}"/>
    <cellStyle name="Millares [0] 6 2 4 8" xfId="28046" xr:uid="{00000000-0005-0000-0000-0000EA9D0000}"/>
    <cellStyle name="Millares [0] 6 2 4 8 2" xfId="36521" xr:uid="{00000000-0005-0000-0000-0000EB9D0000}"/>
    <cellStyle name="Millares [0] 6 2 4 9" xfId="14527" xr:uid="{00000000-0005-0000-0000-0000EC9D0000}"/>
    <cellStyle name="Millares [0] 6 2 4 9 2" xfId="41192" xr:uid="{00000000-0005-0000-0000-0000ED9D0000}"/>
    <cellStyle name="Millares [0] 6 2 5" xfId="668" xr:uid="{00000000-0005-0000-0000-0000EE9D0000}"/>
    <cellStyle name="Millares [0] 6 2 5 10" xfId="1740" xr:uid="{00000000-0005-0000-0000-0000EF9D0000}"/>
    <cellStyle name="Millares [0] 6 2 5 2" xfId="3217" xr:uid="{00000000-0005-0000-0000-0000F09D0000}"/>
    <cellStyle name="Millares [0] 6 2 5 2 2" xfId="11931" xr:uid="{00000000-0005-0000-0000-0000F19D0000}"/>
    <cellStyle name="Millares [0] 6 2 5 2 2 2" xfId="25196" xr:uid="{00000000-0005-0000-0000-0000F29D0000}"/>
    <cellStyle name="Millares [0] 6 2 5 2 2 2 2" xfId="46278" xr:uid="{00000000-0005-0000-0000-0000F39D0000}"/>
    <cellStyle name="Millares [0] 6 2 5 2 2 3" xfId="34120" xr:uid="{00000000-0005-0000-0000-0000F49D0000}"/>
    <cellStyle name="Millares [0] 6 2 5 2 3" xfId="8052" xr:uid="{00000000-0005-0000-0000-0000F59D0000}"/>
    <cellStyle name="Millares [0] 6 2 5 2 3 2" xfId="20727" xr:uid="{00000000-0005-0000-0000-0000F69D0000}"/>
    <cellStyle name="Millares [0] 6 2 5 2 3 3" xfId="38658" xr:uid="{00000000-0005-0000-0000-0000F79D0000}"/>
    <cellStyle name="Millares [0] 6 2 5 2 4" xfId="16133" xr:uid="{00000000-0005-0000-0000-0000F89D0000}"/>
    <cellStyle name="Millares [0] 6 2 5 2 4 2" xfId="42532" xr:uid="{00000000-0005-0000-0000-0000F99D0000}"/>
    <cellStyle name="Millares [0] 6 2 5 2 5" xfId="30374" xr:uid="{00000000-0005-0000-0000-0000FA9D0000}"/>
    <cellStyle name="Millares [0] 6 2 5 3" xfId="4010" xr:uid="{00000000-0005-0000-0000-0000FB9D0000}"/>
    <cellStyle name="Millares [0] 6 2 5 3 2" xfId="12719" xr:uid="{00000000-0005-0000-0000-0000FC9D0000}"/>
    <cellStyle name="Millares [0] 6 2 5 3 2 2" xfId="25988" xr:uid="{00000000-0005-0000-0000-0000FD9D0000}"/>
    <cellStyle name="Millares [0] 6 2 5 3 2 2 2" xfId="47066" xr:uid="{00000000-0005-0000-0000-0000FE9D0000}"/>
    <cellStyle name="Millares [0] 6 2 5 3 2 3" xfId="34908" xr:uid="{00000000-0005-0000-0000-0000FF9D0000}"/>
    <cellStyle name="Millares [0] 6 2 5 3 3" xfId="8840" xr:uid="{00000000-0005-0000-0000-0000009E0000}"/>
    <cellStyle name="Millares [0] 6 2 5 3 3 2" xfId="21519" xr:uid="{00000000-0005-0000-0000-0000019E0000}"/>
    <cellStyle name="Millares [0] 6 2 5 3 3 3" xfId="39446" xr:uid="{00000000-0005-0000-0000-0000029E0000}"/>
    <cellStyle name="Millares [0] 6 2 5 3 4" xfId="16925" xr:uid="{00000000-0005-0000-0000-0000039E0000}"/>
    <cellStyle name="Millares [0] 6 2 5 3 4 2" xfId="43320" xr:uid="{00000000-0005-0000-0000-0000049E0000}"/>
    <cellStyle name="Millares [0] 6 2 5 3 5" xfId="31162" xr:uid="{00000000-0005-0000-0000-0000059E0000}"/>
    <cellStyle name="Millares [0] 6 2 5 4" xfId="5014" xr:uid="{00000000-0005-0000-0000-0000069E0000}"/>
    <cellStyle name="Millares [0] 6 2 5 4 2" xfId="13510" xr:uid="{00000000-0005-0000-0000-0000079E0000}"/>
    <cellStyle name="Millares [0] 6 2 5 4 2 2" xfId="26992" xr:uid="{00000000-0005-0000-0000-0000089E0000}"/>
    <cellStyle name="Millares [0] 6 2 5 4 2 2 2" xfId="47857" xr:uid="{00000000-0005-0000-0000-0000099E0000}"/>
    <cellStyle name="Millares [0] 6 2 5 4 2 3" xfId="35699" xr:uid="{00000000-0005-0000-0000-00000A9E0000}"/>
    <cellStyle name="Millares [0] 6 2 5 4 3" xfId="9631" xr:uid="{00000000-0005-0000-0000-00000B9E0000}"/>
    <cellStyle name="Millares [0] 6 2 5 4 3 2" xfId="22523" xr:uid="{00000000-0005-0000-0000-00000C9E0000}"/>
    <cellStyle name="Millares [0] 6 2 5 4 3 3" xfId="40237" xr:uid="{00000000-0005-0000-0000-00000D9E0000}"/>
    <cellStyle name="Millares [0] 6 2 5 4 4" xfId="17929" xr:uid="{00000000-0005-0000-0000-00000E9E0000}"/>
    <cellStyle name="Millares [0] 6 2 5 4 4 2" xfId="44111" xr:uid="{00000000-0005-0000-0000-00000F9E0000}"/>
    <cellStyle name="Millares [0] 6 2 5 4 5" xfId="31953" xr:uid="{00000000-0005-0000-0000-0000109E0000}"/>
    <cellStyle name="Millares [0] 6 2 5 5" xfId="6129" xr:uid="{00000000-0005-0000-0000-0000119E0000}"/>
    <cellStyle name="Millares [0] 6 2 5 5 2" xfId="10691" xr:uid="{00000000-0005-0000-0000-0000129E0000}"/>
    <cellStyle name="Millares [0] 6 2 5 5 2 2" xfId="45038" xr:uid="{00000000-0005-0000-0000-0000139E0000}"/>
    <cellStyle name="Millares [0] 6 2 5 5 3" xfId="23719" xr:uid="{00000000-0005-0000-0000-0000149E0000}"/>
    <cellStyle name="Millares [0] 6 2 5 5 4" xfId="32880" xr:uid="{00000000-0005-0000-0000-0000159E0000}"/>
    <cellStyle name="Millares [0] 6 2 5 6" xfId="6811" xr:uid="{00000000-0005-0000-0000-0000169E0000}"/>
    <cellStyle name="Millares [0] 6 2 5 6 2" xfId="19250" xr:uid="{00000000-0005-0000-0000-0000179E0000}"/>
    <cellStyle name="Millares [0] 6 2 5 6 3" xfId="37418" xr:uid="{00000000-0005-0000-0000-0000189E0000}"/>
    <cellStyle name="Millares [0] 6 2 5 7" xfId="28146" xr:uid="{00000000-0005-0000-0000-0000199E0000}"/>
    <cellStyle name="Millares [0] 6 2 5 7 2" xfId="36621" xr:uid="{00000000-0005-0000-0000-00001A9E0000}"/>
    <cellStyle name="Millares [0] 6 2 5 8" xfId="14656" xr:uid="{00000000-0005-0000-0000-00001B9E0000}"/>
    <cellStyle name="Millares [0] 6 2 5 8 2" xfId="41292" xr:uid="{00000000-0005-0000-0000-00001C9E0000}"/>
    <cellStyle name="Millares [0] 6 2 5 9" xfId="29134" xr:uid="{00000000-0005-0000-0000-00001D9E0000}"/>
    <cellStyle name="Millares [0] 6 2 6" xfId="2127" xr:uid="{00000000-0005-0000-0000-00001E9E0000}"/>
    <cellStyle name="Millares [0] 6 2 6 2" xfId="10888" xr:uid="{00000000-0005-0000-0000-00001F9E0000}"/>
    <cellStyle name="Millares [0] 6 2 6 2 2" xfId="24106" xr:uid="{00000000-0005-0000-0000-0000209E0000}"/>
    <cellStyle name="Millares [0] 6 2 6 2 2 2" xfId="45235" xr:uid="{00000000-0005-0000-0000-0000219E0000}"/>
    <cellStyle name="Millares [0] 6 2 6 2 3" xfId="33077" xr:uid="{00000000-0005-0000-0000-0000229E0000}"/>
    <cellStyle name="Millares [0] 6 2 6 3" xfId="7009" xr:uid="{00000000-0005-0000-0000-0000239E0000}"/>
    <cellStyle name="Millares [0] 6 2 6 3 2" xfId="19637" xr:uid="{00000000-0005-0000-0000-0000249E0000}"/>
    <cellStyle name="Millares [0] 6 2 6 3 3" xfId="37615" xr:uid="{00000000-0005-0000-0000-0000259E0000}"/>
    <cellStyle name="Millares [0] 6 2 6 4" xfId="15043" xr:uid="{00000000-0005-0000-0000-0000269E0000}"/>
    <cellStyle name="Millares [0] 6 2 6 4 2" xfId="41489" xr:uid="{00000000-0005-0000-0000-0000279E0000}"/>
    <cellStyle name="Millares [0] 6 2 6 5" xfId="29331" xr:uid="{00000000-0005-0000-0000-0000289E0000}"/>
    <cellStyle name="Millares [0] 6 2 7" xfId="2544" xr:uid="{00000000-0005-0000-0000-0000299E0000}"/>
    <cellStyle name="Millares [0] 6 2 7 2" xfId="11293" xr:uid="{00000000-0005-0000-0000-00002A9E0000}"/>
    <cellStyle name="Millares [0] 6 2 7 2 2" xfId="24523" xr:uid="{00000000-0005-0000-0000-00002B9E0000}"/>
    <cellStyle name="Millares [0] 6 2 7 2 2 2" xfId="45640" xr:uid="{00000000-0005-0000-0000-00002C9E0000}"/>
    <cellStyle name="Millares [0] 6 2 7 2 3" xfId="33482" xr:uid="{00000000-0005-0000-0000-00002D9E0000}"/>
    <cellStyle name="Millares [0] 6 2 7 3" xfId="7414" xr:uid="{00000000-0005-0000-0000-00002E9E0000}"/>
    <cellStyle name="Millares [0] 6 2 7 3 2" xfId="20054" xr:uid="{00000000-0005-0000-0000-00002F9E0000}"/>
    <cellStyle name="Millares [0] 6 2 7 3 3" xfId="38020" xr:uid="{00000000-0005-0000-0000-0000309E0000}"/>
    <cellStyle name="Millares [0] 6 2 7 4" xfId="15460" xr:uid="{00000000-0005-0000-0000-0000319E0000}"/>
    <cellStyle name="Millares [0] 6 2 7 4 2" xfId="41894" xr:uid="{00000000-0005-0000-0000-0000329E0000}"/>
    <cellStyle name="Millares [0] 6 2 7 5" xfId="29736" xr:uid="{00000000-0005-0000-0000-0000339E0000}"/>
    <cellStyle name="Millares [0] 6 2 8" xfId="2668" xr:uid="{00000000-0005-0000-0000-0000349E0000}"/>
    <cellStyle name="Millares [0] 6 2 8 2" xfId="11411" xr:uid="{00000000-0005-0000-0000-0000359E0000}"/>
    <cellStyle name="Millares [0] 6 2 8 2 2" xfId="24647" xr:uid="{00000000-0005-0000-0000-0000369E0000}"/>
    <cellStyle name="Millares [0] 6 2 8 2 2 2" xfId="45758" xr:uid="{00000000-0005-0000-0000-0000379E0000}"/>
    <cellStyle name="Millares [0] 6 2 8 2 3" xfId="33600" xr:uid="{00000000-0005-0000-0000-0000389E0000}"/>
    <cellStyle name="Millares [0] 6 2 8 3" xfId="7532" xr:uid="{00000000-0005-0000-0000-0000399E0000}"/>
    <cellStyle name="Millares [0] 6 2 8 3 2" xfId="20178" xr:uid="{00000000-0005-0000-0000-00003A9E0000}"/>
    <cellStyle name="Millares [0] 6 2 8 3 3" xfId="38138" xr:uid="{00000000-0005-0000-0000-00003B9E0000}"/>
    <cellStyle name="Millares [0] 6 2 8 4" xfId="15584" xr:uid="{00000000-0005-0000-0000-00003C9E0000}"/>
    <cellStyle name="Millares [0] 6 2 8 4 2" xfId="42012" xr:uid="{00000000-0005-0000-0000-00003D9E0000}"/>
    <cellStyle name="Millares [0] 6 2 8 5" xfId="29854" xr:uid="{00000000-0005-0000-0000-00003E9E0000}"/>
    <cellStyle name="Millares [0] 6 2 9" xfId="2820" xr:uid="{00000000-0005-0000-0000-00003F9E0000}"/>
    <cellStyle name="Millares [0] 6 2 9 2" xfId="11537" xr:uid="{00000000-0005-0000-0000-0000409E0000}"/>
    <cellStyle name="Millares [0] 6 2 9 2 2" xfId="24799" xr:uid="{00000000-0005-0000-0000-0000419E0000}"/>
    <cellStyle name="Millares [0] 6 2 9 2 2 2" xfId="45884" xr:uid="{00000000-0005-0000-0000-0000429E0000}"/>
    <cellStyle name="Millares [0] 6 2 9 2 3" xfId="33726" xr:uid="{00000000-0005-0000-0000-0000439E0000}"/>
    <cellStyle name="Millares [0] 6 2 9 3" xfId="7658" xr:uid="{00000000-0005-0000-0000-0000449E0000}"/>
    <cellStyle name="Millares [0] 6 2 9 3 2" xfId="20330" xr:uid="{00000000-0005-0000-0000-0000459E0000}"/>
    <cellStyle name="Millares [0] 6 2 9 3 3" xfId="38264" xr:uid="{00000000-0005-0000-0000-0000469E0000}"/>
    <cellStyle name="Millares [0] 6 2 9 4" xfId="15736" xr:uid="{00000000-0005-0000-0000-0000479E0000}"/>
    <cellStyle name="Millares [0] 6 2 9 4 2" xfId="42138" xr:uid="{00000000-0005-0000-0000-0000489E0000}"/>
    <cellStyle name="Millares [0] 6 2 9 5" xfId="29980" xr:uid="{00000000-0005-0000-0000-0000499E0000}"/>
    <cellStyle name="Millares [0] 6 20" xfId="28712" xr:uid="{00000000-0005-0000-0000-00004A9E0000}"/>
    <cellStyle name="Millares [0] 6 21" xfId="48600" xr:uid="{00000000-0005-0000-0000-00004B9E0000}"/>
    <cellStyle name="Millares [0] 6 22" xfId="1075" xr:uid="{00000000-0005-0000-0000-00004C9E0000}"/>
    <cellStyle name="Millares [0] 6 23" xfId="48732" xr:uid="{00000000-0005-0000-0000-00004D9E0000}"/>
    <cellStyle name="Millares [0] 6 24" xfId="48848" xr:uid="{00000000-0005-0000-0000-00004E9E0000}"/>
    <cellStyle name="Millares [0] 6 3" xfId="122" xr:uid="{00000000-0005-0000-0000-00004F9E0000}"/>
    <cellStyle name="Millares [0] 6 3 10" xfId="4473" xr:uid="{00000000-0005-0000-0000-0000509E0000}"/>
    <cellStyle name="Millares [0] 6 3 10 2" xfId="13130" xr:uid="{00000000-0005-0000-0000-0000519E0000}"/>
    <cellStyle name="Millares [0] 6 3 10 2 2" xfId="26451" xr:uid="{00000000-0005-0000-0000-0000529E0000}"/>
    <cellStyle name="Millares [0] 6 3 10 2 2 2" xfId="47477" xr:uid="{00000000-0005-0000-0000-0000539E0000}"/>
    <cellStyle name="Millares [0] 6 3 10 2 3" xfId="35319" xr:uid="{00000000-0005-0000-0000-0000549E0000}"/>
    <cellStyle name="Millares [0] 6 3 10 3" xfId="9251" xr:uid="{00000000-0005-0000-0000-0000559E0000}"/>
    <cellStyle name="Millares [0] 6 3 10 3 2" xfId="21982" xr:uid="{00000000-0005-0000-0000-0000569E0000}"/>
    <cellStyle name="Millares [0] 6 3 10 3 3" xfId="39857" xr:uid="{00000000-0005-0000-0000-0000579E0000}"/>
    <cellStyle name="Millares [0] 6 3 10 4" xfId="17388" xr:uid="{00000000-0005-0000-0000-0000589E0000}"/>
    <cellStyle name="Millares [0] 6 3 10 4 2" xfId="43731" xr:uid="{00000000-0005-0000-0000-0000599E0000}"/>
    <cellStyle name="Millares [0] 6 3 10 5" xfId="31573" xr:uid="{00000000-0005-0000-0000-00005A9E0000}"/>
    <cellStyle name="Millares [0] 6 3 11" xfId="5458" xr:uid="{00000000-0005-0000-0000-00005B9E0000}"/>
    <cellStyle name="Millares [0] 6 3 11 2" xfId="13939" xr:uid="{00000000-0005-0000-0000-00005C9E0000}"/>
    <cellStyle name="Millares [0] 6 3 11 2 2" xfId="27436" xr:uid="{00000000-0005-0000-0000-00005D9E0000}"/>
    <cellStyle name="Millares [0] 6 3 11 2 2 2" xfId="48286" xr:uid="{00000000-0005-0000-0000-00005E9E0000}"/>
    <cellStyle name="Millares [0] 6 3 11 2 3" xfId="36128" xr:uid="{00000000-0005-0000-0000-00005F9E0000}"/>
    <cellStyle name="Millares [0] 6 3 11 3" xfId="10060" xr:uid="{00000000-0005-0000-0000-0000609E0000}"/>
    <cellStyle name="Millares [0] 6 3 11 3 2" xfId="22967" xr:uid="{00000000-0005-0000-0000-0000619E0000}"/>
    <cellStyle name="Millares [0] 6 3 11 3 3" xfId="40666" xr:uid="{00000000-0005-0000-0000-0000629E0000}"/>
    <cellStyle name="Millares [0] 6 3 11 4" xfId="18373" xr:uid="{00000000-0005-0000-0000-0000639E0000}"/>
    <cellStyle name="Millares [0] 6 3 11 4 2" xfId="44540" xr:uid="{00000000-0005-0000-0000-0000649E0000}"/>
    <cellStyle name="Millares [0] 6 3 11 5" xfId="32382" xr:uid="{00000000-0005-0000-0000-0000659E0000}"/>
    <cellStyle name="Millares [0] 6 3 12" xfId="5616" xr:uid="{00000000-0005-0000-0000-0000669E0000}"/>
    <cellStyle name="Millares [0] 6 3 12 2" xfId="14071" xr:uid="{00000000-0005-0000-0000-0000679E0000}"/>
    <cellStyle name="Millares [0] 6 3 12 2 2" xfId="27594" xr:uid="{00000000-0005-0000-0000-0000689E0000}"/>
    <cellStyle name="Millares [0] 6 3 12 2 2 2" xfId="48418" xr:uid="{00000000-0005-0000-0000-0000699E0000}"/>
    <cellStyle name="Millares [0] 6 3 12 2 3" xfId="36260" xr:uid="{00000000-0005-0000-0000-00006A9E0000}"/>
    <cellStyle name="Millares [0] 6 3 12 3" xfId="10192" xr:uid="{00000000-0005-0000-0000-00006B9E0000}"/>
    <cellStyle name="Millares [0] 6 3 12 3 2" xfId="23125" xr:uid="{00000000-0005-0000-0000-00006C9E0000}"/>
    <cellStyle name="Millares [0] 6 3 12 3 3" xfId="40798" xr:uid="{00000000-0005-0000-0000-00006D9E0000}"/>
    <cellStyle name="Millares [0] 6 3 12 4" xfId="18531" xr:uid="{00000000-0005-0000-0000-00006E9E0000}"/>
    <cellStyle name="Millares [0] 6 3 12 4 2" xfId="44672" xr:uid="{00000000-0005-0000-0000-00006F9E0000}"/>
    <cellStyle name="Millares [0] 6 3 12 5" xfId="32514" xr:uid="{00000000-0005-0000-0000-0000709E0000}"/>
    <cellStyle name="Millares [0] 6 3 13" xfId="5749" xr:uid="{00000000-0005-0000-0000-0000719E0000}"/>
    <cellStyle name="Millares [0] 6 3 13 2" xfId="10429" xr:uid="{00000000-0005-0000-0000-0000729E0000}"/>
    <cellStyle name="Millares [0] 6 3 13 2 2" xfId="41030" xr:uid="{00000000-0005-0000-0000-0000739E0000}"/>
    <cellStyle name="Millares [0] 6 3 13 3" xfId="18862" xr:uid="{00000000-0005-0000-0000-0000749E0000}"/>
    <cellStyle name="Millares [0] 6 3 13 4" xfId="28872" xr:uid="{00000000-0005-0000-0000-0000759E0000}"/>
    <cellStyle name="Millares [0] 6 3 14" xfId="10323" xr:uid="{00000000-0005-0000-0000-0000769E0000}"/>
    <cellStyle name="Millares [0] 6 3 14 2" xfId="23304" xr:uid="{00000000-0005-0000-0000-0000779E0000}"/>
    <cellStyle name="Millares [0] 6 3 14 2 2" xfId="44776" xr:uid="{00000000-0005-0000-0000-0000789E0000}"/>
    <cellStyle name="Millares [0] 6 3 14 3" xfId="32618" xr:uid="{00000000-0005-0000-0000-0000799E0000}"/>
    <cellStyle name="Millares [0] 6 3 15" xfId="6548" xr:uid="{00000000-0005-0000-0000-00007A9E0000}"/>
    <cellStyle name="Millares [0] 6 3 15 2" xfId="18745" xr:uid="{00000000-0005-0000-0000-00007B9E0000}"/>
    <cellStyle name="Millares [0] 6 3 15 3" xfId="37182" xr:uid="{00000000-0005-0000-0000-00007C9E0000}"/>
    <cellStyle name="Millares [0] 6 3 16" xfId="27773" xr:uid="{00000000-0005-0000-0000-00007D9E0000}"/>
    <cellStyle name="Millares [0] 6 3 16 2" xfId="36359" xr:uid="{00000000-0005-0000-0000-00007E9E0000}"/>
    <cellStyle name="Millares [0] 6 3 17" xfId="14240" xr:uid="{00000000-0005-0000-0000-00007F9E0000}"/>
    <cellStyle name="Millares [0] 6 3 17 2" xfId="40930" xr:uid="{00000000-0005-0000-0000-0000809E0000}"/>
    <cellStyle name="Millares [0] 6 3 18" xfId="28772" xr:uid="{00000000-0005-0000-0000-0000819E0000}"/>
    <cellStyle name="Millares [0] 6 3 19" xfId="1327" xr:uid="{00000000-0005-0000-0000-0000829E0000}"/>
    <cellStyle name="Millares [0] 6 3 2" xfId="322" xr:uid="{00000000-0005-0000-0000-0000839E0000}"/>
    <cellStyle name="Millares [0] 6 3 2 10" xfId="14358" xr:uid="{00000000-0005-0000-0000-0000849E0000}"/>
    <cellStyle name="Millares [0] 6 3 2 10 2" xfId="41100" xr:uid="{00000000-0005-0000-0000-0000859E0000}"/>
    <cellStyle name="Millares [0] 6 3 2 11" xfId="28942" xr:uid="{00000000-0005-0000-0000-0000869E0000}"/>
    <cellStyle name="Millares [0] 6 3 2 12" xfId="1443" xr:uid="{00000000-0005-0000-0000-0000879E0000}"/>
    <cellStyle name="Millares [0] 6 3 2 2" xfId="580" xr:uid="{00000000-0005-0000-0000-0000889E0000}"/>
    <cellStyle name="Millares [0] 6 3 2 2 10" xfId="29257" xr:uid="{00000000-0005-0000-0000-0000899E0000}"/>
    <cellStyle name="Millares [0] 6 3 2 2 11" xfId="1983" xr:uid="{00000000-0005-0000-0000-00008A9E0000}"/>
    <cellStyle name="Millares [0] 6 3 2 2 2" xfId="983" xr:uid="{00000000-0005-0000-0000-00008B9E0000}"/>
    <cellStyle name="Millares [0] 6 3 2 2 2 10" xfId="2458" xr:uid="{00000000-0005-0000-0000-00008C9E0000}"/>
    <cellStyle name="Millares [0] 6 3 2 2 2 2" xfId="3527" xr:uid="{00000000-0005-0000-0000-00008D9E0000}"/>
    <cellStyle name="Millares [0] 6 3 2 2 2 2 2" xfId="12241" xr:uid="{00000000-0005-0000-0000-00008E9E0000}"/>
    <cellStyle name="Millares [0] 6 3 2 2 2 2 2 2" xfId="25506" xr:uid="{00000000-0005-0000-0000-00008F9E0000}"/>
    <cellStyle name="Millares [0] 6 3 2 2 2 2 2 2 2" xfId="46588" xr:uid="{00000000-0005-0000-0000-0000909E0000}"/>
    <cellStyle name="Millares [0] 6 3 2 2 2 2 2 3" xfId="34430" xr:uid="{00000000-0005-0000-0000-0000919E0000}"/>
    <cellStyle name="Millares [0] 6 3 2 2 2 2 3" xfId="8362" xr:uid="{00000000-0005-0000-0000-0000929E0000}"/>
    <cellStyle name="Millares [0] 6 3 2 2 2 2 3 2" xfId="21037" xr:uid="{00000000-0005-0000-0000-0000939E0000}"/>
    <cellStyle name="Millares [0] 6 3 2 2 2 2 3 3" xfId="38968" xr:uid="{00000000-0005-0000-0000-0000949E0000}"/>
    <cellStyle name="Millares [0] 6 3 2 2 2 2 4" xfId="16443" xr:uid="{00000000-0005-0000-0000-0000959E0000}"/>
    <cellStyle name="Millares [0] 6 3 2 2 2 2 4 2" xfId="42842" xr:uid="{00000000-0005-0000-0000-0000969E0000}"/>
    <cellStyle name="Millares [0] 6 3 2 2 2 2 5" xfId="30684" xr:uid="{00000000-0005-0000-0000-0000979E0000}"/>
    <cellStyle name="Millares [0] 6 3 2 2 2 3" xfId="4321" xr:uid="{00000000-0005-0000-0000-0000989E0000}"/>
    <cellStyle name="Millares [0] 6 3 2 2 2 3 2" xfId="13030" xr:uid="{00000000-0005-0000-0000-0000999E0000}"/>
    <cellStyle name="Millares [0] 6 3 2 2 2 3 2 2" xfId="26299" xr:uid="{00000000-0005-0000-0000-00009A9E0000}"/>
    <cellStyle name="Millares [0] 6 3 2 2 2 3 2 2 2" xfId="47377" xr:uid="{00000000-0005-0000-0000-00009B9E0000}"/>
    <cellStyle name="Millares [0] 6 3 2 2 2 3 2 3" xfId="35219" xr:uid="{00000000-0005-0000-0000-00009C9E0000}"/>
    <cellStyle name="Millares [0] 6 3 2 2 2 3 3" xfId="9151" xr:uid="{00000000-0005-0000-0000-00009D9E0000}"/>
    <cellStyle name="Millares [0] 6 3 2 2 2 3 3 2" xfId="21830" xr:uid="{00000000-0005-0000-0000-00009E9E0000}"/>
    <cellStyle name="Millares [0] 6 3 2 2 2 3 3 3" xfId="39757" xr:uid="{00000000-0005-0000-0000-00009F9E0000}"/>
    <cellStyle name="Millares [0] 6 3 2 2 2 3 4" xfId="17236" xr:uid="{00000000-0005-0000-0000-0000A09E0000}"/>
    <cellStyle name="Millares [0] 6 3 2 2 2 3 4 2" xfId="43631" xr:uid="{00000000-0005-0000-0000-0000A19E0000}"/>
    <cellStyle name="Millares [0] 6 3 2 2 2 3 5" xfId="31473" xr:uid="{00000000-0005-0000-0000-0000A29E0000}"/>
    <cellStyle name="Millares [0] 6 3 2 2 2 4" xfId="5328" xr:uid="{00000000-0005-0000-0000-0000A39E0000}"/>
    <cellStyle name="Millares [0] 6 3 2 2 2 4 2" xfId="13821" xr:uid="{00000000-0005-0000-0000-0000A49E0000}"/>
    <cellStyle name="Millares [0] 6 3 2 2 2 4 2 2" xfId="27306" xr:uid="{00000000-0005-0000-0000-0000A59E0000}"/>
    <cellStyle name="Millares [0] 6 3 2 2 2 4 2 2 2" xfId="48168" xr:uid="{00000000-0005-0000-0000-0000A69E0000}"/>
    <cellStyle name="Millares [0] 6 3 2 2 2 4 2 3" xfId="36010" xr:uid="{00000000-0005-0000-0000-0000A79E0000}"/>
    <cellStyle name="Millares [0] 6 3 2 2 2 4 3" xfId="9942" xr:uid="{00000000-0005-0000-0000-0000A89E0000}"/>
    <cellStyle name="Millares [0] 6 3 2 2 2 4 3 2" xfId="22837" xr:uid="{00000000-0005-0000-0000-0000A99E0000}"/>
    <cellStyle name="Millares [0] 6 3 2 2 2 4 3 3" xfId="40548" xr:uid="{00000000-0005-0000-0000-0000AA9E0000}"/>
    <cellStyle name="Millares [0] 6 3 2 2 2 4 4" xfId="18243" xr:uid="{00000000-0005-0000-0000-0000AB9E0000}"/>
    <cellStyle name="Millares [0] 6 3 2 2 2 4 4 2" xfId="44422" xr:uid="{00000000-0005-0000-0000-0000AC9E0000}"/>
    <cellStyle name="Millares [0] 6 3 2 2 2 4 5" xfId="32264" xr:uid="{00000000-0005-0000-0000-0000AD9E0000}"/>
    <cellStyle name="Millares [0] 6 3 2 2 2 5" xfId="6441" xr:uid="{00000000-0005-0000-0000-0000AE9E0000}"/>
    <cellStyle name="Millares [0] 6 3 2 2 2 5 2" xfId="11209" xr:uid="{00000000-0005-0000-0000-0000AF9E0000}"/>
    <cellStyle name="Millares [0] 6 3 2 2 2 5 2 2" xfId="45556" xr:uid="{00000000-0005-0000-0000-0000B09E0000}"/>
    <cellStyle name="Millares [0] 6 3 2 2 2 5 3" xfId="24437" xr:uid="{00000000-0005-0000-0000-0000B19E0000}"/>
    <cellStyle name="Millares [0] 6 3 2 2 2 5 4" xfId="33398" xr:uid="{00000000-0005-0000-0000-0000B29E0000}"/>
    <cellStyle name="Millares [0] 6 3 2 2 2 6" xfId="7330" xr:uid="{00000000-0005-0000-0000-0000B39E0000}"/>
    <cellStyle name="Millares [0] 6 3 2 2 2 6 2" xfId="19968" xr:uid="{00000000-0005-0000-0000-0000B49E0000}"/>
    <cellStyle name="Millares [0] 6 3 2 2 2 6 3" xfId="37936" xr:uid="{00000000-0005-0000-0000-0000B59E0000}"/>
    <cellStyle name="Millares [0] 6 3 2 2 2 7" xfId="28641" xr:uid="{00000000-0005-0000-0000-0000B69E0000}"/>
    <cellStyle name="Millares [0] 6 3 2 2 2 7 2" xfId="37070" xr:uid="{00000000-0005-0000-0000-0000B79E0000}"/>
    <cellStyle name="Millares [0] 6 3 2 2 2 8" xfId="15374" xr:uid="{00000000-0005-0000-0000-0000B89E0000}"/>
    <cellStyle name="Millares [0] 6 3 2 2 2 8 2" xfId="41810" xr:uid="{00000000-0005-0000-0000-0000B99E0000}"/>
    <cellStyle name="Millares [0] 6 3 2 2 2 9" xfId="29652" xr:uid="{00000000-0005-0000-0000-0000BA9E0000}"/>
    <cellStyle name="Millares [0] 6 3 2 2 3" xfId="3134" xr:uid="{00000000-0005-0000-0000-0000BB9E0000}"/>
    <cellStyle name="Millares [0] 6 3 2 2 3 2" xfId="11848" xr:uid="{00000000-0005-0000-0000-0000BC9E0000}"/>
    <cellStyle name="Millares [0] 6 3 2 2 3 2 2" xfId="25113" xr:uid="{00000000-0005-0000-0000-0000BD9E0000}"/>
    <cellStyle name="Millares [0] 6 3 2 2 3 2 2 2" xfId="46195" xr:uid="{00000000-0005-0000-0000-0000BE9E0000}"/>
    <cellStyle name="Millares [0] 6 3 2 2 3 2 3" xfId="34037" xr:uid="{00000000-0005-0000-0000-0000BF9E0000}"/>
    <cellStyle name="Millares [0] 6 3 2 2 3 3" xfId="7969" xr:uid="{00000000-0005-0000-0000-0000C09E0000}"/>
    <cellStyle name="Millares [0] 6 3 2 2 3 3 2" xfId="20644" xr:uid="{00000000-0005-0000-0000-0000C19E0000}"/>
    <cellStyle name="Millares [0] 6 3 2 2 3 3 3" xfId="38575" xr:uid="{00000000-0005-0000-0000-0000C29E0000}"/>
    <cellStyle name="Millares [0] 6 3 2 2 3 4" xfId="16050" xr:uid="{00000000-0005-0000-0000-0000C39E0000}"/>
    <cellStyle name="Millares [0] 6 3 2 2 3 4 2" xfId="42449" xr:uid="{00000000-0005-0000-0000-0000C49E0000}"/>
    <cellStyle name="Millares [0] 6 3 2 2 3 5" xfId="30291" xr:uid="{00000000-0005-0000-0000-0000C59E0000}"/>
    <cellStyle name="Millares [0] 6 3 2 2 4" xfId="3926" xr:uid="{00000000-0005-0000-0000-0000C69E0000}"/>
    <cellStyle name="Millares [0] 6 3 2 2 4 2" xfId="12635" xr:uid="{00000000-0005-0000-0000-0000C79E0000}"/>
    <cellStyle name="Millares [0] 6 3 2 2 4 2 2" xfId="25904" xr:uid="{00000000-0005-0000-0000-0000C89E0000}"/>
    <cellStyle name="Millares [0] 6 3 2 2 4 2 2 2" xfId="46982" xr:uid="{00000000-0005-0000-0000-0000C99E0000}"/>
    <cellStyle name="Millares [0] 6 3 2 2 4 2 3" xfId="34824" xr:uid="{00000000-0005-0000-0000-0000CA9E0000}"/>
    <cellStyle name="Millares [0] 6 3 2 2 4 3" xfId="8756" xr:uid="{00000000-0005-0000-0000-0000CB9E0000}"/>
    <cellStyle name="Millares [0] 6 3 2 2 4 3 2" xfId="21435" xr:uid="{00000000-0005-0000-0000-0000CC9E0000}"/>
    <cellStyle name="Millares [0] 6 3 2 2 4 3 3" xfId="39362" xr:uid="{00000000-0005-0000-0000-0000CD9E0000}"/>
    <cellStyle name="Millares [0] 6 3 2 2 4 4" xfId="16841" xr:uid="{00000000-0005-0000-0000-0000CE9E0000}"/>
    <cellStyle name="Millares [0] 6 3 2 2 4 4 2" xfId="43236" xr:uid="{00000000-0005-0000-0000-0000CF9E0000}"/>
    <cellStyle name="Millares [0] 6 3 2 2 4 5" xfId="31078" xr:uid="{00000000-0005-0000-0000-0000D09E0000}"/>
    <cellStyle name="Millares [0] 6 3 2 2 5" xfId="4928" xr:uid="{00000000-0005-0000-0000-0000D19E0000}"/>
    <cellStyle name="Millares [0] 6 3 2 2 5 2" xfId="13426" xr:uid="{00000000-0005-0000-0000-0000D29E0000}"/>
    <cellStyle name="Millares [0] 6 3 2 2 5 2 2" xfId="26906" xr:uid="{00000000-0005-0000-0000-0000D39E0000}"/>
    <cellStyle name="Millares [0] 6 3 2 2 5 2 2 2" xfId="47773" xr:uid="{00000000-0005-0000-0000-0000D49E0000}"/>
    <cellStyle name="Millares [0] 6 3 2 2 5 2 3" xfId="35615" xr:uid="{00000000-0005-0000-0000-0000D59E0000}"/>
    <cellStyle name="Millares [0] 6 3 2 2 5 3" xfId="9547" xr:uid="{00000000-0005-0000-0000-0000D69E0000}"/>
    <cellStyle name="Millares [0] 6 3 2 2 5 3 2" xfId="22437" xr:uid="{00000000-0005-0000-0000-0000D79E0000}"/>
    <cellStyle name="Millares [0] 6 3 2 2 5 3 3" xfId="40153" xr:uid="{00000000-0005-0000-0000-0000D89E0000}"/>
    <cellStyle name="Millares [0] 6 3 2 2 5 4" xfId="17843" xr:uid="{00000000-0005-0000-0000-0000D99E0000}"/>
    <cellStyle name="Millares [0] 6 3 2 2 5 4 2" xfId="44027" xr:uid="{00000000-0005-0000-0000-0000DA9E0000}"/>
    <cellStyle name="Millares [0] 6 3 2 2 5 5" xfId="31869" xr:uid="{00000000-0005-0000-0000-0000DB9E0000}"/>
    <cellStyle name="Millares [0] 6 3 2 2 6" xfId="6045" xr:uid="{00000000-0005-0000-0000-0000DC9E0000}"/>
    <cellStyle name="Millares [0] 6 3 2 2 6 2" xfId="10814" xr:uid="{00000000-0005-0000-0000-0000DD9E0000}"/>
    <cellStyle name="Millares [0] 6 3 2 2 6 2 2" xfId="45161" xr:uid="{00000000-0005-0000-0000-0000DE9E0000}"/>
    <cellStyle name="Millares [0] 6 3 2 2 6 3" xfId="23962" xr:uid="{00000000-0005-0000-0000-0000DF9E0000}"/>
    <cellStyle name="Millares [0] 6 3 2 2 6 4" xfId="33003" xr:uid="{00000000-0005-0000-0000-0000E09E0000}"/>
    <cellStyle name="Millares [0] 6 3 2 2 7" xfId="6934" xr:uid="{00000000-0005-0000-0000-0000E19E0000}"/>
    <cellStyle name="Millares [0] 6 3 2 2 7 2" xfId="19493" xr:uid="{00000000-0005-0000-0000-0000E29E0000}"/>
    <cellStyle name="Millares [0] 6 3 2 2 7 3" xfId="37541" xr:uid="{00000000-0005-0000-0000-0000E39E0000}"/>
    <cellStyle name="Millares [0] 6 3 2 2 8" xfId="28285" xr:uid="{00000000-0005-0000-0000-0000E49E0000}"/>
    <cellStyle name="Millares [0] 6 3 2 2 8 2" xfId="36744" xr:uid="{00000000-0005-0000-0000-0000E59E0000}"/>
    <cellStyle name="Millares [0] 6 3 2 2 9" xfId="14899" xr:uid="{00000000-0005-0000-0000-0000E69E0000}"/>
    <cellStyle name="Millares [0] 6 3 2 2 9 2" xfId="41415" xr:uid="{00000000-0005-0000-0000-0000E79E0000}"/>
    <cellStyle name="Millares [0] 6 3 2 3" xfId="799" xr:uid="{00000000-0005-0000-0000-0000E89E0000}"/>
    <cellStyle name="Millares [0] 6 3 2 3 10" xfId="2254" xr:uid="{00000000-0005-0000-0000-0000E99E0000}"/>
    <cellStyle name="Millares [0] 6 3 2 3 2" xfId="3343" xr:uid="{00000000-0005-0000-0000-0000EA9E0000}"/>
    <cellStyle name="Millares [0] 6 3 2 3 2 2" xfId="12057" xr:uid="{00000000-0005-0000-0000-0000EB9E0000}"/>
    <cellStyle name="Millares [0] 6 3 2 3 2 2 2" xfId="25322" xr:uid="{00000000-0005-0000-0000-0000EC9E0000}"/>
    <cellStyle name="Millares [0] 6 3 2 3 2 2 2 2" xfId="46404" xr:uid="{00000000-0005-0000-0000-0000ED9E0000}"/>
    <cellStyle name="Millares [0] 6 3 2 3 2 2 3" xfId="34246" xr:uid="{00000000-0005-0000-0000-0000EE9E0000}"/>
    <cellStyle name="Millares [0] 6 3 2 3 2 3" xfId="8178" xr:uid="{00000000-0005-0000-0000-0000EF9E0000}"/>
    <cellStyle name="Millares [0] 6 3 2 3 2 3 2" xfId="20853" xr:uid="{00000000-0005-0000-0000-0000F09E0000}"/>
    <cellStyle name="Millares [0] 6 3 2 3 2 3 3" xfId="38784" xr:uid="{00000000-0005-0000-0000-0000F19E0000}"/>
    <cellStyle name="Millares [0] 6 3 2 3 2 4" xfId="16259" xr:uid="{00000000-0005-0000-0000-0000F29E0000}"/>
    <cellStyle name="Millares [0] 6 3 2 3 2 4 2" xfId="42658" xr:uid="{00000000-0005-0000-0000-0000F39E0000}"/>
    <cellStyle name="Millares [0] 6 3 2 3 2 5" xfId="30500" xr:uid="{00000000-0005-0000-0000-0000F49E0000}"/>
    <cellStyle name="Millares [0] 6 3 2 3 3" xfId="4137" xr:uid="{00000000-0005-0000-0000-0000F59E0000}"/>
    <cellStyle name="Millares [0] 6 3 2 3 3 2" xfId="12846" xr:uid="{00000000-0005-0000-0000-0000F69E0000}"/>
    <cellStyle name="Millares [0] 6 3 2 3 3 2 2" xfId="26115" xr:uid="{00000000-0005-0000-0000-0000F79E0000}"/>
    <cellStyle name="Millares [0] 6 3 2 3 3 2 2 2" xfId="47193" xr:uid="{00000000-0005-0000-0000-0000F89E0000}"/>
    <cellStyle name="Millares [0] 6 3 2 3 3 2 3" xfId="35035" xr:uid="{00000000-0005-0000-0000-0000F99E0000}"/>
    <cellStyle name="Millares [0] 6 3 2 3 3 3" xfId="8967" xr:uid="{00000000-0005-0000-0000-0000FA9E0000}"/>
    <cellStyle name="Millares [0] 6 3 2 3 3 3 2" xfId="21646" xr:uid="{00000000-0005-0000-0000-0000FB9E0000}"/>
    <cellStyle name="Millares [0] 6 3 2 3 3 3 3" xfId="39573" xr:uid="{00000000-0005-0000-0000-0000FC9E0000}"/>
    <cellStyle name="Millares [0] 6 3 2 3 3 4" xfId="17052" xr:uid="{00000000-0005-0000-0000-0000FD9E0000}"/>
    <cellStyle name="Millares [0] 6 3 2 3 3 4 2" xfId="43447" xr:uid="{00000000-0005-0000-0000-0000FE9E0000}"/>
    <cellStyle name="Millares [0] 6 3 2 3 3 5" xfId="31289" xr:uid="{00000000-0005-0000-0000-0000FF9E0000}"/>
    <cellStyle name="Millares [0] 6 3 2 3 4" xfId="5144" xr:uid="{00000000-0005-0000-0000-0000009F0000}"/>
    <cellStyle name="Millares [0] 6 3 2 3 4 2" xfId="13637" xr:uid="{00000000-0005-0000-0000-0000019F0000}"/>
    <cellStyle name="Millares [0] 6 3 2 3 4 2 2" xfId="27122" xr:uid="{00000000-0005-0000-0000-0000029F0000}"/>
    <cellStyle name="Millares [0] 6 3 2 3 4 2 2 2" xfId="47984" xr:uid="{00000000-0005-0000-0000-0000039F0000}"/>
    <cellStyle name="Millares [0] 6 3 2 3 4 2 3" xfId="35826" xr:uid="{00000000-0005-0000-0000-0000049F0000}"/>
    <cellStyle name="Millares [0] 6 3 2 3 4 3" xfId="9758" xr:uid="{00000000-0005-0000-0000-0000059F0000}"/>
    <cellStyle name="Millares [0] 6 3 2 3 4 3 2" xfId="22653" xr:uid="{00000000-0005-0000-0000-0000069F0000}"/>
    <cellStyle name="Millares [0] 6 3 2 3 4 3 3" xfId="40364" xr:uid="{00000000-0005-0000-0000-0000079F0000}"/>
    <cellStyle name="Millares [0] 6 3 2 3 4 4" xfId="18059" xr:uid="{00000000-0005-0000-0000-0000089F0000}"/>
    <cellStyle name="Millares [0] 6 3 2 3 4 4 2" xfId="44238" xr:uid="{00000000-0005-0000-0000-0000099F0000}"/>
    <cellStyle name="Millares [0] 6 3 2 3 4 5" xfId="32080" xr:uid="{00000000-0005-0000-0000-00000A9F0000}"/>
    <cellStyle name="Millares [0] 6 3 2 3 5" xfId="6257" xr:uid="{00000000-0005-0000-0000-00000B9F0000}"/>
    <cellStyle name="Millares [0] 6 3 2 3 5 2" xfId="11012" xr:uid="{00000000-0005-0000-0000-00000C9F0000}"/>
    <cellStyle name="Millares [0] 6 3 2 3 5 2 2" xfId="45359" xr:uid="{00000000-0005-0000-0000-00000D9F0000}"/>
    <cellStyle name="Millares [0] 6 3 2 3 5 3" xfId="24233" xr:uid="{00000000-0005-0000-0000-00000E9F0000}"/>
    <cellStyle name="Millares [0] 6 3 2 3 5 4" xfId="33201" xr:uid="{00000000-0005-0000-0000-00000F9F0000}"/>
    <cellStyle name="Millares [0] 6 3 2 3 6" xfId="7133" xr:uid="{00000000-0005-0000-0000-0000109F0000}"/>
    <cellStyle name="Millares [0] 6 3 2 3 6 2" xfId="19764" xr:uid="{00000000-0005-0000-0000-0000119F0000}"/>
    <cellStyle name="Millares [0] 6 3 2 3 6 3" xfId="37739" xr:uid="{00000000-0005-0000-0000-0000129F0000}"/>
    <cellStyle name="Millares [0] 6 3 2 3 7" xfId="28444" xr:uid="{00000000-0005-0000-0000-0000139F0000}"/>
    <cellStyle name="Millares [0] 6 3 2 3 7 2" xfId="36873" xr:uid="{00000000-0005-0000-0000-0000149F0000}"/>
    <cellStyle name="Millares [0] 6 3 2 3 8" xfId="15170" xr:uid="{00000000-0005-0000-0000-0000159F0000}"/>
    <cellStyle name="Millares [0] 6 3 2 3 8 2" xfId="41613" xr:uid="{00000000-0005-0000-0000-0000169F0000}"/>
    <cellStyle name="Millares [0] 6 3 2 3 9" xfId="29455" xr:uid="{00000000-0005-0000-0000-0000179F0000}"/>
    <cellStyle name="Millares [0] 6 3 2 4" xfId="2950" xr:uid="{00000000-0005-0000-0000-0000189F0000}"/>
    <cellStyle name="Millares [0] 6 3 2 4 2" xfId="11664" xr:uid="{00000000-0005-0000-0000-0000199F0000}"/>
    <cellStyle name="Millares [0] 6 3 2 4 2 2" xfId="24929" xr:uid="{00000000-0005-0000-0000-00001A9F0000}"/>
    <cellStyle name="Millares [0] 6 3 2 4 2 2 2" xfId="46011" xr:uid="{00000000-0005-0000-0000-00001B9F0000}"/>
    <cellStyle name="Millares [0] 6 3 2 4 2 3" xfId="33853" xr:uid="{00000000-0005-0000-0000-00001C9F0000}"/>
    <cellStyle name="Millares [0] 6 3 2 4 3" xfId="7785" xr:uid="{00000000-0005-0000-0000-00001D9F0000}"/>
    <cellStyle name="Millares [0] 6 3 2 4 3 2" xfId="20460" xr:uid="{00000000-0005-0000-0000-00001E9F0000}"/>
    <cellStyle name="Millares [0] 6 3 2 4 3 3" xfId="38391" xr:uid="{00000000-0005-0000-0000-00001F9F0000}"/>
    <cellStyle name="Millares [0] 6 3 2 4 4" xfId="15866" xr:uid="{00000000-0005-0000-0000-0000209F0000}"/>
    <cellStyle name="Millares [0] 6 3 2 4 4 2" xfId="42265" xr:uid="{00000000-0005-0000-0000-0000219F0000}"/>
    <cellStyle name="Millares [0] 6 3 2 4 5" xfId="30107" xr:uid="{00000000-0005-0000-0000-0000229F0000}"/>
    <cellStyle name="Millares [0] 6 3 2 5" xfId="3728" xr:uid="{00000000-0005-0000-0000-0000239F0000}"/>
    <cellStyle name="Millares [0] 6 3 2 5 2" xfId="12437" xr:uid="{00000000-0005-0000-0000-0000249F0000}"/>
    <cellStyle name="Millares [0] 6 3 2 5 2 2" xfId="25706" xr:uid="{00000000-0005-0000-0000-0000259F0000}"/>
    <cellStyle name="Millares [0] 6 3 2 5 2 2 2" xfId="46784" xr:uid="{00000000-0005-0000-0000-0000269F0000}"/>
    <cellStyle name="Millares [0] 6 3 2 5 2 3" xfId="34626" xr:uid="{00000000-0005-0000-0000-0000279F0000}"/>
    <cellStyle name="Millares [0] 6 3 2 5 3" xfId="8558" xr:uid="{00000000-0005-0000-0000-0000289F0000}"/>
    <cellStyle name="Millares [0] 6 3 2 5 3 2" xfId="21237" xr:uid="{00000000-0005-0000-0000-0000299F0000}"/>
    <cellStyle name="Millares [0] 6 3 2 5 3 3" xfId="39164" xr:uid="{00000000-0005-0000-0000-00002A9F0000}"/>
    <cellStyle name="Millares [0] 6 3 2 5 4" xfId="16643" xr:uid="{00000000-0005-0000-0000-00002B9F0000}"/>
    <cellStyle name="Millares [0] 6 3 2 5 4 2" xfId="43038" xr:uid="{00000000-0005-0000-0000-00002C9F0000}"/>
    <cellStyle name="Millares [0] 6 3 2 5 5" xfId="30880" xr:uid="{00000000-0005-0000-0000-00002D9F0000}"/>
    <cellStyle name="Millares [0] 6 3 2 6" xfId="4671" xr:uid="{00000000-0005-0000-0000-00002E9F0000}"/>
    <cellStyle name="Millares [0] 6 3 2 6 2" xfId="13228" xr:uid="{00000000-0005-0000-0000-00002F9F0000}"/>
    <cellStyle name="Millares [0] 6 3 2 6 2 2" xfId="26649" xr:uid="{00000000-0005-0000-0000-0000309F0000}"/>
    <cellStyle name="Millares [0] 6 3 2 6 2 2 2" xfId="47575" xr:uid="{00000000-0005-0000-0000-0000319F0000}"/>
    <cellStyle name="Millares [0] 6 3 2 6 2 3" xfId="35417" xr:uid="{00000000-0005-0000-0000-0000329F0000}"/>
    <cellStyle name="Millares [0] 6 3 2 6 3" xfId="9349" xr:uid="{00000000-0005-0000-0000-0000339F0000}"/>
    <cellStyle name="Millares [0] 6 3 2 6 3 2" xfId="22180" xr:uid="{00000000-0005-0000-0000-0000349F0000}"/>
    <cellStyle name="Millares [0] 6 3 2 6 3 3" xfId="39955" xr:uid="{00000000-0005-0000-0000-0000359F0000}"/>
    <cellStyle name="Millares [0] 6 3 2 6 4" xfId="17586" xr:uid="{00000000-0005-0000-0000-0000369F0000}"/>
    <cellStyle name="Millares [0] 6 3 2 6 4 2" xfId="43829" xr:uid="{00000000-0005-0000-0000-0000379F0000}"/>
    <cellStyle name="Millares [0] 6 3 2 6 5" xfId="31671" xr:uid="{00000000-0005-0000-0000-0000389F0000}"/>
    <cellStyle name="Millares [0] 6 3 2 7" xfId="5847" xr:uid="{00000000-0005-0000-0000-0000399F0000}"/>
    <cellStyle name="Millares [0] 6 3 2 7 2" xfId="10499" xr:uid="{00000000-0005-0000-0000-00003A9F0000}"/>
    <cellStyle name="Millares [0] 6 3 2 7 2 2" xfId="44846" xr:uid="{00000000-0005-0000-0000-00003B9F0000}"/>
    <cellStyle name="Millares [0] 6 3 2 7 3" xfId="23421" xr:uid="{00000000-0005-0000-0000-00003C9F0000}"/>
    <cellStyle name="Millares [0] 6 3 2 7 4" xfId="32688" xr:uid="{00000000-0005-0000-0000-00003D9F0000}"/>
    <cellStyle name="Millares [0] 6 3 2 8" xfId="6618" xr:uid="{00000000-0005-0000-0000-00003E9F0000}"/>
    <cellStyle name="Millares [0] 6 3 2 8 2" xfId="18972" xr:uid="{00000000-0005-0000-0000-00003F9F0000}"/>
    <cellStyle name="Millares [0] 6 3 2 8 3" xfId="37268" xr:uid="{00000000-0005-0000-0000-0000409F0000}"/>
    <cellStyle name="Millares [0] 6 3 2 9" xfId="27890" xr:uid="{00000000-0005-0000-0000-0000419F0000}"/>
    <cellStyle name="Millares [0] 6 3 2 9 2" xfId="36429" xr:uid="{00000000-0005-0000-0000-0000429F0000}"/>
    <cellStyle name="Millares [0] 6 3 3" xfId="482" xr:uid="{00000000-0005-0000-0000-0000439F0000}"/>
    <cellStyle name="Millares [0] 6 3 3 10" xfId="29060" xr:uid="{00000000-0005-0000-0000-0000449F0000}"/>
    <cellStyle name="Millares [0] 6 3 3 11" xfId="1637" xr:uid="{00000000-0005-0000-0000-0000459F0000}"/>
    <cellStyle name="Millares [0] 6 3 3 2" xfId="885" xr:uid="{00000000-0005-0000-0000-0000469F0000}"/>
    <cellStyle name="Millares [0] 6 3 3 2 10" xfId="2360" xr:uid="{00000000-0005-0000-0000-0000479F0000}"/>
    <cellStyle name="Millares [0] 6 3 3 2 2" xfId="3429" xr:uid="{00000000-0005-0000-0000-0000489F0000}"/>
    <cellStyle name="Millares [0] 6 3 3 2 2 2" xfId="12143" xr:uid="{00000000-0005-0000-0000-0000499F0000}"/>
    <cellStyle name="Millares [0] 6 3 3 2 2 2 2" xfId="25408" xr:uid="{00000000-0005-0000-0000-00004A9F0000}"/>
    <cellStyle name="Millares [0] 6 3 3 2 2 2 2 2" xfId="46490" xr:uid="{00000000-0005-0000-0000-00004B9F0000}"/>
    <cellStyle name="Millares [0] 6 3 3 2 2 2 3" xfId="34332" xr:uid="{00000000-0005-0000-0000-00004C9F0000}"/>
    <cellStyle name="Millares [0] 6 3 3 2 2 3" xfId="8264" xr:uid="{00000000-0005-0000-0000-00004D9F0000}"/>
    <cellStyle name="Millares [0] 6 3 3 2 2 3 2" xfId="20939" xr:uid="{00000000-0005-0000-0000-00004E9F0000}"/>
    <cellStyle name="Millares [0] 6 3 3 2 2 3 3" xfId="38870" xr:uid="{00000000-0005-0000-0000-00004F9F0000}"/>
    <cellStyle name="Millares [0] 6 3 3 2 2 4" xfId="16345" xr:uid="{00000000-0005-0000-0000-0000509F0000}"/>
    <cellStyle name="Millares [0] 6 3 3 2 2 4 2" xfId="42744" xr:uid="{00000000-0005-0000-0000-0000519F0000}"/>
    <cellStyle name="Millares [0] 6 3 3 2 2 5" xfId="30586" xr:uid="{00000000-0005-0000-0000-0000529F0000}"/>
    <cellStyle name="Millares [0] 6 3 3 2 3" xfId="4223" xr:uid="{00000000-0005-0000-0000-0000539F0000}"/>
    <cellStyle name="Millares [0] 6 3 3 2 3 2" xfId="12932" xr:uid="{00000000-0005-0000-0000-0000549F0000}"/>
    <cellStyle name="Millares [0] 6 3 3 2 3 2 2" xfId="26201" xr:uid="{00000000-0005-0000-0000-0000559F0000}"/>
    <cellStyle name="Millares [0] 6 3 3 2 3 2 2 2" xfId="47279" xr:uid="{00000000-0005-0000-0000-0000569F0000}"/>
    <cellStyle name="Millares [0] 6 3 3 2 3 2 3" xfId="35121" xr:uid="{00000000-0005-0000-0000-0000579F0000}"/>
    <cellStyle name="Millares [0] 6 3 3 2 3 3" xfId="9053" xr:uid="{00000000-0005-0000-0000-0000589F0000}"/>
    <cellStyle name="Millares [0] 6 3 3 2 3 3 2" xfId="21732" xr:uid="{00000000-0005-0000-0000-0000599F0000}"/>
    <cellStyle name="Millares [0] 6 3 3 2 3 3 3" xfId="39659" xr:uid="{00000000-0005-0000-0000-00005A9F0000}"/>
    <cellStyle name="Millares [0] 6 3 3 2 3 4" xfId="17138" xr:uid="{00000000-0005-0000-0000-00005B9F0000}"/>
    <cellStyle name="Millares [0] 6 3 3 2 3 4 2" xfId="43533" xr:uid="{00000000-0005-0000-0000-00005C9F0000}"/>
    <cellStyle name="Millares [0] 6 3 3 2 3 5" xfId="31375" xr:uid="{00000000-0005-0000-0000-00005D9F0000}"/>
    <cellStyle name="Millares [0] 6 3 3 2 4" xfId="5230" xr:uid="{00000000-0005-0000-0000-00005E9F0000}"/>
    <cellStyle name="Millares [0] 6 3 3 2 4 2" xfId="13723" xr:uid="{00000000-0005-0000-0000-00005F9F0000}"/>
    <cellStyle name="Millares [0] 6 3 3 2 4 2 2" xfId="27208" xr:uid="{00000000-0005-0000-0000-0000609F0000}"/>
    <cellStyle name="Millares [0] 6 3 3 2 4 2 2 2" xfId="48070" xr:uid="{00000000-0005-0000-0000-0000619F0000}"/>
    <cellStyle name="Millares [0] 6 3 3 2 4 2 3" xfId="35912" xr:uid="{00000000-0005-0000-0000-0000629F0000}"/>
    <cellStyle name="Millares [0] 6 3 3 2 4 3" xfId="9844" xr:uid="{00000000-0005-0000-0000-0000639F0000}"/>
    <cellStyle name="Millares [0] 6 3 3 2 4 3 2" xfId="22739" xr:uid="{00000000-0005-0000-0000-0000649F0000}"/>
    <cellStyle name="Millares [0] 6 3 3 2 4 3 3" xfId="40450" xr:uid="{00000000-0005-0000-0000-0000659F0000}"/>
    <cellStyle name="Millares [0] 6 3 3 2 4 4" xfId="18145" xr:uid="{00000000-0005-0000-0000-0000669F0000}"/>
    <cellStyle name="Millares [0] 6 3 3 2 4 4 2" xfId="44324" xr:uid="{00000000-0005-0000-0000-0000679F0000}"/>
    <cellStyle name="Millares [0] 6 3 3 2 4 5" xfId="32166" xr:uid="{00000000-0005-0000-0000-0000689F0000}"/>
    <cellStyle name="Millares [0] 6 3 3 2 5" xfId="6343" xr:uid="{00000000-0005-0000-0000-0000699F0000}"/>
    <cellStyle name="Millares [0] 6 3 3 2 5 2" xfId="11111" xr:uid="{00000000-0005-0000-0000-00006A9F0000}"/>
    <cellStyle name="Millares [0] 6 3 3 2 5 2 2" xfId="45458" xr:uid="{00000000-0005-0000-0000-00006B9F0000}"/>
    <cellStyle name="Millares [0] 6 3 3 2 5 3" xfId="24339" xr:uid="{00000000-0005-0000-0000-00006C9F0000}"/>
    <cellStyle name="Millares [0] 6 3 3 2 5 4" xfId="33300" xr:uid="{00000000-0005-0000-0000-00006D9F0000}"/>
    <cellStyle name="Millares [0] 6 3 3 2 6" xfId="7232" xr:uid="{00000000-0005-0000-0000-00006E9F0000}"/>
    <cellStyle name="Millares [0] 6 3 3 2 6 2" xfId="19870" xr:uid="{00000000-0005-0000-0000-00006F9F0000}"/>
    <cellStyle name="Millares [0] 6 3 3 2 6 3" xfId="37838" xr:uid="{00000000-0005-0000-0000-0000709F0000}"/>
    <cellStyle name="Millares [0] 6 3 3 2 7" xfId="28543" xr:uid="{00000000-0005-0000-0000-0000719F0000}"/>
    <cellStyle name="Millares [0] 6 3 3 2 7 2" xfId="36972" xr:uid="{00000000-0005-0000-0000-0000729F0000}"/>
    <cellStyle name="Millares [0] 6 3 3 2 8" xfId="15276" xr:uid="{00000000-0005-0000-0000-0000739F0000}"/>
    <cellStyle name="Millares [0] 6 3 3 2 8 2" xfId="41712" xr:uid="{00000000-0005-0000-0000-0000749F0000}"/>
    <cellStyle name="Millares [0] 6 3 3 2 9" xfId="29554" xr:uid="{00000000-0005-0000-0000-0000759F0000}"/>
    <cellStyle name="Millares [0] 6 3 3 3" xfId="3036" xr:uid="{00000000-0005-0000-0000-0000769F0000}"/>
    <cellStyle name="Millares [0] 6 3 3 3 2" xfId="11750" xr:uid="{00000000-0005-0000-0000-0000779F0000}"/>
    <cellStyle name="Millares [0] 6 3 3 3 2 2" xfId="25015" xr:uid="{00000000-0005-0000-0000-0000789F0000}"/>
    <cellStyle name="Millares [0] 6 3 3 3 2 2 2" xfId="46097" xr:uid="{00000000-0005-0000-0000-0000799F0000}"/>
    <cellStyle name="Millares [0] 6 3 3 3 2 3" xfId="33939" xr:uid="{00000000-0005-0000-0000-00007A9F0000}"/>
    <cellStyle name="Millares [0] 6 3 3 3 3" xfId="7871" xr:uid="{00000000-0005-0000-0000-00007B9F0000}"/>
    <cellStyle name="Millares [0] 6 3 3 3 3 2" xfId="20546" xr:uid="{00000000-0005-0000-0000-00007C9F0000}"/>
    <cellStyle name="Millares [0] 6 3 3 3 3 3" xfId="38477" xr:uid="{00000000-0005-0000-0000-00007D9F0000}"/>
    <cellStyle name="Millares [0] 6 3 3 3 4" xfId="15952" xr:uid="{00000000-0005-0000-0000-00007E9F0000}"/>
    <cellStyle name="Millares [0] 6 3 3 3 4 2" xfId="42351" xr:uid="{00000000-0005-0000-0000-00007F9F0000}"/>
    <cellStyle name="Millares [0] 6 3 3 3 5" xfId="30193" xr:uid="{00000000-0005-0000-0000-0000809F0000}"/>
    <cellStyle name="Millares [0] 6 3 3 4" xfId="3828" xr:uid="{00000000-0005-0000-0000-0000819F0000}"/>
    <cellStyle name="Millares [0] 6 3 3 4 2" xfId="12537" xr:uid="{00000000-0005-0000-0000-0000829F0000}"/>
    <cellStyle name="Millares [0] 6 3 3 4 2 2" xfId="25806" xr:uid="{00000000-0005-0000-0000-0000839F0000}"/>
    <cellStyle name="Millares [0] 6 3 3 4 2 2 2" xfId="46884" xr:uid="{00000000-0005-0000-0000-0000849F0000}"/>
    <cellStyle name="Millares [0] 6 3 3 4 2 3" xfId="34726" xr:uid="{00000000-0005-0000-0000-0000859F0000}"/>
    <cellStyle name="Millares [0] 6 3 3 4 3" xfId="8658" xr:uid="{00000000-0005-0000-0000-0000869F0000}"/>
    <cellStyle name="Millares [0] 6 3 3 4 3 2" xfId="21337" xr:uid="{00000000-0005-0000-0000-0000879F0000}"/>
    <cellStyle name="Millares [0] 6 3 3 4 3 3" xfId="39264" xr:uid="{00000000-0005-0000-0000-0000889F0000}"/>
    <cellStyle name="Millares [0] 6 3 3 4 4" xfId="16743" xr:uid="{00000000-0005-0000-0000-0000899F0000}"/>
    <cellStyle name="Millares [0] 6 3 3 4 4 2" xfId="43138" xr:uid="{00000000-0005-0000-0000-00008A9F0000}"/>
    <cellStyle name="Millares [0] 6 3 3 4 5" xfId="30980" xr:uid="{00000000-0005-0000-0000-00008B9F0000}"/>
    <cellStyle name="Millares [0] 6 3 3 5" xfId="4830" xr:uid="{00000000-0005-0000-0000-00008C9F0000}"/>
    <cellStyle name="Millares [0] 6 3 3 5 2" xfId="13328" xr:uid="{00000000-0005-0000-0000-00008D9F0000}"/>
    <cellStyle name="Millares [0] 6 3 3 5 2 2" xfId="26808" xr:uid="{00000000-0005-0000-0000-00008E9F0000}"/>
    <cellStyle name="Millares [0] 6 3 3 5 2 2 2" xfId="47675" xr:uid="{00000000-0005-0000-0000-00008F9F0000}"/>
    <cellStyle name="Millares [0] 6 3 3 5 2 3" xfId="35517" xr:uid="{00000000-0005-0000-0000-0000909F0000}"/>
    <cellStyle name="Millares [0] 6 3 3 5 3" xfId="9449" xr:uid="{00000000-0005-0000-0000-0000919F0000}"/>
    <cellStyle name="Millares [0] 6 3 3 5 3 2" xfId="22339" xr:uid="{00000000-0005-0000-0000-0000929F0000}"/>
    <cellStyle name="Millares [0] 6 3 3 5 3 3" xfId="40055" xr:uid="{00000000-0005-0000-0000-0000939F0000}"/>
    <cellStyle name="Millares [0] 6 3 3 5 4" xfId="17745" xr:uid="{00000000-0005-0000-0000-0000949F0000}"/>
    <cellStyle name="Millares [0] 6 3 3 5 4 2" xfId="43929" xr:uid="{00000000-0005-0000-0000-0000959F0000}"/>
    <cellStyle name="Millares [0] 6 3 3 5 5" xfId="31771" xr:uid="{00000000-0005-0000-0000-0000969F0000}"/>
    <cellStyle name="Millares [0] 6 3 3 6" xfId="5947" xr:uid="{00000000-0005-0000-0000-0000979F0000}"/>
    <cellStyle name="Millares [0] 6 3 3 6 2" xfId="10617" xr:uid="{00000000-0005-0000-0000-0000989F0000}"/>
    <cellStyle name="Millares [0] 6 3 3 6 2 2" xfId="44964" xr:uid="{00000000-0005-0000-0000-0000999F0000}"/>
    <cellStyle name="Millares [0] 6 3 3 6 3" xfId="23616" xr:uid="{00000000-0005-0000-0000-00009A9F0000}"/>
    <cellStyle name="Millares [0] 6 3 3 6 4" xfId="32806" xr:uid="{00000000-0005-0000-0000-00009B9F0000}"/>
    <cellStyle name="Millares [0] 6 3 3 7" xfId="6737" xr:uid="{00000000-0005-0000-0000-00009C9F0000}"/>
    <cellStyle name="Millares [0] 6 3 3 7 2" xfId="19147" xr:uid="{00000000-0005-0000-0000-00009D9F0000}"/>
    <cellStyle name="Millares [0] 6 3 3 7 3" xfId="37345" xr:uid="{00000000-0005-0000-0000-00009E9F0000}"/>
    <cellStyle name="Millares [0] 6 3 3 8" xfId="28072" xr:uid="{00000000-0005-0000-0000-00009F9F0000}"/>
    <cellStyle name="Millares [0] 6 3 3 8 2" xfId="36547" xr:uid="{00000000-0005-0000-0000-0000A09F0000}"/>
    <cellStyle name="Millares [0] 6 3 3 9" xfId="14553" xr:uid="{00000000-0005-0000-0000-0000A19F0000}"/>
    <cellStyle name="Millares [0] 6 3 3 9 2" xfId="41218" xr:uid="{00000000-0005-0000-0000-0000A29F0000}"/>
    <cellStyle name="Millares [0] 6 3 4" xfId="702" xr:uid="{00000000-0005-0000-0000-0000A39F0000}"/>
    <cellStyle name="Millares [0] 6 3 4 10" xfId="1787" xr:uid="{00000000-0005-0000-0000-0000A49F0000}"/>
    <cellStyle name="Millares [0] 6 3 4 2" xfId="3249" xr:uid="{00000000-0005-0000-0000-0000A59F0000}"/>
    <cellStyle name="Millares [0] 6 3 4 2 2" xfId="11963" xr:uid="{00000000-0005-0000-0000-0000A69F0000}"/>
    <cellStyle name="Millares [0] 6 3 4 2 2 2" xfId="25228" xr:uid="{00000000-0005-0000-0000-0000A79F0000}"/>
    <cellStyle name="Millares [0] 6 3 4 2 2 2 2" xfId="46310" xr:uid="{00000000-0005-0000-0000-0000A89F0000}"/>
    <cellStyle name="Millares [0] 6 3 4 2 2 3" xfId="34152" xr:uid="{00000000-0005-0000-0000-0000A99F0000}"/>
    <cellStyle name="Millares [0] 6 3 4 2 3" xfId="8084" xr:uid="{00000000-0005-0000-0000-0000AA9F0000}"/>
    <cellStyle name="Millares [0] 6 3 4 2 3 2" xfId="20759" xr:uid="{00000000-0005-0000-0000-0000AB9F0000}"/>
    <cellStyle name="Millares [0] 6 3 4 2 3 3" xfId="38690" xr:uid="{00000000-0005-0000-0000-0000AC9F0000}"/>
    <cellStyle name="Millares [0] 6 3 4 2 4" xfId="16165" xr:uid="{00000000-0005-0000-0000-0000AD9F0000}"/>
    <cellStyle name="Millares [0] 6 3 4 2 4 2" xfId="42564" xr:uid="{00000000-0005-0000-0000-0000AE9F0000}"/>
    <cellStyle name="Millares [0] 6 3 4 2 5" xfId="30406" xr:uid="{00000000-0005-0000-0000-0000AF9F0000}"/>
    <cellStyle name="Millares [0] 6 3 4 3" xfId="4042" xr:uid="{00000000-0005-0000-0000-0000B09F0000}"/>
    <cellStyle name="Millares [0] 6 3 4 3 2" xfId="12751" xr:uid="{00000000-0005-0000-0000-0000B19F0000}"/>
    <cellStyle name="Millares [0] 6 3 4 3 2 2" xfId="26020" xr:uid="{00000000-0005-0000-0000-0000B29F0000}"/>
    <cellStyle name="Millares [0] 6 3 4 3 2 2 2" xfId="47098" xr:uid="{00000000-0005-0000-0000-0000B39F0000}"/>
    <cellStyle name="Millares [0] 6 3 4 3 2 3" xfId="34940" xr:uid="{00000000-0005-0000-0000-0000B49F0000}"/>
    <cellStyle name="Millares [0] 6 3 4 3 3" xfId="8872" xr:uid="{00000000-0005-0000-0000-0000B59F0000}"/>
    <cellStyle name="Millares [0] 6 3 4 3 3 2" xfId="21551" xr:uid="{00000000-0005-0000-0000-0000B69F0000}"/>
    <cellStyle name="Millares [0] 6 3 4 3 3 3" xfId="39478" xr:uid="{00000000-0005-0000-0000-0000B79F0000}"/>
    <cellStyle name="Millares [0] 6 3 4 3 4" xfId="16957" xr:uid="{00000000-0005-0000-0000-0000B89F0000}"/>
    <cellStyle name="Millares [0] 6 3 4 3 4 2" xfId="43352" xr:uid="{00000000-0005-0000-0000-0000B99F0000}"/>
    <cellStyle name="Millares [0] 6 3 4 3 5" xfId="31194" xr:uid="{00000000-0005-0000-0000-0000BA9F0000}"/>
    <cellStyle name="Millares [0] 6 3 4 4" xfId="5047" xr:uid="{00000000-0005-0000-0000-0000BB9F0000}"/>
    <cellStyle name="Millares [0] 6 3 4 4 2" xfId="13542" xr:uid="{00000000-0005-0000-0000-0000BC9F0000}"/>
    <cellStyle name="Millares [0] 6 3 4 4 2 2" xfId="27025" xr:uid="{00000000-0005-0000-0000-0000BD9F0000}"/>
    <cellStyle name="Millares [0] 6 3 4 4 2 2 2" xfId="47889" xr:uid="{00000000-0005-0000-0000-0000BE9F0000}"/>
    <cellStyle name="Millares [0] 6 3 4 4 2 3" xfId="35731" xr:uid="{00000000-0005-0000-0000-0000BF9F0000}"/>
    <cellStyle name="Millares [0] 6 3 4 4 3" xfId="9663" xr:uid="{00000000-0005-0000-0000-0000C09F0000}"/>
    <cellStyle name="Millares [0] 6 3 4 4 3 2" xfId="22556" xr:uid="{00000000-0005-0000-0000-0000C19F0000}"/>
    <cellStyle name="Millares [0] 6 3 4 4 3 3" xfId="40269" xr:uid="{00000000-0005-0000-0000-0000C29F0000}"/>
    <cellStyle name="Millares [0] 6 3 4 4 4" xfId="17962" xr:uid="{00000000-0005-0000-0000-0000C39F0000}"/>
    <cellStyle name="Millares [0] 6 3 4 4 4 2" xfId="44143" xr:uid="{00000000-0005-0000-0000-0000C49F0000}"/>
    <cellStyle name="Millares [0] 6 3 4 4 5" xfId="31985" xr:uid="{00000000-0005-0000-0000-0000C59F0000}"/>
    <cellStyle name="Millares [0] 6 3 4 5" xfId="6162" xr:uid="{00000000-0005-0000-0000-0000C69F0000}"/>
    <cellStyle name="Millares [0] 6 3 4 5 2" xfId="10717" xr:uid="{00000000-0005-0000-0000-0000C79F0000}"/>
    <cellStyle name="Millares [0] 6 3 4 5 2 2" xfId="45064" xr:uid="{00000000-0005-0000-0000-0000C89F0000}"/>
    <cellStyle name="Millares [0] 6 3 4 5 3" xfId="23766" xr:uid="{00000000-0005-0000-0000-0000C99F0000}"/>
    <cellStyle name="Millares [0] 6 3 4 5 4" xfId="32906" xr:uid="{00000000-0005-0000-0000-0000CA9F0000}"/>
    <cellStyle name="Millares [0] 6 3 4 6" xfId="6837" xr:uid="{00000000-0005-0000-0000-0000CB9F0000}"/>
    <cellStyle name="Millares [0] 6 3 4 6 2" xfId="19297" xr:uid="{00000000-0005-0000-0000-0000CC9F0000}"/>
    <cellStyle name="Millares [0] 6 3 4 6 3" xfId="37444" xr:uid="{00000000-0005-0000-0000-0000CD9F0000}"/>
    <cellStyle name="Millares [0] 6 3 4 7" xfId="28172" xr:uid="{00000000-0005-0000-0000-0000CE9F0000}"/>
    <cellStyle name="Millares [0] 6 3 4 7 2" xfId="36647" xr:uid="{00000000-0005-0000-0000-0000CF9F0000}"/>
    <cellStyle name="Millares [0] 6 3 4 8" xfId="14703" xr:uid="{00000000-0005-0000-0000-0000D09F0000}"/>
    <cellStyle name="Millares [0] 6 3 4 8 2" xfId="41318" xr:uid="{00000000-0005-0000-0000-0000D19F0000}"/>
    <cellStyle name="Millares [0] 6 3 4 9" xfId="29160" xr:uid="{00000000-0005-0000-0000-0000D29F0000}"/>
    <cellStyle name="Millares [0] 6 3 5" xfId="2153" xr:uid="{00000000-0005-0000-0000-0000D39F0000}"/>
    <cellStyle name="Millares [0] 6 3 5 2" xfId="10914" xr:uid="{00000000-0005-0000-0000-0000D49F0000}"/>
    <cellStyle name="Millares [0] 6 3 5 2 2" xfId="24132" xr:uid="{00000000-0005-0000-0000-0000D59F0000}"/>
    <cellStyle name="Millares [0] 6 3 5 2 2 2" xfId="45261" xr:uid="{00000000-0005-0000-0000-0000D69F0000}"/>
    <cellStyle name="Millares [0] 6 3 5 2 3" xfId="33103" xr:uid="{00000000-0005-0000-0000-0000D79F0000}"/>
    <cellStyle name="Millares [0] 6 3 5 3" xfId="7035" xr:uid="{00000000-0005-0000-0000-0000D89F0000}"/>
    <cellStyle name="Millares [0] 6 3 5 3 2" xfId="19663" xr:uid="{00000000-0005-0000-0000-0000D99F0000}"/>
    <cellStyle name="Millares [0] 6 3 5 3 3" xfId="37641" xr:uid="{00000000-0005-0000-0000-0000DA9F0000}"/>
    <cellStyle name="Millares [0] 6 3 5 4" xfId="15069" xr:uid="{00000000-0005-0000-0000-0000DB9F0000}"/>
    <cellStyle name="Millares [0] 6 3 5 4 2" xfId="41515" xr:uid="{00000000-0005-0000-0000-0000DC9F0000}"/>
    <cellStyle name="Millares [0] 6 3 5 5" xfId="29357" xr:uid="{00000000-0005-0000-0000-0000DD9F0000}"/>
    <cellStyle name="Millares [0] 6 3 6" xfId="2576" xr:uid="{00000000-0005-0000-0000-0000DE9F0000}"/>
    <cellStyle name="Millares [0] 6 3 6 2" xfId="11323" xr:uid="{00000000-0005-0000-0000-0000DF9F0000}"/>
    <cellStyle name="Millares [0] 6 3 6 2 2" xfId="24555" xr:uid="{00000000-0005-0000-0000-0000E09F0000}"/>
    <cellStyle name="Millares [0] 6 3 6 2 2 2" xfId="45670" xr:uid="{00000000-0005-0000-0000-0000E19F0000}"/>
    <cellStyle name="Millares [0] 6 3 6 2 3" xfId="33512" xr:uid="{00000000-0005-0000-0000-0000E29F0000}"/>
    <cellStyle name="Millares [0] 6 3 6 3" xfId="7444" xr:uid="{00000000-0005-0000-0000-0000E39F0000}"/>
    <cellStyle name="Millares [0] 6 3 6 3 2" xfId="20086" xr:uid="{00000000-0005-0000-0000-0000E49F0000}"/>
    <cellStyle name="Millares [0] 6 3 6 3 3" xfId="38050" xr:uid="{00000000-0005-0000-0000-0000E59F0000}"/>
    <cellStyle name="Millares [0] 6 3 6 4" xfId="15492" xr:uid="{00000000-0005-0000-0000-0000E69F0000}"/>
    <cellStyle name="Millares [0] 6 3 6 4 2" xfId="41924" xr:uid="{00000000-0005-0000-0000-0000E79F0000}"/>
    <cellStyle name="Millares [0] 6 3 6 5" xfId="29766" xr:uid="{00000000-0005-0000-0000-0000E89F0000}"/>
    <cellStyle name="Millares [0] 6 3 7" xfId="2700" xr:uid="{00000000-0005-0000-0000-0000E99F0000}"/>
    <cellStyle name="Millares [0] 6 3 7 2" xfId="11443" xr:uid="{00000000-0005-0000-0000-0000EA9F0000}"/>
    <cellStyle name="Millares [0] 6 3 7 2 2" xfId="24679" xr:uid="{00000000-0005-0000-0000-0000EB9F0000}"/>
    <cellStyle name="Millares [0] 6 3 7 2 2 2" xfId="45790" xr:uid="{00000000-0005-0000-0000-0000EC9F0000}"/>
    <cellStyle name="Millares [0] 6 3 7 2 3" xfId="33632" xr:uid="{00000000-0005-0000-0000-0000ED9F0000}"/>
    <cellStyle name="Millares [0] 6 3 7 3" xfId="7564" xr:uid="{00000000-0005-0000-0000-0000EE9F0000}"/>
    <cellStyle name="Millares [0] 6 3 7 3 2" xfId="20210" xr:uid="{00000000-0005-0000-0000-0000EF9F0000}"/>
    <cellStyle name="Millares [0] 6 3 7 3 3" xfId="38170" xr:uid="{00000000-0005-0000-0000-0000F09F0000}"/>
    <cellStyle name="Millares [0] 6 3 7 4" xfId="15616" xr:uid="{00000000-0005-0000-0000-0000F19F0000}"/>
    <cellStyle name="Millares [0] 6 3 7 4 2" xfId="42044" xr:uid="{00000000-0005-0000-0000-0000F29F0000}"/>
    <cellStyle name="Millares [0] 6 3 7 5" xfId="29886" xr:uid="{00000000-0005-0000-0000-0000F39F0000}"/>
    <cellStyle name="Millares [0] 6 3 8" xfId="2853" xr:uid="{00000000-0005-0000-0000-0000F49F0000}"/>
    <cellStyle name="Millares [0] 6 3 8 2" xfId="11569" xr:uid="{00000000-0005-0000-0000-0000F59F0000}"/>
    <cellStyle name="Millares [0] 6 3 8 2 2" xfId="24832" xr:uid="{00000000-0005-0000-0000-0000F69F0000}"/>
    <cellStyle name="Millares [0] 6 3 8 2 2 2" xfId="45916" xr:uid="{00000000-0005-0000-0000-0000F79F0000}"/>
    <cellStyle name="Millares [0] 6 3 8 2 3" xfId="33758" xr:uid="{00000000-0005-0000-0000-0000F89F0000}"/>
    <cellStyle name="Millares [0] 6 3 8 3" xfId="7690" xr:uid="{00000000-0005-0000-0000-0000F99F0000}"/>
    <cellStyle name="Millares [0] 6 3 8 3 2" xfId="20363" xr:uid="{00000000-0005-0000-0000-0000FA9F0000}"/>
    <cellStyle name="Millares [0] 6 3 8 3 3" xfId="38296" xr:uid="{00000000-0005-0000-0000-0000FB9F0000}"/>
    <cellStyle name="Millares [0] 6 3 8 4" xfId="15769" xr:uid="{00000000-0005-0000-0000-0000FC9F0000}"/>
    <cellStyle name="Millares [0] 6 3 8 4 2" xfId="42170" xr:uid="{00000000-0005-0000-0000-0000FD9F0000}"/>
    <cellStyle name="Millares [0] 6 3 8 5" xfId="30012" xr:uid="{00000000-0005-0000-0000-0000FE9F0000}"/>
    <cellStyle name="Millares [0] 6 3 9" xfId="3630" xr:uid="{00000000-0005-0000-0000-0000FF9F0000}"/>
    <cellStyle name="Millares [0] 6 3 9 2" xfId="12339" xr:uid="{00000000-0005-0000-0000-000000A00000}"/>
    <cellStyle name="Millares [0] 6 3 9 2 2" xfId="25608" xr:uid="{00000000-0005-0000-0000-000001A00000}"/>
    <cellStyle name="Millares [0] 6 3 9 2 2 2" xfId="46686" xr:uid="{00000000-0005-0000-0000-000002A00000}"/>
    <cellStyle name="Millares [0] 6 3 9 2 3" xfId="34528" xr:uid="{00000000-0005-0000-0000-000003A00000}"/>
    <cellStyle name="Millares [0] 6 3 9 3" xfId="8460" xr:uid="{00000000-0005-0000-0000-000004A00000}"/>
    <cellStyle name="Millares [0] 6 3 9 3 2" xfId="21139" xr:uid="{00000000-0005-0000-0000-000005A00000}"/>
    <cellStyle name="Millares [0] 6 3 9 3 3" xfId="39066" xr:uid="{00000000-0005-0000-0000-000006A00000}"/>
    <cellStyle name="Millares [0] 6 3 9 4" xfId="16545" xr:uid="{00000000-0005-0000-0000-000007A00000}"/>
    <cellStyle name="Millares [0] 6 3 9 4 2" xfId="42940" xr:uid="{00000000-0005-0000-0000-000008A00000}"/>
    <cellStyle name="Millares [0] 6 3 9 5" xfId="30782" xr:uid="{00000000-0005-0000-0000-000009A00000}"/>
    <cellStyle name="Millares [0] 6 4" xfId="247" xr:uid="{00000000-0005-0000-0000-00000AA00000}"/>
    <cellStyle name="Millares [0] 6 4 10" xfId="14309" xr:uid="{00000000-0005-0000-0000-00000BA00000}"/>
    <cellStyle name="Millares [0] 6 4 10 2" xfId="41074" xr:uid="{00000000-0005-0000-0000-00000CA00000}"/>
    <cellStyle name="Millares [0] 6 4 11" xfId="28916" xr:uid="{00000000-0005-0000-0000-00000DA00000}"/>
    <cellStyle name="Millares [0] 6 4 12" xfId="1393" xr:uid="{00000000-0005-0000-0000-00000EA00000}"/>
    <cellStyle name="Millares [0] 6 4 2" xfId="536" xr:uid="{00000000-0005-0000-0000-00000FA00000}"/>
    <cellStyle name="Millares [0] 6 4 2 10" xfId="29213" xr:uid="{00000000-0005-0000-0000-000010A00000}"/>
    <cellStyle name="Millares [0] 6 4 2 11" xfId="1908" xr:uid="{00000000-0005-0000-0000-000011A00000}"/>
    <cellStyle name="Millares [0] 6 4 2 2" xfId="939" xr:uid="{00000000-0005-0000-0000-000012A00000}"/>
    <cellStyle name="Millares [0] 6 4 2 2 10" xfId="2414" xr:uid="{00000000-0005-0000-0000-000013A00000}"/>
    <cellStyle name="Millares [0] 6 4 2 2 2" xfId="3483" xr:uid="{00000000-0005-0000-0000-000014A00000}"/>
    <cellStyle name="Millares [0] 6 4 2 2 2 2" xfId="12197" xr:uid="{00000000-0005-0000-0000-000015A00000}"/>
    <cellStyle name="Millares [0] 6 4 2 2 2 2 2" xfId="25462" xr:uid="{00000000-0005-0000-0000-000016A00000}"/>
    <cellStyle name="Millares [0] 6 4 2 2 2 2 2 2" xfId="46544" xr:uid="{00000000-0005-0000-0000-000017A00000}"/>
    <cellStyle name="Millares [0] 6 4 2 2 2 2 3" xfId="34386" xr:uid="{00000000-0005-0000-0000-000018A00000}"/>
    <cellStyle name="Millares [0] 6 4 2 2 2 3" xfId="8318" xr:uid="{00000000-0005-0000-0000-000019A00000}"/>
    <cellStyle name="Millares [0] 6 4 2 2 2 3 2" xfId="20993" xr:uid="{00000000-0005-0000-0000-00001AA00000}"/>
    <cellStyle name="Millares [0] 6 4 2 2 2 3 3" xfId="38924" xr:uid="{00000000-0005-0000-0000-00001BA00000}"/>
    <cellStyle name="Millares [0] 6 4 2 2 2 4" xfId="16399" xr:uid="{00000000-0005-0000-0000-00001CA00000}"/>
    <cellStyle name="Millares [0] 6 4 2 2 2 4 2" xfId="42798" xr:uid="{00000000-0005-0000-0000-00001DA00000}"/>
    <cellStyle name="Millares [0] 6 4 2 2 2 5" xfId="30640" xr:uid="{00000000-0005-0000-0000-00001EA00000}"/>
    <cellStyle name="Millares [0] 6 4 2 2 3" xfId="4277" xr:uid="{00000000-0005-0000-0000-00001FA00000}"/>
    <cellStyle name="Millares [0] 6 4 2 2 3 2" xfId="12986" xr:uid="{00000000-0005-0000-0000-000020A00000}"/>
    <cellStyle name="Millares [0] 6 4 2 2 3 2 2" xfId="26255" xr:uid="{00000000-0005-0000-0000-000021A00000}"/>
    <cellStyle name="Millares [0] 6 4 2 2 3 2 2 2" xfId="47333" xr:uid="{00000000-0005-0000-0000-000022A00000}"/>
    <cellStyle name="Millares [0] 6 4 2 2 3 2 3" xfId="35175" xr:uid="{00000000-0005-0000-0000-000023A00000}"/>
    <cellStyle name="Millares [0] 6 4 2 2 3 3" xfId="9107" xr:uid="{00000000-0005-0000-0000-000024A00000}"/>
    <cellStyle name="Millares [0] 6 4 2 2 3 3 2" xfId="21786" xr:uid="{00000000-0005-0000-0000-000025A00000}"/>
    <cellStyle name="Millares [0] 6 4 2 2 3 3 3" xfId="39713" xr:uid="{00000000-0005-0000-0000-000026A00000}"/>
    <cellStyle name="Millares [0] 6 4 2 2 3 4" xfId="17192" xr:uid="{00000000-0005-0000-0000-000027A00000}"/>
    <cellStyle name="Millares [0] 6 4 2 2 3 4 2" xfId="43587" xr:uid="{00000000-0005-0000-0000-000028A00000}"/>
    <cellStyle name="Millares [0] 6 4 2 2 3 5" xfId="31429" xr:uid="{00000000-0005-0000-0000-000029A00000}"/>
    <cellStyle name="Millares [0] 6 4 2 2 4" xfId="5284" xr:uid="{00000000-0005-0000-0000-00002AA00000}"/>
    <cellStyle name="Millares [0] 6 4 2 2 4 2" xfId="13777" xr:uid="{00000000-0005-0000-0000-00002BA00000}"/>
    <cellStyle name="Millares [0] 6 4 2 2 4 2 2" xfId="27262" xr:uid="{00000000-0005-0000-0000-00002CA00000}"/>
    <cellStyle name="Millares [0] 6 4 2 2 4 2 2 2" xfId="48124" xr:uid="{00000000-0005-0000-0000-00002DA00000}"/>
    <cellStyle name="Millares [0] 6 4 2 2 4 2 3" xfId="35966" xr:uid="{00000000-0005-0000-0000-00002EA00000}"/>
    <cellStyle name="Millares [0] 6 4 2 2 4 3" xfId="9898" xr:uid="{00000000-0005-0000-0000-00002FA00000}"/>
    <cellStyle name="Millares [0] 6 4 2 2 4 3 2" xfId="22793" xr:uid="{00000000-0005-0000-0000-000030A00000}"/>
    <cellStyle name="Millares [0] 6 4 2 2 4 3 3" xfId="40504" xr:uid="{00000000-0005-0000-0000-000031A00000}"/>
    <cellStyle name="Millares [0] 6 4 2 2 4 4" xfId="18199" xr:uid="{00000000-0005-0000-0000-000032A00000}"/>
    <cellStyle name="Millares [0] 6 4 2 2 4 4 2" xfId="44378" xr:uid="{00000000-0005-0000-0000-000033A00000}"/>
    <cellStyle name="Millares [0] 6 4 2 2 4 5" xfId="32220" xr:uid="{00000000-0005-0000-0000-000034A00000}"/>
    <cellStyle name="Millares [0] 6 4 2 2 5" xfId="6397" xr:uid="{00000000-0005-0000-0000-000035A00000}"/>
    <cellStyle name="Millares [0] 6 4 2 2 5 2" xfId="11165" xr:uid="{00000000-0005-0000-0000-000036A00000}"/>
    <cellStyle name="Millares [0] 6 4 2 2 5 2 2" xfId="45512" xr:uid="{00000000-0005-0000-0000-000037A00000}"/>
    <cellStyle name="Millares [0] 6 4 2 2 5 3" xfId="24393" xr:uid="{00000000-0005-0000-0000-000038A00000}"/>
    <cellStyle name="Millares [0] 6 4 2 2 5 4" xfId="33354" xr:uid="{00000000-0005-0000-0000-000039A00000}"/>
    <cellStyle name="Millares [0] 6 4 2 2 6" xfId="7286" xr:uid="{00000000-0005-0000-0000-00003AA00000}"/>
    <cellStyle name="Millares [0] 6 4 2 2 6 2" xfId="19924" xr:uid="{00000000-0005-0000-0000-00003BA00000}"/>
    <cellStyle name="Millares [0] 6 4 2 2 6 3" xfId="37892" xr:uid="{00000000-0005-0000-0000-00003CA00000}"/>
    <cellStyle name="Millares [0] 6 4 2 2 7" xfId="28597" xr:uid="{00000000-0005-0000-0000-00003DA00000}"/>
    <cellStyle name="Millares [0] 6 4 2 2 7 2" xfId="37026" xr:uid="{00000000-0005-0000-0000-00003EA00000}"/>
    <cellStyle name="Millares [0] 6 4 2 2 8" xfId="15330" xr:uid="{00000000-0005-0000-0000-00003FA00000}"/>
    <cellStyle name="Millares [0] 6 4 2 2 8 2" xfId="41766" xr:uid="{00000000-0005-0000-0000-000040A00000}"/>
    <cellStyle name="Millares [0] 6 4 2 2 9" xfId="29608" xr:uid="{00000000-0005-0000-0000-000041A00000}"/>
    <cellStyle name="Millares [0] 6 4 2 3" xfId="3090" xr:uid="{00000000-0005-0000-0000-000042A00000}"/>
    <cellStyle name="Millares [0] 6 4 2 3 2" xfId="11804" xr:uid="{00000000-0005-0000-0000-000043A00000}"/>
    <cellStyle name="Millares [0] 6 4 2 3 2 2" xfId="25069" xr:uid="{00000000-0005-0000-0000-000044A00000}"/>
    <cellStyle name="Millares [0] 6 4 2 3 2 2 2" xfId="46151" xr:uid="{00000000-0005-0000-0000-000045A00000}"/>
    <cellStyle name="Millares [0] 6 4 2 3 2 3" xfId="33993" xr:uid="{00000000-0005-0000-0000-000046A00000}"/>
    <cellStyle name="Millares [0] 6 4 2 3 3" xfId="7925" xr:uid="{00000000-0005-0000-0000-000047A00000}"/>
    <cellStyle name="Millares [0] 6 4 2 3 3 2" xfId="20600" xr:uid="{00000000-0005-0000-0000-000048A00000}"/>
    <cellStyle name="Millares [0] 6 4 2 3 3 3" xfId="38531" xr:uid="{00000000-0005-0000-0000-000049A00000}"/>
    <cellStyle name="Millares [0] 6 4 2 3 4" xfId="16006" xr:uid="{00000000-0005-0000-0000-00004AA00000}"/>
    <cellStyle name="Millares [0] 6 4 2 3 4 2" xfId="42405" xr:uid="{00000000-0005-0000-0000-00004BA00000}"/>
    <cellStyle name="Millares [0] 6 4 2 3 5" xfId="30247" xr:uid="{00000000-0005-0000-0000-00004CA00000}"/>
    <cellStyle name="Millares [0] 6 4 2 4" xfId="3882" xr:uid="{00000000-0005-0000-0000-00004DA00000}"/>
    <cellStyle name="Millares [0] 6 4 2 4 2" xfId="12591" xr:uid="{00000000-0005-0000-0000-00004EA00000}"/>
    <cellStyle name="Millares [0] 6 4 2 4 2 2" xfId="25860" xr:uid="{00000000-0005-0000-0000-00004FA00000}"/>
    <cellStyle name="Millares [0] 6 4 2 4 2 2 2" xfId="46938" xr:uid="{00000000-0005-0000-0000-000050A00000}"/>
    <cellStyle name="Millares [0] 6 4 2 4 2 3" xfId="34780" xr:uid="{00000000-0005-0000-0000-000051A00000}"/>
    <cellStyle name="Millares [0] 6 4 2 4 3" xfId="8712" xr:uid="{00000000-0005-0000-0000-000052A00000}"/>
    <cellStyle name="Millares [0] 6 4 2 4 3 2" xfId="21391" xr:uid="{00000000-0005-0000-0000-000053A00000}"/>
    <cellStyle name="Millares [0] 6 4 2 4 3 3" xfId="39318" xr:uid="{00000000-0005-0000-0000-000054A00000}"/>
    <cellStyle name="Millares [0] 6 4 2 4 4" xfId="16797" xr:uid="{00000000-0005-0000-0000-000055A00000}"/>
    <cellStyle name="Millares [0] 6 4 2 4 4 2" xfId="43192" xr:uid="{00000000-0005-0000-0000-000056A00000}"/>
    <cellStyle name="Millares [0] 6 4 2 4 5" xfId="31034" xr:uid="{00000000-0005-0000-0000-000057A00000}"/>
    <cellStyle name="Millares [0] 6 4 2 5" xfId="4884" xr:uid="{00000000-0005-0000-0000-000058A00000}"/>
    <cellStyle name="Millares [0] 6 4 2 5 2" xfId="13382" xr:uid="{00000000-0005-0000-0000-000059A00000}"/>
    <cellStyle name="Millares [0] 6 4 2 5 2 2" xfId="26862" xr:uid="{00000000-0005-0000-0000-00005AA00000}"/>
    <cellStyle name="Millares [0] 6 4 2 5 2 2 2" xfId="47729" xr:uid="{00000000-0005-0000-0000-00005BA00000}"/>
    <cellStyle name="Millares [0] 6 4 2 5 2 3" xfId="35571" xr:uid="{00000000-0005-0000-0000-00005CA00000}"/>
    <cellStyle name="Millares [0] 6 4 2 5 3" xfId="9503" xr:uid="{00000000-0005-0000-0000-00005DA00000}"/>
    <cellStyle name="Millares [0] 6 4 2 5 3 2" xfId="22393" xr:uid="{00000000-0005-0000-0000-00005EA00000}"/>
    <cellStyle name="Millares [0] 6 4 2 5 3 3" xfId="40109" xr:uid="{00000000-0005-0000-0000-00005FA00000}"/>
    <cellStyle name="Millares [0] 6 4 2 5 4" xfId="17799" xr:uid="{00000000-0005-0000-0000-000060A00000}"/>
    <cellStyle name="Millares [0] 6 4 2 5 4 2" xfId="43983" xr:uid="{00000000-0005-0000-0000-000061A00000}"/>
    <cellStyle name="Millares [0] 6 4 2 5 5" xfId="31825" xr:uid="{00000000-0005-0000-0000-000062A00000}"/>
    <cellStyle name="Millares [0] 6 4 2 6" xfId="6001" xr:uid="{00000000-0005-0000-0000-000063A00000}"/>
    <cellStyle name="Millares [0] 6 4 2 6 2" xfId="10770" xr:uid="{00000000-0005-0000-0000-000064A00000}"/>
    <cellStyle name="Millares [0] 6 4 2 6 2 2" xfId="45117" xr:uid="{00000000-0005-0000-0000-000065A00000}"/>
    <cellStyle name="Millares [0] 6 4 2 6 3" xfId="23887" xr:uid="{00000000-0005-0000-0000-000066A00000}"/>
    <cellStyle name="Millares [0] 6 4 2 6 4" xfId="32959" xr:uid="{00000000-0005-0000-0000-000067A00000}"/>
    <cellStyle name="Millares [0] 6 4 2 7" xfId="6890" xr:uid="{00000000-0005-0000-0000-000068A00000}"/>
    <cellStyle name="Millares [0] 6 4 2 7 2" xfId="19418" xr:uid="{00000000-0005-0000-0000-000069A00000}"/>
    <cellStyle name="Millares [0] 6 4 2 7 3" xfId="37497" xr:uid="{00000000-0005-0000-0000-00006AA00000}"/>
    <cellStyle name="Millares [0] 6 4 2 8" xfId="28225" xr:uid="{00000000-0005-0000-0000-00006BA00000}"/>
    <cellStyle name="Millares [0] 6 4 2 8 2" xfId="36700" xr:uid="{00000000-0005-0000-0000-00006CA00000}"/>
    <cellStyle name="Millares [0] 6 4 2 9" xfId="14824" xr:uid="{00000000-0005-0000-0000-00006DA00000}"/>
    <cellStyle name="Millares [0] 6 4 2 9 2" xfId="41371" xr:uid="{00000000-0005-0000-0000-00006EA00000}"/>
    <cellStyle name="Millares [0] 6 4 3" xfId="761" xr:uid="{00000000-0005-0000-0000-00006FA00000}"/>
    <cellStyle name="Millares [0] 6 4 3 10" xfId="2209" xr:uid="{00000000-0005-0000-0000-000070A00000}"/>
    <cellStyle name="Millares [0] 6 4 3 2" xfId="3305" xr:uid="{00000000-0005-0000-0000-000071A00000}"/>
    <cellStyle name="Millares [0] 6 4 3 2 2" xfId="12019" xr:uid="{00000000-0005-0000-0000-000072A00000}"/>
    <cellStyle name="Millares [0] 6 4 3 2 2 2" xfId="25284" xr:uid="{00000000-0005-0000-0000-000073A00000}"/>
    <cellStyle name="Millares [0] 6 4 3 2 2 2 2" xfId="46366" xr:uid="{00000000-0005-0000-0000-000074A00000}"/>
    <cellStyle name="Millares [0] 6 4 3 2 2 3" xfId="34208" xr:uid="{00000000-0005-0000-0000-000075A00000}"/>
    <cellStyle name="Millares [0] 6 4 3 2 3" xfId="8140" xr:uid="{00000000-0005-0000-0000-000076A00000}"/>
    <cellStyle name="Millares [0] 6 4 3 2 3 2" xfId="20815" xr:uid="{00000000-0005-0000-0000-000077A00000}"/>
    <cellStyle name="Millares [0] 6 4 3 2 3 3" xfId="38746" xr:uid="{00000000-0005-0000-0000-000078A00000}"/>
    <cellStyle name="Millares [0] 6 4 3 2 4" xfId="16221" xr:uid="{00000000-0005-0000-0000-000079A00000}"/>
    <cellStyle name="Millares [0] 6 4 3 2 4 2" xfId="42620" xr:uid="{00000000-0005-0000-0000-00007AA00000}"/>
    <cellStyle name="Millares [0] 6 4 3 2 5" xfId="30462" xr:uid="{00000000-0005-0000-0000-00007BA00000}"/>
    <cellStyle name="Millares [0] 6 4 3 3" xfId="4099" xr:uid="{00000000-0005-0000-0000-00007CA00000}"/>
    <cellStyle name="Millares [0] 6 4 3 3 2" xfId="12808" xr:uid="{00000000-0005-0000-0000-00007DA00000}"/>
    <cellStyle name="Millares [0] 6 4 3 3 2 2" xfId="26077" xr:uid="{00000000-0005-0000-0000-00007EA00000}"/>
    <cellStyle name="Millares [0] 6 4 3 3 2 2 2" xfId="47155" xr:uid="{00000000-0005-0000-0000-00007FA00000}"/>
    <cellStyle name="Millares [0] 6 4 3 3 2 3" xfId="34997" xr:uid="{00000000-0005-0000-0000-000080A00000}"/>
    <cellStyle name="Millares [0] 6 4 3 3 3" xfId="8929" xr:uid="{00000000-0005-0000-0000-000081A00000}"/>
    <cellStyle name="Millares [0] 6 4 3 3 3 2" xfId="21608" xr:uid="{00000000-0005-0000-0000-000082A00000}"/>
    <cellStyle name="Millares [0] 6 4 3 3 3 3" xfId="39535" xr:uid="{00000000-0005-0000-0000-000083A00000}"/>
    <cellStyle name="Millares [0] 6 4 3 3 4" xfId="17014" xr:uid="{00000000-0005-0000-0000-000084A00000}"/>
    <cellStyle name="Millares [0] 6 4 3 3 4 2" xfId="43409" xr:uid="{00000000-0005-0000-0000-000085A00000}"/>
    <cellStyle name="Millares [0] 6 4 3 3 5" xfId="31251" xr:uid="{00000000-0005-0000-0000-000086A00000}"/>
    <cellStyle name="Millares [0] 6 4 3 4" xfId="5106" xr:uid="{00000000-0005-0000-0000-000087A00000}"/>
    <cellStyle name="Millares [0] 6 4 3 4 2" xfId="13599" xr:uid="{00000000-0005-0000-0000-000088A00000}"/>
    <cellStyle name="Millares [0] 6 4 3 4 2 2" xfId="27084" xr:uid="{00000000-0005-0000-0000-000089A00000}"/>
    <cellStyle name="Millares [0] 6 4 3 4 2 2 2" xfId="47946" xr:uid="{00000000-0005-0000-0000-00008AA00000}"/>
    <cellStyle name="Millares [0] 6 4 3 4 2 3" xfId="35788" xr:uid="{00000000-0005-0000-0000-00008BA00000}"/>
    <cellStyle name="Millares [0] 6 4 3 4 3" xfId="9720" xr:uid="{00000000-0005-0000-0000-00008CA00000}"/>
    <cellStyle name="Millares [0] 6 4 3 4 3 2" xfId="22615" xr:uid="{00000000-0005-0000-0000-00008DA00000}"/>
    <cellStyle name="Millares [0] 6 4 3 4 3 3" xfId="40326" xr:uid="{00000000-0005-0000-0000-00008EA00000}"/>
    <cellStyle name="Millares [0] 6 4 3 4 4" xfId="18021" xr:uid="{00000000-0005-0000-0000-00008FA00000}"/>
    <cellStyle name="Millares [0] 6 4 3 4 4 2" xfId="44200" xr:uid="{00000000-0005-0000-0000-000090A00000}"/>
    <cellStyle name="Millares [0] 6 4 3 4 5" xfId="32042" xr:uid="{00000000-0005-0000-0000-000091A00000}"/>
    <cellStyle name="Millares [0] 6 4 3 5" xfId="6219" xr:uid="{00000000-0005-0000-0000-000092A00000}"/>
    <cellStyle name="Millares [0] 6 4 3 5 2" xfId="10968" xr:uid="{00000000-0005-0000-0000-000093A00000}"/>
    <cellStyle name="Millares [0] 6 4 3 5 2 2" xfId="45315" xr:uid="{00000000-0005-0000-0000-000094A00000}"/>
    <cellStyle name="Millares [0] 6 4 3 5 3" xfId="24188" xr:uid="{00000000-0005-0000-0000-000095A00000}"/>
    <cellStyle name="Millares [0] 6 4 3 5 4" xfId="33157" xr:uid="{00000000-0005-0000-0000-000096A00000}"/>
    <cellStyle name="Millares [0] 6 4 3 6" xfId="7089" xr:uid="{00000000-0005-0000-0000-000097A00000}"/>
    <cellStyle name="Millares [0] 6 4 3 6 2" xfId="19719" xr:uid="{00000000-0005-0000-0000-000098A00000}"/>
    <cellStyle name="Millares [0] 6 4 3 6 3" xfId="37695" xr:uid="{00000000-0005-0000-0000-000099A00000}"/>
    <cellStyle name="Millares [0] 6 4 3 7" xfId="28400" xr:uid="{00000000-0005-0000-0000-00009AA00000}"/>
    <cellStyle name="Millares [0] 6 4 3 7 2" xfId="36829" xr:uid="{00000000-0005-0000-0000-00009BA00000}"/>
    <cellStyle name="Millares [0] 6 4 3 8" xfId="15125" xr:uid="{00000000-0005-0000-0000-00009CA00000}"/>
    <cellStyle name="Millares [0] 6 4 3 8 2" xfId="41569" xr:uid="{00000000-0005-0000-0000-00009DA00000}"/>
    <cellStyle name="Millares [0] 6 4 3 9" xfId="29411" xr:uid="{00000000-0005-0000-0000-00009EA00000}"/>
    <cellStyle name="Millares [0] 6 4 4" xfId="2912" xr:uid="{00000000-0005-0000-0000-00009FA00000}"/>
    <cellStyle name="Millares [0] 6 4 4 2" xfId="11626" xr:uid="{00000000-0005-0000-0000-0000A0A00000}"/>
    <cellStyle name="Millares [0] 6 4 4 2 2" xfId="24891" xr:uid="{00000000-0005-0000-0000-0000A1A00000}"/>
    <cellStyle name="Millares [0] 6 4 4 2 2 2" xfId="45973" xr:uid="{00000000-0005-0000-0000-0000A2A00000}"/>
    <cellStyle name="Millares [0] 6 4 4 2 3" xfId="33815" xr:uid="{00000000-0005-0000-0000-0000A3A00000}"/>
    <cellStyle name="Millares [0] 6 4 4 3" xfId="7747" xr:uid="{00000000-0005-0000-0000-0000A4A00000}"/>
    <cellStyle name="Millares [0] 6 4 4 3 2" xfId="20422" xr:uid="{00000000-0005-0000-0000-0000A5A00000}"/>
    <cellStyle name="Millares [0] 6 4 4 3 3" xfId="38353" xr:uid="{00000000-0005-0000-0000-0000A6A00000}"/>
    <cellStyle name="Millares [0] 6 4 4 4" xfId="15828" xr:uid="{00000000-0005-0000-0000-0000A7A00000}"/>
    <cellStyle name="Millares [0] 6 4 4 4 2" xfId="42227" xr:uid="{00000000-0005-0000-0000-0000A8A00000}"/>
    <cellStyle name="Millares [0] 6 4 4 5" xfId="30069" xr:uid="{00000000-0005-0000-0000-0000A9A00000}"/>
    <cellStyle name="Millares [0] 6 4 5" xfId="3684" xr:uid="{00000000-0005-0000-0000-0000AAA00000}"/>
    <cellStyle name="Millares [0] 6 4 5 2" xfId="12393" xr:uid="{00000000-0005-0000-0000-0000ABA00000}"/>
    <cellStyle name="Millares [0] 6 4 5 2 2" xfId="25662" xr:uid="{00000000-0005-0000-0000-0000ACA00000}"/>
    <cellStyle name="Millares [0] 6 4 5 2 2 2" xfId="46740" xr:uid="{00000000-0005-0000-0000-0000ADA00000}"/>
    <cellStyle name="Millares [0] 6 4 5 2 3" xfId="34582" xr:uid="{00000000-0005-0000-0000-0000AEA00000}"/>
    <cellStyle name="Millares [0] 6 4 5 3" xfId="8514" xr:uid="{00000000-0005-0000-0000-0000AFA00000}"/>
    <cellStyle name="Millares [0] 6 4 5 3 2" xfId="21193" xr:uid="{00000000-0005-0000-0000-0000B0A00000}"/>
    <cellStyle name="Millares [0] 6 4 5 3 3" xfId="39120" xr:uid="{00000000-0005-0000-0000-0000B1A00000}"/>
    <cellStyle name="Millares [0] 6 4 5 4" xfId="16599" xr:uid="{00000000-0005-0000-0000-0000B2A00000}"/>
    <cellStyle name="Millares [0] 6 4 5 4 2" xfId="42994" xr:uid="{00000000-0005-0000-0000-0000B3A00000}"/>
    <cellStyle name="Millares [0] 6 4 5 5" xfId="30836" xr:uid="{00000000-0005-0000-0000-0000B4A00000}"/>
    <cellStyle name="Millares [0] 6 4 6" xfId="4596" xr:uid="{00000000-0005-0000-0000-0000B5A00000}"/>
    <cellStyle name="Millares [0] 6 4 6 2" xfId="13184" xr:uid="{00000000-0005-0000-0000-0000B6A00000}"/>
    <cellStyle name="Millares [0] 6 4 6 2 2" xfId="26574" xr:uid="{00000000-0005-0000-0000-0000B7A00000}"/>
    <cellStyle name="Millares [0] 6 4 6 2 2 2" xfId="47531" xr:uid="{00000000-0005-0000-0000-0000B8A00000}"/>
    <cellStyle name="Millares [0] 6 4 6 2 3" xfId="35373" xr:uid="{00000000-0005-0000-0000-0000B9A00000}"/>
    <cellStyle name="Millares [0] 6 4 6 3" xfId="9305" xr:uid="{00000000-0005-0000-0000-0000BAA00000}"/>
    <cellStyle name="Millares [0] 6 4 6 3 2" xfId="22105" xr:uid="{00000000-0005-0000-0000-0000BBA00000}"/>
    <cellStyle name="Millares [0] 6 4 6 3 3" xfId="39911" xr:uid="{00000000-0005-0000-0000-0000BCA00000}"/>
    <cellStyle name="Millares [0] 6 4 6 4" xfId="17511" xr:uid="{00000000-0005-0000-0000-0000BDA00000}"/>
    <cellStyle name="Millares [0] 6 4 6 4 2" xfId="43785" xr:uid="{00000000-0005-0000-0000-0000BEA00000}"/>
    <cellStyle name="Millares [0] 6 4 6 5" xfId="31627" xr:uid="{00000000-0005-0000-0000-0000BFA00000}"/>
    <cellStyle name="Millares [0] 6 4 7" xfId="5803" xr:uid="{00000000-0005-0000-0000-0000C0A00000}"/>
    <cellStyle name="Millares [0] 6 4 7 2" xfId="10473" xr:uid="{00000000-0005-0000-0000-0000C1A00000}"/>
    <cellStyle name="Millares [0] 6 4 7 2 2" xfId="44820" xr:uid="{00000000-0005-0000-0000-0000C2A00000}"/>
    <cellStyle name="Millares [0] 6 4 7 3" xfId="23372" xr:uid="{00000000-0005-0000-0000-0000C3A00000}"/>
    <cellStyle name="Millares [0] 6 4 7 4" xfId="32662" xr:uid="{00000000-0005-0000-0000-0000C4A00000}"/>
    <cellStyle name="Millares [0] 6 4 8" xfId="6592" xr:uid="{00000000-0005-0000-0000-0000C5A00000}"/>
    <cellStyle name="Millares [0] 6 4 8 2" xfId="18929" xr:uid="{00000000-0005-0000-0000-0000C6A00000}"/>
    <cellStyle name="Millares [0] 6 4 8 3" xfId="37250" xr:uid="{00000000-0005-0000-0000-0000C7A00000}"/>
    <cellStyle name="Millares [0] 6 4 9" xfId="27841" xr:uid="{00000000-0005-0000-0000-0000C8A00000}"/>
    <cellStyle name="Millares [0] 6 4 9 2" xfId="36403" xr:uid="{00000000-0005-0000-0000-0000C9A00000}"/>
    <cellStyle name="Millares [0] 6 5" xfId="438" xr:uid="{00000000-0005-0000-0000-0000CAA00000}"/>
    <cellStyle name="Millares [0] 6 5 10" xfId="29016" xr:uid="{00000000-0005-0000-0000-0000CBA00000}"/>
    <cellStyle name="Millares [0] 6 5 11" xfId="1593" xr:uid="{00000000-0005-0000-0000-0000CCA00000}"/>
    <cellStyle name="Millares [0] 6 5 2" xfId="841" xr:uid="{00000000-0005-0000-0000-0000CDA00000}"/>
    <cellStyle name="Millares [0] 6 5 2 10" xfId="2316" xr:uid="{00000000-0005-0000-0000-0000CEA00000}"/>
    <cellStyle name="Millares [0] 6 5 2 2" xfId="3385" xr:uid="{00000000-0005-0000-0000-0000CFA00000}"/>
    <cellStyle name="Millares [0] 6 5 2 2 2" xfId="12099" xr:uid="{00000000-0005-0000-0000-0000D0A00000}"/>
    <cellStyle name="Millares [0] 6 5 2 2 2 2" xfId="25364" xr:uid="{00000000-0005-0000-0000-0000D1A00000}"/>
    <cellStyle name="Millares [0] 6 5 2 2 2 2 2" xfId="46446" xr:uid="{00000000-0005-0000-0000-0000D2A00000}"/>
    <cellStyle name="Millares [0] 6 5 2 2 2 3" xfId="34288" xr:uid="{00000000-0005-0000-0000-0000D3A00000}"/>
    <cellStyle name="Millares [0] 6 5 2 2 3" xfId="8220" xr:uid="{00000000-0005-0000-0000-0000D4A00000}"/>
    <cellStyle name="Millares [0] 6 5 2 2 3 2" xfId="20895" xr:uid="{00000000-0005-0000-0000-0000D5A00000}"/>
    <cellStyle name="Millares [0] 6 5 2 2 3 3" xfId="38826" xr:uid="{00000000-0005-0000-0000-0000D6A00000}"/>
    <cellStyle name="Millares [0] 6 5 2 2 4" xfId="16301" xr:uid="{00000000-0005-0000-0000-0000D7A00000}"/>
    <cellStyle name="Millares [0] 6 5 2 2 4 2" xfId="42700" xr:uid="{00000000-0005-0000-0000-0000D8A00000}"/>
    <cellStyle name="Millares [0] 6 5 2 2 5" xfId="30542" xr:uid="{00000000-0005-0000-0000-0000D9A00000}"/>
    <cellStyle name="Millares [0] 6 5 2 3" xfId="4179" xr:uid="{00000000-0005-0000-0000-0000DAA00000}"/>
    <cellStyle name="Millares [0] 6 5 2 3 2" xfId="12888" xr:uid="{00000000-0005-0000-0000-0000DBA00000}"/>
    <cellStyle name="Millares [0] 6 5 2 3 2 2" xfId="26157" xr:uid="{00000000-0005-0000-0000-0000DCA00000}"/>
    <cellStyle name="Millares [0] 6 5 2 3 2 2 2" xfId="47235" xr:uid="{00000000-0005-0000-0000-0000DDA00000}"/>
    <cellStyle name="Millares [0] 6 5 2 3 2 3" xfId="35077" xr:uid="{00000000-0005-0000-0000-0000DEA00000}"/>
    <cellStyle name="Millares [0] 6 5 2 3 3" xfId="9009" xr:uid="{00000000-0005-0000-0000-0000DFA00000}"/>
    <cellStyle name="Millares [0] 6 5 2 3 3 2" xfId="21688" xr:uid="{00000000-0005-0000-0000-0000E0A00000}"/>
    <cellStyle name="Millares [0] 6 5 2 3 3 3" xfId="39615" xr:uid="{00000000-0005-0000-0000-0000E1A00000}"/>
    <cellStyle name="Millares [0] 6 5 2 3 4" xfId="17094" xr:uid="{00000000-0005-0000-0000-0000E2A00000}"/>
    <cellStyle name="Millares [0] 6 5 2 3 4 2" xfId="43489" xr:uid="{00000000-0005-0000-0000-0000E3A00000}"/>
    <cellStyle name="Millares [0] 6 5 2 3 5" xfId="31331" xr:uid="{00000000-0005-0000-0000-0000E4A00000}"/>
    <cellStyle name="Millares [0] 6 5 2 4" xfId="5186" xr:uid="{00000000-0005-0000-0000-0000E5A00000}"/>
    <cellStyle name="Millares [0] 6 5 2 4 2" xfId="13679" xr:uid="{00000000-0005-0000-0000-0000E6A00000}"/>
    <cellStyle name="Millares [0] 6 5 2 4 2 2" xfId="27164" xr:uid="{00000000-0005-0000-0000-0000E7A00000}"/>
    <cellStyle name="Millares [0] 6 5 2 4 2 2 2" xfId="48026" xr:uid="{00000000-0005-0000-0000-0000E8A00000}"/>
    <cellStyle name="Millares [0] 6 5 2 4 2 3" xfId="35868" xr:uid="{00000000-0005-0000-0000-0000E9A00000}"/>
    <cellStyle name="Millares [0] 6 5 2 4 3" xfId="9800" xr:uid="{00000000-0005-0000-0000-0000EAA00000}"/>
    <cellStyle name="Millares [0] 6 5 2 4 3 2" xfId="22695" xr:uid="{00000000-0005-0000-0000-0000EBA00000}"/>
    <cellStyle name="Millares [0] 6 5 2 4 3 3" xfId="40406" xr:uid="{00000000-0005-0000-0000-0000ECA00000}"/>
    <cellStyle name="Millares [0] 6 5 2 4 4" xfId="18101" xr:uid="{00000000-0005-0000-0000-0000EDA00000}"/>
    <cellStyle name="Millares [0] 6 5 2 4 4 2" xfId="44280" xr:uid="{00000000-0005-0000-0000-0000EEA00000}"/>
    <cellStyle name="Millares [0] 6 5 2 4 5" xfId="32122" xr:uid="{00000000-0005-0000-0000-0000EFA00000}"/>
    <cellStyle name="Millares [0] 6 5 2 5" xfId="6299" xr:uid="{00000000-0005-0000-0000-0000F0A00000}"/>
    <cellStyle name="Millares [0] 6 5 2 5 2" xfId="11067" xr:uid="{00000000-0005-0000-0000-0000F1A00000}"/>
    <cellStyle name="Millares [0] 6 5 2 5 2 2" xfId="45414" xr:uid="{00000000-0005-0000-0000-0000F2A00000}"/>
    <cellStyle name="Millares [0] 6 5 2 5 3" xfId="24295" xr:uid="{00000000-0005-0000-0000-0000F3A00000}"/>
    <cellStyle name="Millares [0] 6 5 2 5 4" xfId="33256" xr:uid="{00000000-0005-0000-0000-0000F4A00000}"/>
    <cellStyle name="Millares [0] 6 5 2 6" xfId="7188" xr:uid="{00000000-0005-0000-0000-0000F5A00000}"/>
    <cellStyle name="Millares [0] 6 5 2 6 2" xfId="19826" xr:uid="{00000000-0005-0000-0000-0000F6A00000}"/>
    <cellStyle name="Millares [0] 6 5 2 6 3" xfId="37794" xr:uid="{00000000-0005-0000-0000-0000F7A00000}"/>
    <cellStyle name="Millares [0] 6 5 2 7" xfId="28499" xr:uid="{00000000-0005-0000-0000-0000F8A00000}"/>
    <cellStyle name="Millares [0] 6 5 2 7 2" xfId="36928" xr:uid="{00000000-0005-0000-0000-0000F9A00000}"/>
    <cellStyle name="Millares [0] 6 5 2 8" xfId="15232" xr:uid="{00000000-0005-0000-0000-0000FAA00000}"/>
    <cellStyle name="Millares [0] 6 5 2 8 2" xfId="41668" xr:uid="{00000000-0005-0000-0000-0000FBA00000}"/>
    <cellStyle name="Millares [0] 6 5 2 9" xfId="29510" xr:uid="{00000000-0005-0000-0000-0000FCA00000}"/>
    <cellStyle name="Millares [0] 6 5 3" xfId="2992" xr:uid="{00000000-0005-0000-0000-0000FDA00000}"/>
    <cellStyle name="Millares [0] 6 5 3 2" xfId="11706" xr:uid="{00000000-0005-0000-0000-0000FEA00000}"/>
    <cellStyle name="Millares [0] 6 5 3 2 2" xfId="24971" xr:uid="{00000000-0005-0000-0000-0000FFA00000}"/>
    <cellStyle name="Millares [0] 6 5 3 2 2 2" xfId="46053" xr:uid="{00000000-0005-0000-0000-000000A10000}"/>
    <cellStyle name="Millares [0] 6 5 3 2 3" xfId="33895" xr:uid="{00000000-0005-0000-0000-000001A10000}"/>
    <cellStyle name="Millares [0] 6 5 3 3" xfId="7827" xr:uid="{00000000-0005-0000-0000-000002A10000}"/>
    <cellStyle name="Millares [0] 6 5 3 3 2" xfId="20502" xr:uid="{00000000-0005-0000-0000-000003A10000}"/>
    <cellStyle name="Millares [0] 6 5 3 3 3" xfId="38433" xr:uid="{00000000-0005-0000-0000-000004A10000}"/>
    <cellStyle name="Millares [0] 6 5 3 4" xfId="15908" xr:uid="{00000000-0005-0000-0000-000005A10000}"/>
    <cellStyle name="Millares [0] 6 5 3 4 2" xfId="42307" xr:uid="{00000000-0005-0000-0000-000006A10000}"/>
    <cellStyle name="Millares [0] 6 5 3 5" xfId="30149" xr:uid="{00000000-0005-0000-0000-000007A10000}"/>
    <cellStyle name="Millares [0] 6 5 4" xfId="3784" xr:uid="{00000000-0005-0000-0000-000008A10000}"/>
    <cellStyle name="Millares [0] 6 5 4 2" xfId="12493" xr:uid="{00000000-0005-0000-0000-000009A10000}"/>
    <cellStyle name="Millares [0] 6 5 4 2 2" xfId="25762" xr:uid="{00000000-0005-0000-0000-00000AA10000}"/>
    <cellStyle name="Millares [0] 6 5 4 2 2 2" xfId="46840" xr:uid="{00000000-0005-0000-0000-00000BA10000}"/>
    <cellStyle name="Millares [0] 6 5 4 2 3" xfId="34682" xr:uid="{00000000-0005-0000-0000-00000CA10000}"/>
    <cellStyle name="Millares [0] 6 5 4 3" xfId="8614" xr:uid="{00000000-0005-0000-0000-00000DA10000}"/>
    <cellStyle name="Millares [0] 6 5 4 3 2" xfId="21293" xr:uid="{00000000-0005-0000-0000-00000EA10000}"/>
    <cellStyle name="Millares [0] 6 5 4 3 3" xfId="39220" xr:uid="{00000000-0005-0000-0000-00000FA10000}"/>
    <cellStyle name="Millares [0] 6 5 4 4" xfId="16699" xr:uid="{00000000-0005-0000-0000-000010A10000}"/>
    <cellStyle name="Millares [0] 6 5 4 4 2" xfId="43094" xr:uid="{00000000-0005-0000-0000-000011A10000}"/>
    <cellStyle name="Millares [0] 6 5 4 5" xfId="30936" xr:uid="{00000000-0005-0000-0000-000012A10000}"/>
    <cellStyle name="Millares [0] 6 5 5" xfId="4786" xr:uid="{00000000-0005-0000-0000-000013A10000}"/>
    <cellStyle name="Millares [0] 6 5 5 2" xfId="13284" xr:uid="{00000000-0005-0000-0000-000014A10000}"/>
    <cellStyle name="Millares [0] 6 5 5 2 2" xfId="26764" xr:uid="{00000000-0005-0000-0000-000015A10000}"/>
    <cellStyle name="Millares [0] 6 5 5 2 2 2" xfId="47631" xr:uid="{00000000-0005-0000-0000-000016A10000}"/>
    <cellStyle name="Millares [0] 6 5 5 2 3" xfId="35473" xr:uid="{00000000-0005-0000-0000-000017A10000}"/>
    <cellStyle name="Millares [0] 6 5 5 3" xfId="9405" xr:uid="{00000000-0005-0000-0000-000018A10000}"/>
    <cellStyle name="Millares [0] 6 5 5 3 2" xfId="22295" xr:uid="{00000000-0005-0000-0000-000019A10000}"/>
    <cellStyle name="Millares [0] 6 5 5 3 3" xfId="40011" xr:uid="{00000000-0005-0000-0000-00001AA10000}"/>
    <cellStyle name="Millares [0] 6 5 5 4" xfId="17701" xr:uid="{00000000-0005-0000-0000-00001BA10000}"/>
    <cellStyle name="Millares [0] 6 5 5 4 2" xfId="43885" xr:uid="{00000000-0005-0000-0000-00001CA10000}"/>
    <cellStyle name="Millares [0] 6 5 5 5" xfId="31727" xr:uid="{00000000-0005-0000-0000-00001DA10000}"/>
    <cellStyle name="Millares [0] 6 5 6" xfId="5903" xr:uid="{00000000-0005-0000-0000-00001EA10000}"/>
    <cellStyle name="Millares [0] 6 5 6 2" xfId="10573" xr:uid="{00000000-0005-0000-0000-00001FA10000}"/>
    <cellStyle name="Millares [0] 6 5 6 2 2" xfId="44920" xr:uid="{00000000-0005-0000-0000-000020A10000}"/>
    <cellStyle name="Millares [0] 6 5 6 3" xfId="23572" xr:uid="{00000000-0005-0000-0000-000021A10000}"/>
    <cellStyle name="Millares [0] 6 5 6 4" xfId="32762" xr:uid="{00000000-0005-0000-0000-000022A10000}"/>
    <cellStyle name="Millares [0] 6 5 7" xfId="6693" xr:uid="{00000000-0005-0000-0000-000023A10000}"/>
    <cellStyle name="Millares [0] 6 5 7 2" xfId="19103" xr:uid="{00000000-0005-0000-0000-000024A10000}"/>
    <cellStyle name="Millares [0] 6 5 7 3" xfId="37304" xr:uid="{00000000-0005-0000-0000-000025A10000}"/>
    <cellStyle name="Millares [0] 6 5 8" xfId="28028" xr:uid="{00000000-0005-0000-0000-000026A10000}"/>
    <cellStyle name="Millares [0] 6 5 8 2" xfId="36503" xr:uid="{00000000-0005-0000-0000-000027A10000}"/>
    <cellStyle name="Millares [0] 6 5 9" xfId="14509" xr:uid="{00000000-0005-0000-0000-000028A10000}"/>
    <cellStyle name="Millares [0] 6 5 9 2" xfId="41174" xr:uid="{00000000-0005-0000-0000-000029A10000}"/>
    <cellStyle name="Millares [0] 6 6" xfId="640" xr:uid="{00000000-0005-0000-0000-00002AA10000}"/>
    <cellStyle name="Millares [0] 6 6 10" xfId="1712" xr:uid="{00000000-0005-0000-0000-00002BA10000}"/>
    <cellStyle name="Millares [0] 6 6 2" xfId="3189" xr:uid="{00000000-0005-0000-0000-00002CA10000}"/>
    <cellStyle name="Millares [0] 6 6 2 2" xfId="11903" xr:uid="{00000000-0005-0000-0000-00002DA10000}"/>
    <cellStyle name="Millares [0] 6 6 2 2 2" xfId="25168" xr:uid="{00000000-0005-0000-0000-00002EA10000}"/>
    <cellStyle name="Millares [0] 6 6 2 2 2 2" xfId="46250" xr:uid="{00000000-0005-0000-0000-00002FA10000}"/>
    <cellStyle name="Millares [0] 6 6 2 2 3" xfId="34092" xr:uid="{00000000-0005-0000-0000-000030A10000}"/>
    <cellStyle name="Millares [0] 6 6 2 3" xfId="8024" xr:uid="{00000000-0005-0000-0000-000031A10000}"/>
    <cellStyle name="Millares [0] 6 6 2 3 2" xfId="20699" xr:uid="{00000000-0005-0000-0000-000032A10000}"/>
    <cellStyle name="Millares [0] 6 6 2 3 3" xfId="38630" xr:uid="{00000000-0005-0000-0000-000033A10000}"/>
    <cellStyle name="Millares [0] 6 6 2 4" xfId="16105" xr:uid="{00000000-0005-0000-0000-000034A10000}"/>
    <cellStyle name="Millares [0] 6 6 2 4 2" xfId="42504" xr:uid="{00000000-0005-0000-0000-000035A10000}"/>
    <cellStyle name="Millares [0] 6 6 2 5" xfId="30346" xr:uid="{00000000-0005-0000-0000-000036A10000}"/>
    <cellStyle name="Millares [0] 6 6 3" xfId="3982" xr:uid="{00000000-0005-0000-0000-000037A10000}"/>
    <cellStyle name="Millares [0] 6 6 3 2" xfId="12691" xr:uid="{00000000-0005-0000-0000-000038A10000}"/>
    <cellStyle name="Millares [0] 6 6 3 2 2" xfId="25960" xr:uid="{00000000-0005-0000-0000-000039A10000}"/>
    <cellStyle name="Millares [0] 6 6 3 2 2 2" xfId="47038" xr:uid="{00000000-0005-0000-0000-00003AA10000}"/>
    <cellStyle name="Millares [0] 6 6 3 2 3" xfId="34880" xr:uid="{00000000-0005-0000-0000-00003BA10000}"/>
    <cellStyle name="Millares [0] 6 6 3 3" xfId="8812" xr:uid="{00000000-0005-0000-0000-00003CA10000}"/>
    <cellStyle name="Millares [0] 6 6 3 3 2" xfId="21491" xr:uid="{00000000-0005-0000-0000-00003DA10000}"/>
    <cellStyle name="Millares [0] 6 6 3 3 3" xfId="39418" xr:uid="{00000000-0005-0000-0000-00003EA10000}"/>
    <cellStyle name="Millares [0] 6 6 3 4" xfId="16897" xr:uid="{00000000-0005-0000-0000-00003FA10000}"/>
    <cellStyle name="Millares [0] 6 6 3 4 2" xfId="43292" xr:uid="{00000000-0005-0000-0000-000040A10000}"/>
    <cellStyle name="Millares [0] 6 6 3 5" xfId="31134" xr:uid="{00000000-0005-0000-0000-000041A10000}"/>
    <cellStyle name="Millares [0] 6 6 4" xfId="4986" xr:uid="{00000000-0005-0000-0000-000042A10000}"/>
    <cellStyle name="Millares [0] 6 6 4 2" xfId="13482" xr:uid="{00000000-0005-0000-0000-000043A10000}"/>
    <cellStyle name="Millares [0] 6 6 4 2 2" xfId="26964" xr:uid="{00000000-0005-0000-0000-000044A10000}"/>
    <cellStyle name="Millares [0] 6 6 4 2 2 2" xfId="47829" xr:uid="{00000000-0005-0000-0000-000045A10000}"/>
    <cellStyle name="Millares [0] 6 6 4 2 3" xfId="35671" xr:uid="{00000000-0005-0000-0000-000046A10000}"/>
    <cellStyle name="Millares [0] 6 6 4 3" xfId="9603" xr:uid="{00000000-0005-0000-0000-000047A10000}"/>
    <cellStyle name="Millares [0] 6 6 4 3 2" xfId="22495" xr:uid="{00000000-0005-0000-0000-000048A10000}"/>
    <cellStyle name="Millares [0] 6 6 4 3 3" xfId="40209" xr:uid="{00000000-0005-0000-0000-000049A10000}"/>
    <cellStyle name="Millares [0] 6 6 4 4" xfId="17901" xr:uid="{00000000-0005-0000-0000-00004AA10000}"/>
    <cellStyle name="Millares [0] 6 6 4 4 2" xfId="44083" xr:uid="{00000000-0005-0000-0000-00004BA10000}"/>
    <cellStyle name="Millares [0] 6 6 4 5" xfId="31925" xr:uid="{00000000-0005-0000-0000-00004CA10000}"/>
    <cellStyle name="Millares [0] 6 6 5" xfId="6101" xr:uid="{00000000-0005-0000-0000-00004DA10000}"/>
    <cellStyle name="Millares [0] 6 6 5 2" xfId="10673" xr:uid="{00000000-0005-0000-0000-00004EA10000}"/>
    <cellStyle name="Millares [0] 6 6 5 2 2" xfId="45020" xr:uid="{00000000-0005-0000-0000-00004FA10000}"/>
    <cellStyle name="Millares [0] 6 6 5 3" xfId="23691" xr:uid="{00000000-0005-0000-0000-000050A10000}"/>
    <cellStyle name="Millares [0] 6 6 5 4" xfId="32862" xr:uid="{00000000-0005-0000-0000-000051A10000}"/>
    <cellStyle name="Millares [0] 6 6 6" xfId="6793" xr:uid="{00000000-0005-0000-0000-000052A10000}"/>
    <cellStyle name="Millares [0] 6 6 6 2" xfId="19222" xr:uid="{00000000-0005-0000-0000-000053A10000}"/>
    <cellStyle name="Millares [0] 6 6 6 3" xfId="37400" xr:uid="{00000000-0005-0000-0000-000054A10000}"/>
    <cellStyle name="Millares [0] 6 6 7" xfId="28128" xr:uid="{00000000-0005-0000-0000-000055A10000}"/>
    <cellStyle name="Millares [0] 6 6 7 2" xfId="36603" xr:uid="{00000000-0005-0000-0000-000056A10000}"/>
    <cellStyle name="Millares [0] 6 6 8" xfId="14628" xr:uid="{00000000-0005-0000-0000-000057A10000}"/>
    <cellStyle name="Millares [0] 6 6 8 2" xfId="41274" xr:uid="{00000000-0005-0000-0000-000058A10000}"/>
    <cellStyle name="Millares [0] 6 6 9" xfId="29116" xr:uid="{00000000-0005-0000-0000-000059A10000}"/>
    <cellStyle name="Millares [0] 6 7" xfId="2109" xr:uid="{00000000-0005-0000-0000-00005AA10000}"/>
    <cellStyle name="Millares [0] 6 7 2" xfId="10870" xr:uid="{00000000-0005-0000-0000-00005BA10000}"/>
    <cellStyle name="Millares [0] 6 7 2 2" xfId="24088" xr:uid="{00000000-0005-0000-0000-00005CA10000}"/>
    <cellStyle name="Millares [0] 6 7 2 2 2" xfId="45217" xr:uid="{00000000-0005-0000-0000-00005DA10000}"/>
    <cellStyle name="Millares [0] 6 7 2 3" xfId="33059" xr:uid="{00000000-0005-0000-0000-00005EA10000}"/>
    <cellStyle name="Millares [0] 6 7 3" xfId="6991" xr:uid="{00000000-0005-0000-0000-00005FA10000}"/>
    <cellStyle name="Millares [0] 6 7 3 2" xfId="19619" xr:uid="{00000000-0005-0000-0000-000060A10000}"/>
    <cellStyle name="Millares [0] 6 7 3 3" xfId="37597" xr:uid="{00000000-0005-0000-0000-000061A10000}"/>
    <cellStyle name="Millares [0] 6 7 4" xfId="15025" xr:uid="{00000000-0005-0000-0000-000062A10000}"/>
    <cellStyle name="Millares [0] 6 7 4 2" xfId="41471" xr:uid="{00000000-0005-0000-0000-000063A10000}"/>
    <cellStyle name="Millares [0] 6 7 5" xfId="29313" xr:uid="{00000000-0005-0000-0000-000064A10000}"/>
    <cellStyle name="Millares [0] 6 8" xfId="2515" xr:uid="{00000000-0005-0000-0000-000065A10000}"/>
    <cellStyle name="Millares [0] 6 8 2" xfId="11265" xr:uid="{00000000-0005-0000-0000-000066A10000}"/>
    <cellStyle name="Millares [0] 6 8 2 2" xfId="24494" xr:uid="{00000000-0005-0000-0000-000067A10000}"/>
    <cellStyle name="Millares [0] 6 8 2 2 2" xfId="45612" xr:uid="{00000000-0005-0000-0000-000068A10000}"/>
    <cellStyle name="Millares [0] 6 8 2 3" xfId="33454" xr:uid="{00000000-0005-0000-0000-000069A10000}"/>
    <cellStyle name="Millares [0] 6 8 3" xfId="7386" xr:uid="{00000000-0005-0000-0000-00006AA10000}"/>
    <cellStyle name="Millares [0] 6 8 3 2" xfId="20025" xr:uid="{00000000-0005-0000-0000-00006BA10000}"/>
    <cellStyle name="Millares [0] 6 8 3 3" xfId="37992" xr:uid="{00000000-0005-0000-0000-00006CA10000}"/>
    <cellStyle name="Millares [0] 6 8 4" xfId="15431" xr:uid="{00000000-0005-0000-0000-00006DA10000}"/>
    <cellStyle name="Millares [0] 6 8 4 2" xfId="41866" xr:uid="{00000000-0005-0000-0000-00006EA10000}"/>
    <cellStyle name="Millares [0] 6 8 5" xfId="29708" xr:uid="{00000000-0005-0000-0000-00006FA10000}"/>
    <cellStyle name="Millares [0] 6 9" xfId="2639" xr:uid="{00000000-0005-0000-0000-000070A10000}"/>
    <cellStyle name="Millares [0] 6 9 2" xfId="11383" xr:uid="{00000000-0005-0000-0000-000071A10000}"/>
    <cellStyle name="Millares [0] 6 9 2 2" xfId="24618" xr:uid="{00000000-0005-0000-0000-000072A10000}"/>
    <cellStyle name="Millares [0] 6 9 2 2 2" xfId="45730" xr:uid="{00000000-0005-0000-0000-000073A10000}"/>
    <cellStyle name="Millares [0] 6 9 2 3" xfId="33572" xr:uid="{00000000-0005-0000-0000-000074A10000}"/>
    <cellStyle name="Millares [0] 6 9 3" xfId="7504" xr:uid="{00000000-0005-0000-0000-000075A10000}"/>
    <cellStyle name="Millares [0] 6 9 3 2" xfId="20149" xr:uid="{00000000-0005-0000-0000-000076A10000}"/>
    <cellStyle name="Millares [0] 6 9 3 3" xfId="38110" xr:uid="{00000000-0005-0000-0000-000077A10000}"/>
    <cellStyle name="Millares [0] 6 9 4" xfId="15555" xr:uid="{00000000-0005-0000-0000-000078A10000}"/>
    <cellStyle name="Millares [0] 6 9 4 2" xfId="41984" xr:uid="{00000000-0005-0000-0000-000079A10000}"/>
    <cellStyle name="Millares [0] 6 9 5" xfId="29826" xr:uid="{00000000-0005-0000-0000-00007AA10000}"/>
    <cellStyle name="Millares [0] 60" xfId="48570" xr:uid="{00000000-0005-0000-0000-00007BA10000}"/>
    <cellStyle name="Millares [0] 61" xfId="48583" xr:uid="{00000000-0005-0000-0000-00007CA10000}"/>
    <cellStyle name="Millares [0] 62" xfId="1053" xr:uid="{00000000-0005-0000-0000-00007DA10000}"/>
    <cellStyle name="Millares [0] 63" xfId="48663" xr:uid="{00000000-0005-0000-0000-00007EA10000}"/>
    <cellStyle name="Millares [0] 64" xfId="48668" xr:uid="{00000000-0005-0000-0000-00007FA10000}"/>
    <cellStyle name="Millares [0] 65" xfId="48675" xr:uid="{00000000-0005-0000-0000-000080A10000}"/>
    <cellStyle name="Millares [0] 66" xfId="48686" xr:uid="{00000000-0005-0000-0000-000081A10000}"/>
    <cellStyle name="Millares [0] 67" xfId="48717" xr:uid="{00000000-0005-0000-0000-000082A10000}"/>
    <cellStyle name="Millares [0] 68" xfId="48825" xr:uid="{00000000-0005-0000-0000-000083A10000}"/>
    <cellStyle name="Millares [0] 7" xfId="56" xr:uid="{00000000-0005-0000-0000-000084A10000}"/>
    <cellStyle name="Millares [0] 7 10" xfId="2806" xr:uid="{00000000-0005-0000-0000-000085A10000}"/>
    <cellStyle name="Millares [0] 7 10 2" xfId="11523" xr:uid="{00000000-0005-0000-0000-000086A10000}"/>
    <cellStyle name="Millares [0] 7 10 2 2" xfId="24785" xr:uid="{00000000-0005-0000-0000-000087A10000}"/>
    <cellStyle name="Millares [0] 7 10 2 2 2" xfId="45870" xr:uid="{00000000-0005-0000-0000-000088A10000}"/>
    <cellStyle name="Millares [0] 7 10 2 3" xfId="33712" xr:uid="{00000000-0005-0000-0000-000089A10000}"/>
    <cellStyle name="Millares [0] 7 10 3" xfId="7644" xr:uid="{00000000-0005-0000-0000-00008AA10000}"/>
    <cellStyle name="Millares [0] 7 10 3 2" xfId="20316" xr:uid="{00000000-0005-0000-0000-00008BA10000}"/>
    <cellStyle name="Millares [0] 7 10 3 3" xfId="38250" xr:uid="{00000000-0005-0000-0000-00008CA10000}"/>
    <cellStyle name="Millares [0] 7 10 4" xfId="15722" xr:uid="{00000000-0005-0000-0000-00008DA10000}"/>
    <cellStyle name="Millares [0] 7 10 4 2" xfId="42124" xr:uid="{00000000-0005-0000-0000-00008EA10000}"/>
    <cellStyle name="Millares [0] 7 10 5" xfId="29966" xr:uid="{00000000-0005-0000-0000-00008FA10000}"/>
    <cellStyle name="Millares [0] 7 11" xfId="3594" xr:uid="{00000000-0005-0000-0000-000090A10000}"/>
    <cellStyle name="Millares [0] 7 11 2" xfId="12303" xr:uid="{00000000-0005-0000-0000-000091A10000}"/>
    <cellStyle name="Millares [0] 7 11 2 2" xfId="25572" xr:uid="{00000000-0005-0000-0000-000092A10000}"/>
    <cellStyle name="Millares [0] 7 11 2 2 2" xfId="46650" xr:uid="{00000000-0005-0000-0000-000093A10000}"/>
    <cellStyle name="Millares [0] 7 11 2 3" xfId="34492" xr:uid="{00000000-0005-0000-0000-000094A10000}"/>
    <cellStyle name="Millares [0] 7 11 3" xfId="8424" xr:uid="{00000000-0005-0000-0000-000095A10000}"/>
    <cellStyle name="Millares [0] 7 11 3 2" xfId="21103" xr:uid="{00000000-0005-0000-0000-000096A10000}"/>
    <cellStyle name="Millares [0] 7 11 3 3" xfId="39030" xr:uid="{00000000-0005-0000-0000-000097A10000}"/>
    <cellStyle name="Millares [0] 7 11 4" xfId="16509" xr:uid="{00000000-0005-0000-0000-000098A10000}"/>
    <cellStyle name="Millares [0] 7 11 4 2" xfId="42904" xr:uid="{00000000-0005-0000-0000-000099A10000}"/>
    <cellStyle name="Millares [0] 7 11 5" xfId="30746" xr:uid="{00000000-0005-0000-0000-00009AA10000}"/>
    <cellStyle name="Millares [0] 7 12" xfId="4410" xr:uid="{00000000-0005-0000-0000-00009BA10000}"/>
    <cellStyle name="Millares [0] 7 12 2" xfId="13094" xr:uid="{00000000-0005-0000-0000-00009CA10000}"/>
    <cellStyle name="Millares [0] 7 12 2 2" xfId="26388" xr:uid="{00000000-0005-0000-0000-00009DA10000}"/>
    <cellStyle name="Millares [0] 7 12 2 2 2" xfId="47441" xr:uid="{00000000-0005-0000-0000-00009EA10000}"/>
    <cellStyle name="Millares [0] 7 12 2 3" xfId="35283" xr:uid="{00000000-0005-0000-0000-00009FA10000}"/>
    <cellStyle name="Millares [0] 7 12 3" xfId="9215" xr:uid="{00000000-0005-0000-0000-0000A0A10000}"/>
    <cellStyle name="Millares [0] 7 12 3 2" xfId="21919" xr:uid="{00000000-0005-0000-0000-0000A1A10000}"/>
    <cellStyle name="Millares [0] 7 12 3 3" xfId="39821" xr:uid="{00000000-0005-0000-0000-0000A2A10000}"/>
    <cellStyle name="Millares [0] 7 12 4" xfId="17325" xr:uid="{00000000-0005-0000-0000-0000A3A10000}"/>
    <cellStyle name="Millares [0] 7 12 4 2" xfId="43695" xr:uid="{00000000-0005-0000-0000-0000A4A10000}"/>
    <cellStyle name="Millares [0] 7 12 5" xfId="31537" xr:uid="{00000000-0005-0000-0000-0000A5A10000}"/>
    <cellStyle name="Millares [0] 7 13" xfId="5411" xr:uid="{00000000-0005-0000-0000-0000A6A10000}"/>
    <cellStyle name="Millares [0] 7 13 2" xfId="13893" xr:uid="{00000000-0005-0000-0000-0000A7A10000}"/>
    <cellStyle name="Millares [0] 7 13 2 2" xfId="27389" xr:uid="{00000000-0005-0000-0000-0000A8A10000}"/>
    <cellStyle name="Millares [0] 7 13 2 2 2" xfId="48240" xr:uid="{00000000-0005-0000-0000-0000A9A10000}"/>
    <cellStyle name="Millares [0] 7 13 2 3" xfId="36082" xr:uid="{00000000-0005-0000-0000-0000AAA10000}"/>
    <cellStyle name="Millares [0] 7 13 3" xfId="10014" xr:uid="{00000000-0005-0000-0000-0000ABA10000}"/>
    <cellStyle name="Millares [0] 7 13 3 2" xfId="22920" xr:uid="{00000000-0005-0000-0000-0000ACA10000}"/>
    <cellStyle name="Millares [0] 7 13 3 3" xfId="40620" xr:uid="{00000000-0005-0000-0000-0000ADA10000}"/>
    <cellStyle name="Millares [0] 7 13 4" xfId="18326" xr:uid="{00000000-0005-0000-0000-0000AEA10000}"/>
    <cellStyle name="Millares [0] 7 13 4 2" xfId="44494" xr:uid="{00000000-0005-0000-0000-0000AFA10000}"/>
    <cellStyle name="Millares [0] 7 13 5" xfId="32336" xr:uid="{00000000-0005-0000-0000-0000B0A10000}"/>
    <cellStyle name="Millares [0] 7 14" xfId="5569" xr:uid="{00000000-0005-0000-0000-0000B1A10000}"/>
    <cellStyle name="Millares [0] 7 14 2" xfId="14025" xr:uid="{00000000-0005-0000-0000-0000B2A10000}"/>
    <cellStyle name="Millares [0] 7 14 2 2" xfId="27547" xr:uid="{00000000-0005-0000-0000-0000B3A10000}"/>
    <cellStyle name="Millares [0] 7 14 2 2 2" xfId="48372" xr:uid="{00000000-0005-0000-0000-0000B4A10000}"/>
    <cellStyle name="Millares [0] 7 14 2 3" xfId="36214" xr:uid="{00000000-0005-0000-0000-0000B5A10000}"/>
    <cellStyle name="Millares [0] 7 14 3" xfId="10146" xr:uid="{00000000-0005-0000-0000-0000B6A10000}"/>
    <cellStyle name="Millares [0] 7 14 3 2" xfId="23078" xr:uid="{00000000-0005-0000-0000-0000B7A10000}"/>
    <cellStyle name="Millares [0] 7 14 3 3" xfId="40752" xr:uid="{00000000-0005-0000-0000-0000B8A10000}"/>
    <cellStyle name="Millares [0] 7 14 4" xfId="18484" xr:uid="{00000000-0005-0000-0000-0000B9A10000}"/>
    <cellStyle name="Millares [0] 7 14 4 2" xfId="44626" xr:uid="{00000000-0005-0000-0000-0000BAA10000}"/>
    <cellStyle name="Millares [0] 7 14 5" xfId="32468" xr:uid="{00000000-0005-0000-0000-0000BBA10000}"/>
    <cellStyle name="Millares [0] 7 15" xfId="5713" xr:uid="{00000000-0005-0000-0000-0000BCA10000}"/>
    <cellStyle name="Millares [0] 7 15 2" xfId="10403" xr:uid="{00000000-0005-0000-0000-0000BDA10000}"/>
    <cellStyle name="Millares [0] 7 15 2 2" xfId="41004" xr:uid="{00000000-0005-0000-0000-0000BEA10000}"/>
    <cellStyle name="Millares [0] 7 15 3" xfId="18830" xr:uid="{00000000-0005-0000-0000-0000BFA10000}"/>
    <cellStyle name="Millares [0] 7 15 4" xfId="28846" xr:uid="{00000000-0005-0000-0000-0000C0A10000}"/>
    <cellStyle name="Millares [0] 7 16" xfId="10277" xr:uid="{00000000-0005-0000-0000-0000C1A10000}"/>
    <cellStyle name="Millares [0] 7 16 2" xfId="23256" xr:uid="{00000000-0005-0000-0000-0000C2A10000}"/>
    <cellStyle name="Millares [0] 7 16 2 2" xfId="44750" xr:uid="{00000000-0005-0000-0000-0000C3A10000}"/>
    <cellStyle name="Millares [0] 7 16 3" xfId="32592" xr:uid="{00000000-0005-0000-0000-0000C4A10000}"/>
    <cellStyle name="Millares [0] 7 17" xfId="6522" xr:uid="{00000000-0005-0000-0000-0000C5A10000}"/>
    <cellStyle name="Millares [0] 7 17 2" xfId="18647" xr:uid="{00000000-0005-0000-0000-0000C6A10000}"/>
    <cellStyle name="Millares [0] 7 17 3" xfId="37136" xr:uid="{00000000-0005-0000-0000-0000C7A10000}"/>
    <cellStyle name="Millares [0] 7 18" xfId="27725" xr:uid="{00000000-0005-0000-0000-0000C8A10000}"/>
    <cellStyle name="Millares [0] 7 18 2" xfId="36333" xr:uid="{00000000-0005-0000-0000-0000C9A10000}"/>
    <cellStyle name="Millares [0] 7 19" xfId="14192" xr:uid="{00000000-0005-0000-0000-0000CAA10000}"/>
    <cellStyle name="Millares [0] 7 19 2" xfId="40884" xr:uid="{00000000-0005-0000-0000-0000CBA10000}"/>
    <cellStyle name="Millares [0] 7 2" xfId="81" xr:uid="{00000000-0005-0000-0000-0000CCA10000}"/>
    <cellStyle name="Millares [0] 7 2 10" xfId="3612" xr:uid="{00000000-0005-0000-0000-0000CDA10000}"/>
    <cellStyle name="Millares [0] 7 2 10 2" xfId="12321" xr:uid="{00000000-0005-0000-0000-0000CEA10000}"/>
    <cellStyle name="Millares [0] 7 2 10 2 2" xfId="25590" xr:uid="{00000000-0005-0000-0000-0000CFA10000}"/>
    <cellStyle name="Millares [0] 7 2 10 2 2 2" xfId="46668" xr:uid="{00000000-0005-0000-0000-0000D0A10000}"/>
    <cellStyle name="Millares [0] 7 2 10 2 3" xfId="34510" xr:uid="{00000000-0005-0000-0000-0000D1A10000}"/>
    <cellStyle name="Millares [0] 7 2 10 3" xfId="8442" xr:uid="{00000000-0005-0000-0000-0000D2A10000}"/>
    <cellStyle name="Millares [0] 7 2 10 3 2" xfId="21121" xr:uid="{00000000-0005-0000-0000-0000D3A10000}"/>
    <cellStyle name="Millares [0] 7 2 10 3 3" xfId="39048" xr:uid="{00000000-0005-0000-0000-0000D4A10000}"/>
    <cellStyle name="Millares [0] 7 2 10 4" xfId="16527" xr:uid="{00000000-0005-0000-0000-0000D5A10000}"/>
    <cellStyle name="Millares [0] 7 2 10 4 2" xfId="42922" xr:uid="{00000000-0005-0000-0000-0000D6A10000}"/>
    <cellStyle name="Millares [0] 7 2 10 5" xfId="30764" xr:uid="{00000000-0005-0000-0000-0000D7A10000}"/>
    <cellStyle name="Millares [0] 7 2 11" xfId="4434" xr:uid="{00000000-0005-0000-0000-0000D8A10000}"/>
    <cellStyle name="Millares [0] 7 2 11 2" xfId="13112" xr:uid="{00000000-0005-0000-0000-0000D9A10000}"/>
    <cellStyle name="Millares [0] 7 2 11 2 2" xfId="26412" xr:uid="{00000000-0005-0000-0000-0000DAA10000}"/>
    <cellStyle name="Millares [0] 7 2 11 2 2 2" xfId="47459" xr:uid="{00000000-0005-0000-0000-0000DBA10000}"/>
    <cellStyle name="Millares [0] 7 2 11 2 3" xfId="35301" xr:uid="{00000000-0005-0000-0000-0000DCA10000}"/>
    <cellStyle name="Millares [0] 7 2 11 3" xfId="9233" xr:uid="{00000000-0005-0000-0000-0000DDA10000}"/>
    <cellStyle name="Millares [0] 7 2 11 3 2" xfId="21943" xr:uid="{00000000-0005-0000-0000-0000DEA10000}"/>
    <cellStyle name="Millares [0] 7 2 11 3 3" xfId="39839" xr:uid="{00000000-0005-0000-0000-0000DFA10000}"/>
    <cellStyle name="Millares [0] 7 2 11 4" xfId="17349" xr:uid="{00000000-0005-0000-0000-0000E0A10000}"/>
    <cellStyle name="Millares [0] 7 2 11 4 2" xfId="43713" xr:uid="{00000000-0005-0000-0000-0000E1A10000}"/>
    <cellStyle name="Millares [0] 7 2 11 5" xfId="31555" xr:uid="{00000000-0005-0000-0000-0000E2A10000}"/>
    <cellStyle name="Millares [0] 7 2 12" xfId="5439" xr:uid="{00000000-0005-0000-0000-0000E3A10000}"/>
    <cellStyle name="Millares [0] 7 2 12 2" xfId="13921" xr:uid="{00000000-0005-0000-0000-0000E4A10000}"/>
    <cellStyle name="Millares [0] 7 2 12 2 2" xfId="27417" xr:uid="{00000000-0005-0000-0000-0000E5A10000}"/>
    <cellStyle name="Millares [0] 7 2 12 2 2 2" xfId="48268" xr:uid="{00000000-0005-0000-0000-0000E6A10000}"/>
    <cellStyle name="Millares [0] 7 2 12 2 3" xfId="36110" xr:uid="{00000000-0005-0000-0000-0000E7A10000}"/>
    <cellStyle name="Millares [0] 7 2 12 3" xfId="10042" xr:uid="{00000000-0005-0000-0000-0000E8A10000}"/>
    <cellStyle name="Millares [0] 7 2 12 3 2" xfId="22948" xr:uid="{00000000-0005-0000-0000-0000E9A10000}"/>
    <cellStyle name="Millares [0] 7 2 12 3 3" xfId="40648" xr:uid="{00000000-0005-0000-0000-0000EAA10000}"/>
    <cellStyle name="Millares [0] 7 2 12 4" xfId="18354" xr:uid="{00000000-0005-0000-0000-0000EBA10000}"/>
    <cellStyle name="Millares [0] 7 2 12 4 2" xfId="44522" xr:uid="{00000000-0005-0000-0000-0000ECA10000}"/>
    <cellStyle name="Millares [0] 7 2 12 5" xfId="32364" xr:uid="{00000000-0005-0000-0000-0000EDA10000}"/>
    <cellStyle name="Millares [0] 7 2 13" xfId="5597" xr:uid="{00000000-0005-0000-0000-0000EEA10000}"/>
    <cellStyle name="Millares [0] 7 2 13 2" xfId="14053" xr:uid="{00000000-0005-0000-0000-0000EFA10000}"/>
    <cellStyle name="Millares [0] 7 2 13 2 2" xfId="27575" xr:uid="{00000000-0005-0000-0000-0000F0A10000}"/>
    <cellStyle name="Millares [0] 7 2 13 2 2 2" xfId="48400" xr:uid="{00000000-0005-0000-0000-0000F1A10000}"/>
    <cellStyle name="Millares [0] 7 2 13 2 3" xfId="36242" xr:uid="{00000000-0005-0000-0000-0000F2A10000}"/>
    <cellStyle name="Millares [0] 7 2 13 3" xfId="10174" xr:uid="{00000000-0005-0000-0000-0000F3A10000}"/>
    <cellStyle name="Millares [0] 7 2 13 3 2" xfId="23106" xr:uid="{00000000-0005-0000-0000-0000F4A10000}"/>
    <cellStyle name="Millares [0] 7 2 13 3 3" xfId="40780" xr:uid="{00000000-0005-0000-0000-0000F5A10000}"/>
    <cellStyle name="Millares [0] 7 2 13 4" xfId="18512" xr:uid="{00000000-0005-0000-0000-0000F6A10000}"/>
    <cellStyle name="Millares [0] 7 2 13 4 2" xfId="44654" xr:uid="{00000000-0005-0000-0000-0000F7A10000}"/>
    <cellStyle name="Millares [0] 7 2 13 5" xfId="32496" xr:uid="{00000000-0005-0000-0000-0000F8A10000}"/>
    <cellStyle name="Millares [0] 7 2 14" xfId="5731" xr:uid="{00000000-0005-0000-0000-0000F9A10000}"/>
    <cellStyle name="Millares [0] 7 2 14 2" xfId="10460" xr:uid="{00000000-0005-0000-0000-0000FAA10000}"/>
    <cellStyle name="Millares [0] 7 2 14 2 2" xfId="41061" xr:uid="{00000000-0005-0000-0000-0000FBA10000}"/>
    <cellStyle name="Millares [0] 7 2 14 3" xfId="18894" xr:uid="{00000000-0005-0000-0000-0000FCA10000}"/>
    <cellStyle name="Millares [0] 7 2 14 4" xfId="28903" xr:uid="{00000000-0005-0000-0000-0000FDA10000}"/>
    <cellStyle name="Millares [0] 7 2 15" xfId="10305" xr:uid="{00000000-0005-0000-0000-0000FEA10000}"/>
    <cellStyle name="Millares [0] 7 2 15 2" xfId="23336" xr:uid="{00000000-0005-0000-0000-0000FFA10000}"/>
    <cellStyle name="Millares [0] 7 2 15 2 2" xfId="44807" xr:uid="{00000000-0005-0000-0000-000000A20000}"/>
    <cellStyle name="Millares [0] 7 2 15 3" xfId="32649" xr:uid="{00000000-0005-0000-0000-000001A20000}"/>
    <cellStyle name="Millares [0] 7 2 16" xfId="6579" xr:uid="{00000000-0005-0000-0000-000002A20000}"/>
    <cellStyle name="Millares [0] 7 2 16 2" xfId="18705" xr:uid="{00000000-0005-0000-0000-000003A20000}"/>
    <cellStyle name="Millares [0] 7 2 16 3" xfId="37164" xr:uid="{00000000-0005-0000-0000-000004A20000}"/>
    <cellStyle name="Millares [0] 7 2 17" xfId="27805" xr:uid="{00000000-0005-0000-0000-000005A20000}"/>
    <cellStyle name="Millares [0] 7 2 17 2" xfId="36390" xr:uid="{00000000-0005-0000-0000-000006A20000}"/>
    <cellStyle name="Millares [0] 7 2 18" xfId="14272" xr:uid="{00000000-0005-0000-0000-000007A20000}"/>
    <cellStyle name="Millares [0] 7 2 18 2" xfId="40912" xr:uid="{00000000-0005-0000-0000-000008A20000}"/>
    <cellStyle name="Millares [0] 7 2 19" xfId="28754" xr:uid="{00000000-0005-0000-0000-000009A20000}"/>
    <cellStyle name="Millares [0] 7 2 2" xfId="199" xr:uid="{00000000-0005-0000-0000-00000AA20000}"/>
    <cellStyle name="Millares [0] 7 2 2 10" xfId="5500" xr:uid="{00000000-0005-0000-0000-00000BA20000}"/>
    <cellStyle name="Millares [0] 7 2 2 10 2" xfId="13981" xr:uid="{00000000-0005-0000-0000-00000CA20000}"/>
    <cellStyle name="Millares [0] 7 2 2 10 2 2" xfId="27478" xr:uid="{00000000-0005-0000-0000-00000DA20000}"/>
    <cellStyle name="Millares [0] 7 2 2 10 2 2 2" xfId="48328" xr:uid="{00000000-0005-0000-0000-00000EA20000}"/>
    <cellStyle name="Millares [0] 7 2 2 10 2 3" xfId="36170" xr:uid="{00000000-0005-0000-0000-00000FA20000}"/>
    <cellStyle name="Millares [0] 7 2 2 10 3" xfId="10102" xr:uid="{00000000-0005-0000-0000-000010A20000}"/>
    <cellStyle name="Millares [0] 7 2 2 10 3 2" xfId="23009" xr:uid="{00000000-0005-0000-0000-000011A20000}"/>
    <cellStyle name="Millares [0] 7 2 2 10 3 3" xfId="40708" xr:uid="{00000000-0005-0000-0000-000012A20000}"/>
    <cellStyle name="Millares [0] 7 2 2 10 4" xfId="18415" xr:uid="{00000000-0005-0000-0000-000013A20000}"/>
    <cellStyle name="Millares [0] 7 2 2 10 4 2" xfId="44582" xr:uid="{00000000-0005-0000-0000-000014A20000}"/>
    <cellStyle name="Millares [0] 7 2 2 10 5" xfId="32424" xr:uid="{00000000-0005-0000-0000-000015A20000}"/>
    <cellStyle name="Millares [0] 7 2 2 11" xfId="5658" xr:uid="{00000000-0005-0000-0000-000016A20000}"/>
    <cellStyle name="Millares [0] 7 2 2 11 2" xfId="14113" xr:uid="{00000000-0005-0000-0000-000017A20000}"/>
    <cellStyle name="Millares [0] 7 2 2 11 2 2" xfId="27636" xr:uid="{00000000-0005-0000-0000-000018A20000}"/>
    <cellStyle name="Millares [0] 7 2 2 11 2 2 2" xfId="48460" xr:uid="{00000000-0005-0000-0000-000019A20000}"/>
    <cellStyle name="Millares [0] 7 2 2 11 2 3" xfId="36302" xr:uid="{00000000-0005-0000-0000-00001AA20000}"/>
    <cellStyle name="Millares [0] 7 2 2 11 3" xfId="10234" xr:uid="{00000000-0005-0000-0000-00001BA20000}"/>
    <cellStyle name="Millares [0] 7 2 2 11 3 2" xfId="23167" xr:uid="{00000000-0005-0000-0000-00001CA20000}"/>
    <cellStyle name="Millares [0] 7 2 2 11 3 3" xfId="40840" xr:uid="{00000000-0005-0000-0000-00001DA20000}"/>
    <cellStyle name="Millares [0] 7 2 2 11 4" xfId="18573" xr:uid="{00000000-0005-0000-0000-00001EA20000}"/>
    <cellStyle name="Millares [0] 7 2 2 11 4 2" xfId="44714" xr:uid="{00000000-0005-0000-0000-00001FA20000}"/>
    <cellStyle name="Millares [0] 7 2 2 11 5" xfId="32556" xr:uid="{00000000-0005-0000-0000-000020A20000}"/>
    <cellStyle name="Millares [0] 7 2 2 12" xfId="5789" xr:uid="{00000000-0005-0000-0000-000021A20000}"/>
    <cellStyle name="Millares [0] 7 2 2 12 2" xfId="10555" xr:uid="{00000000-0005-0000-0000-000022A20000}"/>
    <cellStyle name="Millares [0] 7 2 2 12 2 2" xfId="41156" xr:uid="{00000000-0005-0000-0000-000023A20000}"/>
    <cellStyle name="Millares [0] 7 2 2 12 3" xfId="19057" xr:uid="{00000000-0005-0000-0000-000024A20000}"/>
    <cellStyle name="Millares [0] 7 2 2 12 4" xfId="28998" xr:uid="{00000000-0005-0000-0000-000025A20000}"/>
    <cellStyle name="Millares [0] 7 2 2 13" xfId="10365" xr:uid="{00000000-0005-0000-0000-000026A20000}"/>
    <cellStyle name="Millares [0] 7 2 2 13 2" xfId="23526" xr:uid="{00000000-0005-0000-0000-000027A20000}"/>
    <cellStyle name="Millares [0] 7 2 2 13 2 2" xfId="44902" xr:uid="{00000000-0005-0000-0000-000028A20000}"/>
    <cellStyle name="Millares [0] 7 2 2 13 3" xfId="32744" xr:uid="{00000000-0005-0000-0000-000029A20000}"/>
    <cellStyle name="Millares [0] 7 2 2 14" xfId="6675" xr:uid="{00000000-0005-0000-0000-00002AA20000}"/>
    <cellStyle name="Millares [0] 7 2 2 14 2" xfId="18788" xr:uid="{00000000-0005-0000-0000-00002BA20000}"/>
    <cellStyle name="Millares [0] 7 2 2 14 3" xfId="37224" xr:uid="{00000000-0005-0000-0000-00002CA20000}"/>
    <cellStyle name="Millares [0] 7 2 2 15" xfId="27995" xr:uid="{00000000-0005-0000-0000-00002DA20000}"/>
    <cellStyle name="Millares [0] 7 2 2 15 2" xfId="36485" xr:uid="{00000000-0005-0000-0000-00002EA20000}"/>
    <cellStyle name="Millares [0] 7 2 2 16" xfId="14463" xr:uid="{00000000-0005-0000-0000-00002FA20000}"/>
    <cellStyle name="Millares [0] 7 2 2 16 2" xfId="40972" xr:uid="{00000000-0005-0000-0000-000030A20000}"/>
    <cellStyle name="Millares [0] 7 2 2 17" xfId="28814" xr:uid="{00000000-0005-0000-0000-000031A20000}"/>
    <cellStyle name="Millares [0] 7 2 2 18" xfId="1547" xr:uid="{00000000-0005-0000-0000-000032A20000}"/>
    <cellStyle name="Millares [0] 7 2 2 2" xfId="398" xr:uid="{00000000-0005-0000-0000-000033A20000}"/>
    <cellStyle name="Millares [0] 7 2 2 2 10" xfId="14593" xr:uid="{00000000-0005-0000-0000-000034A20000}"/>
    <cellStyle name="Millares [0] 7 2 2 2 10 2" xfId="41258" xr:uid="{00000000-0005-0000-0000-000035A20000}"/>
    <cellStyle name="Millares [0] 7 2 2 2 11" xfId="29100" xr:uid="{00000000-0005-0000-0000-000036A20000}"/>
    <cellStyle name="Millares [0] 7 2 2 2 12" xfId="1677" xr:uid="{00000000-0005-0000-0000-000037A20000}"/>
    <cellStyle name="Millares [0] 7 2 2 2 2" xfId="620" xr:uid="{00000000-0005-0000-0000-000038A20000}"/>
    <cellStyle name="Millares [0] 7 2 2 2 2 10" xfId="29297" xr:uid="{00000000-0005-0000-0000-000039A20000}"/>
    <cellStyle name="Millares [0] 7 2 2 2 2 11" xfId="2059" xr:uid="{00000000-0005-0000-0000-00003AA20000}"/>
    <cellStyle name="Millares [0] 7 2 2 2 2 2" xfId="1023" xr:uid="{00000000-0005-0000-0000-00003BA20000}"/>
    <cellStyle name="Millares [0] 7 2 2 2 2 2 10" xfId="2498" xr:uid="{00000000-0005-0000-0000-00003CA20000}"/>
    <cellStyle name="Millares [0] 7 2 2 2 2 2 2" xfId="3567" xr:uid="{00000000-0005-0000-0000-00003DA20000}"/>
    <cellStyle name="Millares [0] 7 2 2 2 2 2 2 2" xfId="12281" xr:uid="{00000000-0005-0000-0000-00003EA20000}"/>
    <cellStyle name="Millares [0] 7 2 2 2 2 2 2 2 2" xfId="25546" xr:uid="{00000000-0005-0000-0000-00003FA20000}"/>
    <cellStyle name="Millares [0] 7 2 2 2 2 2 2 2 2 2" xfId="46628" xr:uid="{00000000-0005-0000-0000-000040A20000}"/>
    <cellStyle name="Millares [0] 7 2 2 2 2 2 2 2 3" xfId="34470" xr:uid="{00000000-0005-0000-0000-000041A20000}"/>
    <cellStyle name="Millares [0] 7 2 2 2 2 2 2 3" xfId="8402" xr:uid="{00000000-0005-0000-0000-000042A20000}"/>
    <cellStyle name="Millares [0] 7 2 2 2 2 2 2 3 2" xfId="21077" xr:uid="{00000000-0005-0000-0000-000043A20000}"/>
    <cellStyle name="Millares [0] 7 2 2 2 2 2 2 3 3" xfId="39008" xr:uid="{00000000-0005-0000-0000-000044A20000}"/>
    <cellStyle name="Millares [0] 7 2 2 2 2 2 2 4" xfId="16483" xr:uid="{00000000-0005-0000-0000-000045A20000}"/>
    <cellStyle name="Millares [0] 7 2 2 2 2 2 2 4 2" xfId="42882" xr:uid="{00000000-0005-0000-0000-000046A20000}"/>
    <cellStyle name="Millares [0] 7 2 2 2 2 2 2 5" xfId="30724" xr:uid="{00000000-0005-0000-0000-000047A20000}"/>
    <cellStyle name="Millares [0] 7 2 2 2 2 2 3" xfId="4361" xr:uid="{00000000-0005-0000-0000-000048A20000}"/>
    <cellStyle name="Millares [0] 7 2 2 2 2 2 3 2" xfId="13070" xr:uid="{00000000-0005-0000-0000-000049A20000}"/>
    <cellStyle name="Millares [0] 7 2 2 2 2 2 3 2 2" xfId="26339" xr:uid="{00000000-0005-0000-0000-00004AA20000}"/>
    <cellStyle name="Millares [0] 7 2 2 2 2 2 3 2 2 2" xfId="47417" xr:uid="{00000000-0005-0000-0000-00004BA20000}"/>
    <cellStyle name="Millares [0] 7 2 2 2 2 2 3 2 3" xfId="35259" xr:uid="{00000000-0005-0000-0000-00004CA20000}"/>
    <cellStyle name="Millares [0] 7 2 2 2 2 2 3 3" xfId="9191" xr:uid="{00000000-0005-0000-0000-00004DA20000}"/>
    <cellStyle name="Millares [0] 7 2 2 2 2 2 3 3 2" xfId="21870" xr:uid="{00000000-0005-0000-0000-00004EA20000}"/>
    <cellStyle name="Millares [0] 7 2 2 2 2 2 3 3 3" xfId="39797" xr:uid="{00000000-0005-0000-0000-00004FA20000}"/>
    <cellStyle name="Millares [0] 7 2 2 2 2 2 3 4" xfId="17276" xr:uid="{00000000-0005-0000-0000-000050A20000}"/>
    <cellStyle name="Millares [0] 7 2 2 2 2 2 3 4 2" xfId="43671" xr:uid="{00000000-0005-0000-0000-000051A20000}"/>
    <cellStyle name="Millares [0] 7 2 2 2 2 2 3 5" xfId="31513" xr:uid="{00000000-0005-0000-0000-000052A20000}"/>
    <cellStyle name="Millares [0] 7 2 2 2 2 2 4" xfId="5368" xr:uid="{00000000-0005-0000-0000-000053A20000}"/>
    <cellStyle name="Millares [0] 7 2 2 2 2 2 4 2" xfId="13861" xr:uid="{00000000-0005-0000-0000-000054A20000}"/>
    <cellStyle name="Millares [0] 7 2 2 2 2 2 4 2 2" xfId="27346" xr:uid="{00000000-0005-0000-0000-000055A20000}"/>
    <cellStyle name="Millares [0] 7 2 2 2 2 2 4 2 2 2" xfId="48208" xr:uid="{00000000-0005-0000-0000-000056A20000}"/>
    <cellStyle name="Millares [0] 7 2 2 2 2 2 4 2 3" xfId="36050" xr:uid="{00000000-0005-0000-0000-000057A20000}"/>
    <cellStyle name="Millares [0] 7 2 2 2 2 2 4 3" xfId="9982" xr:uid="{00000000-0005-0000-0000-000058A20000}"/>
    <cellStyle name="Millares [0] 7 2 2 2 2 2 4 3 2" xfId="22877" xr:uid="{00000000-0005-0000-0000-000059A20000}"/>
    <cellStyle name="Millares [0] 7 2 2 2 2 2 4 3 3" xfId="40588" xr:uid="{00000000-0005-0000-0000-00005AA20000}"/>
    <cellStyle name="Millares [0] 7 2 2 2 2 2 4 4" xfId="18283" xr:uid="{00000000-0005-0000-0000-00005BA20000}"/>
    <cellStyle name="Millares [0] 7 2 2 2 2 2 4 4 2" xfId="44462" xr:uid="{00000000-0005-0000-0000-00005CA20000}"/>
    <cellStyle name="Millares [0] 7 2 2 2 2 2 4 5" xfId="32304" xr:uid="{00000000-0005-0000-0000-00005DA20000}"/>
    <cellStyle name="Millares [0] 7 2 2 2 2 2 5" xfId="6481" xr:uid="{00000000-0005-0000-0000-00005EA20000}"/>
    <cellStyle name="Millares [0] 7 2 2 2 2 2 5 2" xfId="11249" xr:uid="{00000000-0005-0000-0000-00005FA20000}"/>
    <cellStyle name="Millares [0] 7 2 2 2 2 2 5 2 2" xfId="45596" xr:uid="{00000000-0005-0000-0000-000060A20000}"/>
    <cellStyle name="Millares [0] 7 2 2 2 2 2 5 3" xfId="24477" xr:uid="{00000000-0005-0000-0000-000061A20000}"/>
    <cellStyle name="Millares [0] 7 2 2 2 2 2 5 4" xfId="33438" xr:uid="{00000000-0005-0000-0000-000062A20000}"/>
    <cellStyle name="Millares [0] 7 2 2 2 2 2 6" xfId="7370" xr:uid="{00000000-0005-0000-0000-000063A20000}"/>
    <cellStyle name="Millares [0] 7 2 2 2 2 2 6 2" xfId="20008" xr:uid="{00000000-0005-0000-0000-000064A20000}"/>
    <cellStyle name="Millares [0] 7 2 2 2 2 2 6 3" xfId="37976" xr:uid="{00000000-0005-0000-0000-000065A20000}"/>
    <cellStyle name="Millares [0] 7 2 2 2 2 2 7" xfId="28681" xr:uid="{00000000-0005-0000-0000-000066A20000}"/>
    <cellStyle name="Millares [0] 7 2 2 2 2 2 7 2" xfId="37110" xr:uid="{00000000-0005-0000-0000-000067A20000}"/>
    <cellStyle name="Millares [0] 7 2 2 2 2 2 8" xfId="15414" xr:uid="{00000000-0005-0000-0000-000068A20000}"/>
    <cellStyle name="Millares [0] 7 2 2 2 2 2 8 2" xfId="41850" xr:uid="{00000000-0005-0000-0000-000069A20000}"/>
    <cellStyle name="Millares [0] 7 2 2 2 2 2 9" xfId="29692" xr:uid="{00000000-0005-0000-0000-00006AA20000}"/>
    <cellStyle name="Millares [0] 7 2 2 2 2 3" xfId="3174" xr:uid="{00000000-0005-0000-0000-00006BA20000}"/>
    <cellStyle name="Millares [0] 7 2 2 2 2 3 2" xfId="11888" xr:uid="{00000000-0005-0000-0000-00006CA20000}"/>
    <cellStyle name="Millares [0] 7 2 2 2 2 3 2 2" xfId="25153" xr:uid="{00000000-0005-0000-0000-00006DA20000}"/>
    <cellStyle name="Millares [0] 7 2 2 2 2 3 2 2 2" xfId="46235" xr:uid="{00000000-0005-0000-0000-00006EA20000}"/>
    <cellStyle name="Millares [0] 7 2 2 2 2 3 2 3" xfId="34077" xr:uid="{00000000-0005-0000-0000-00006FA20000}"/>
    <cellStyle name="Millares [0] 7 2 2 2 2 3 3" xfId="8009" xr:uid="{00000000-0005-0000-0000-000070A20000}"/>
    <cellStyle name="Millares [0] 7 2 2 2 2 3 3 2" xfId="20684" xr:uid="{00000000-0005-0000-0000-000071A20000}"/>
    <cellStyle name="Millares [0] 7 2 2 2 2 3 3 3" xfId="38615" xr:uid="{00000000-0005-0000-0000-000072A20000}"/>
    <cellStyle name="Millares [0] 7 2 2 2 2 3 4" xfId="16090" xr:uid="{00000000-0005-0000-0000-000073A20000}"/>
    <cellStyle name="Millares [0] 7 2 2 2 2 3 4 2" xfId="42489" xr:uid="{00000000-0005-0000-0000-000074A20000}"/>
    <cellStyle name="Millares [0] 7 2 2 2 2 3 5" xfId="30331" xr:uid="{00000000-0005-0000-0000-000075A20000}"/>
    <cellStyle name="Millares [0] 7 2 2 2 2 4" xfId="3966" xr:uid="{00000000-0005-0000-0000-000076A20000}"/>
    <cellStyle name="Millares [0] 7 2 2 2 2 4 2" xfId="12675" xr:uid="{00000000-0005-0000-0000-000077A20000}"/>
    <cellStyle name="Millares [0] 7 2 2 2 2 4 2 2" xfId="25944" xr:uid="{00000000-0005-0000-0000-000078A20000}"/>
    <cellStyle name="Millares [0] 7 2 2 2 2 4 2 2 2" xfId="47022" xr:uid="{00000000-0005-0000-0000-000079A20000}"/>
    <cellStyle name="Millares [0] 7 2 2 2 2 4 2 3" xfId="34864" xr:uid="{00000000-0005-0000-0000-00007AA20000}"/>
    <cellStyle name="Millares [0] 7 2 2 2 2 4 3" xfId="8796" xr:uid="{00000000-0005-0000-0000-00007BA20000}"/>
    <cellStyle name="Millares [0] 7 2 2 2 2 4 3 2" xfId="21475" xr:uid="{00000000-0005-0000-0000-00007CA20000}"/>
    <cellStyle name="Millares [0] 7 2 2 2 2 4 3 3" xfId="39402" xr:uid="{00000000-0005-0000-0000-00007DA20000}"/>
    <cellStyle name="Millares [0] 7 2 2 2 2 4 4" xfId="16881" xr:uid="{00000000-0005-0000-0000-00007EA20000}"/>
    <cellStyle name="Millares [0] 7 2 2 2 2 4 4 2" xfId="43276" xr:uid="{00000000-0005-0000-0000-00007FA20000}"/>
    <cellStyle name="Millares [0] 7 2 2 2 2 4 5" xfId="31118" xr:uid="{00000000-0005-0000-0000-000080A20000}"/>
    <cellStyle name="Millares [0] 7 2 2 2 2 5" xfId="4968" xr:uid="{00000000-0005-0000-0000-000081A20000}"/>
    <cellStyle name="Millares [0] 7 2 2 2 2 5 2" xfId="13466" xr:uid="{00000000-0005-0000-0000-000082A20000}"/>
    <cellStyle name="Millares [0] 7 2 2 2 2 5 2 2" xfId="26946" xr:uid="{00000000-0005-0000-0000-000083A20000}"/>
    <cellStyle name="Millares [0] 7 2 2 2 2 5 2 2 2" xfId="47813" xr:uid="{00000000-0005-0000-0000-000084A20000}"/>
    <cellStyle name="Millares [0] 7 2 2 2 2 5 2 3" xfId="35655" xr:uid="{00000000-0005-0000-0000-000085A20000}"/>
    <cellStyle name="Millares [0] 7 2 2 2 2 5 3" xfId="9587" xr:uid="{00000000-0005-0000-0000-000086A20000}"/>
    <cellStyle name="Millares [0] 7 2 2 2 2 5 3 2" xfId="22477" xr:uid="{00000000-0005-0000-0000-000087A20000}"/>
    <cellStyle name="Millares [0] 7 2 2 2 2 5 3 3" xfId="40193" xr:uid="{00000000-0005-0000-0000-000088A20000}"/>
    <cellStyle name="Millares [0] 7 2 2 2 2 5 4" xfId="17883" xr:uid="{00000000-0005-0000-0000-000089A20000}"/>
    <cellStyle name="Millares [0] 7 2 2 2 2 5 4 2" xfId="44067" xr:uid="{00000000-0005-0000-0000-00008AA20000}"/>
    <cellStyle name="Millares [0] 7 2 2 2 2 5 5" xfId="31909" xr:uid="{00000000-0005-0000-0000-00008BA20000}"/>
    <cellStyle name="Millares [0] 7 2 2 2 2 6" xfId="6085" xr:uid="{00000000-0005-0000-0000-00008CA20000}"/>
    <cellStyle name="Millares [0] 7 2 2 2 2 6 2" xfId="10854" xr:uid="{00000000-0005-0000-0000-00008DA20000}"/>
    <cellStyle name="Millares [0] 7 2 2 2 2 6 2 2" xfId="45201" xr:uid="{00000000-0005-0000-0000-00008EA20000}"/>
    <cellStyle name="Millares [0] 7 2 2 2 2 6 3" xfId="24038" xr:uid="{00000000-0005-0000-0000-00008FA20000}"/>
    <cellStyle name="Millares [0] 7 2 2 2 2 6 4" xfId="33043" xr:uid="{00000000-0005-0000-0000-000090A20000}"/>
    <cellStyle name="Millares [0] 7 2 2 2 2 7" xfId="6975" xr:uid="{00000000-0005-0000-0000-000091A20000}"/>
    <cellStyle name="Millares [0] 7 2 2 2 2 7 2" xfId="19569" xr:uid="{00000000-0005-0000-0000-000092A20000}"/>
    <cellStyle name="Millares [0] 7 2 2 2 2 7 3" xfId="37581" xr:uid="{00000000-0005-0000-0000-000093A20000}"/>
    <cellStyle name="Millares [0] 7 2 2 2 2 8" xfId="28350" xr:uid="{00000000-0005-0000-0000-000094A20000}"/>
    <cellStyle name="Millares [0] 7 2 2 2 2 8 2" xfId="36784" xr:uid="{00000000-0005-0000-0000-000095A20000}"/>
    <cellStyle name="Millares [0] 7 2 2 2 2 9" xfId="14975" xr:uid="{00000000-0005-0000-0000-000096A20000}"/>
    <cellStyle name="Millares [0] 7 2 2 2 2 9 2" xfId="41455" xr:uid="{00000000-0005-0000-0000-000097A20000}"/>
    <cellStyle name="Millares [0] 7 2 2 2 3" xfId="830" xr:uid="{00000000-0005-0000-0000-000098A20000}"/>
    <cellStyle name="Millares [0] 7 2 2 2 3 10" xfId="2295" xr:uid="{00000000-0005-0000-0000-000099A20000}"/>
    <cellStyle name="Millares [0] 7 2 2 2 3 2" xfId="3374" xr:uid="{00000000-0005-0000-0000-00009AA20000}"/>
    <cellStyle name="Millares [0] 7 2 2 2 3 2 2" xfId="12088" xr:uid="{00000000-0005-0000-0000-00009BA20000}"/>
    <cellStyle name="Millares [0] 7 2 2 2 3 2 2 2" xfId="25353" xr:uid="{00000000-0005-0000-0000-00009CA20000}"/>
    <cellStyle name="Millares [0] 7 2 2 2 3 2 2 2 2" xfId="46435" xr:uid="{00000000-0005-0000-0000-00009DA20000}"/>
    <cellStyle name="Millares [0] 7 2 2 2 3 2 2 3" xfId="34277" xr:uid="{00000000-0005-0000-0000-00009EA20000}"/>
    <cellStyle name="Millares [0] 7 2 2 2 3 2 3" xfId="8209" xr:uid="{00000000-0005-0000-0000-00009FA20000}"/>
    <cellStyle name="Millares [0] 7 2 2 2 3 2 3 2" xfId="20884" xr:uid="{00000000-0005-0000-0000-0000A0A20000}"/>
    <cellStyle name="Millares [0] 7 2 2 2 3 2 3 3" xfId="38815" xr:uid="{00000000-0005-0000-0000-0000A1A20000}"/>
    <cellStyle name="Millares [0] 7 2 2 2 3 2 4" xfId="16290" xr:uid="{00000000-0005-0000-0000-0000A2A20000}"/>
    <cellStyle name="Millares [0] 7 2 2 2 3 2 4 2" xfId="42689" xr:uid="{00000000-0005-0000-0000-0000A3A20000}"/>
    <cellStyle name="Millares [0] 7 2 2 2 3 2 5" xfId="30531" xr:uid="{00000000-0005-0000-0000-0000A4A20000}"/>
    <cellStyle name="Millares [0] 7 2 2 2 3 3" xfId="4168" xr:uid="{00000000-0005-0000-0000-0000A5A20000}"/>
    <cellStyle name="Millares [0] 7 2 2 2 3 3 2" xfId="12877" xr:uid="{00000000-0005-0000-0000-0000A6A20000}"/>
    <cellStyle name="Millares [0] 7 2 2 2 3 3 2 2" xfId="26146" xr:uid="{00000000-0005-0000-0000-0000A7A20000}"/>
    <cellStyle name="Millares [0] 7 2 2 2 3 3 2 2 2" xfId="47224" xr:uid="{00000000-0005-0000-0000-0000A8A20000}"/>
    <cellStyle name="Millares [0] 7 2 2 2 3 3 2 3" xfId="35066" xr:uid="{00000000-0005-0000-0000-0000A9A20000}"/>
    <cellStyle name="Millares [0] 7 2 2 2 3 3 3" xfId="8998" xr:uid="{00000000-0005-0000-0000-0000AAA20000}"/>
    <cellStyle name="Millares [0] 7 2 2 2 3 3 3 2" xfId="21677" xr:uid="{00000000-0005-0000-0000-0000ABA20000}"/>
    <cellStyle name="Millares [0] 7 2 2 2 3 3 3 3" xfId="39604" xr:uid="{00000000-0005-0000-0000-0000ACA20000}"/>
    <cellStyle name="Millares [0] 7 2 2 2 3 3 4" xfId="17083" xr:uid="{00000000-0005-0000-0000-0000ADA20000}"/>
    <cellStyle name="Millares [0] 7 2 2 2 3 3 4 2" xfId="43478" xr:uid="{00000000-0005-0000-0000-0000AEA20000}"/>
    <cellStyle name="Millares [0] 7 2 2 2 3 3 5" xfId="31320" xr:uid="{00000000-0005-0000-0000-0000AFA20000}"/>
    <cellStyle name="Millares [0] 7 2 2 2 3 4" xfId="5175" xr:uid="{00000000-0005-0000-0000-0000B0A20000}"/>
    <cellStyle name="Millares [0] 7 2 2 2 3 4 2" xfId="13668" xr:uid="{00000000-0005-0000-0000-0000B1A20000}"/>
    <cellStyle name="Millares [0] 7 2 2 2 3 4 2 2" xfId="27153" xr:uid="{00000000-0005-0000-0000-0000B2A20000}"/>
    <cellStyle name="Millares [0] 7 2 2 2 3 4 2 2 2" xfId="48015" xr:uid="{00000000-0005-0000-0000-0000B3A20000}"/>
    <cellStyle name="Millares [0] 7 2 2 2 3 4 2 3" xfId="35857" xr:uid="{00000000-0005-0000-0000-0000B4A20000}"/>
    <cellStyle name="Millares [0] 7 2 2 2 3 4 3" xfId="9789" xr:uid="{00000000-0005-0000-0000-0000B5A20000}"/>
    <cellStyle name="Millares [0] 7 2 2 2 3 4 3 2" xfId="22684" xr:uid="{00000000-0005-0000-0000-0000B6A20000}"/>
    <cellStyle name="Millares [0] 7 2 2 2 3 4 3 3" xfId="40395" xr:uid="{00000000-0005-0000-0000-0000B7A20000}"/>
    <cellStyle name="Millares [0] 7 2 2 2 3 4 4" xfId="18090" xr:uid="{00000000-0005-0000-0000-0000B8A20000}"/>
    <cellStyle name="Millares [0] 7 2 2 2 3 4 4 2" xfId="44269" xr:uid="{00000000-0005-0000-0000-0000B9A20000}"/>
    <cellStyle name="Millares [0] 7 2 2 2 3 4 5" xfId="32111" xr:uid="{00000000-0005-0000-0000-0000BAA20000}"/>
    <cellStyle name="Millares [0] 7 2 2 2 3 5" xfId="6288" xr:uid="{00000000-0005-0000-0000-0000BBA20000}"/>
    <cellStyle name="Millares [0] 7 2 2 2 3 5 2" xfId="11052" xr:uid="{00000000-0005-0000-0000-0000BCA20000}"/>
    <cellStyle name="Millares [0] 7 2 2 2 3 5 2 2" xfId="45399" xr:uid="{00000000-0005-0000-0000-0000BDA20000}"/>
    <cellStyle name="Millares [0] 7 2 2 2 3 5 3" xfId="24274" xr:uid="{00000000-0005-0000-0000-0000BEA20000}"/>
    <cellStyle name="Millares [0] 7 2 2 2 3 5 4" xfId="33241" xr:uid="{00000000-0005-0000-0000-0000BFA20000}"/>
    <cellStyle name="Millares [0] 7 2 2 2 3 6" xfId="7173" xr:uid="{00000000-0005-0000-0000-0000C0A20000}"/>
    <cellStyle name="Millares [0] 7 2 2 2 3 6 2" xfId="19805" xr:uid="{00000000-0005-0000-0000-0000C1A20000}"/>
    <cellStyle name="Millares [0] 7 2 2 2 3 6 3" xfId="37779" xr:uid="{00000000-0005-0000-0000-0000C2A20000}"/>
    <cellStyle name="Millares [0] 7 2 2 2 3 7" xfId="28484" xr:uid="{00000000-0005-0000-0000-0000C3A20000}"/>
    <cellStyle name="Millares [0] 7 2 2 2 3 7 2" xfId="36913" xr:uid="{00000000-0005-0000-0000-0000C4A20000}"/>
    <cellStyle name="Millares [0] 7 2 2 2 3 8" xfId="15211" xr:uid="{00000000-0005-0000-0000-0000C5A20000}"/>
    <cellStyle name="Millares [0] 7 2 2 2 3 8 2" xfId="41653" xr:uid="{00000000-0005-0000-0000-0000C6A20000}"/>
    <cellStyle name="Millares [0] 7 2 2 2 3 9" xfId="29495" xr:uid="{00000000-0005-0000-0000-0000C7A20000}"/>
    <cellStyle name="Millares [0] 7 2 2 2 4" xfId="2981" xr:uid="{00000000-0005-0000-0000-0000C8A20000}"/>
    <cellStyle name="Millares [0] 7 2 2 2 4 2" xfId="11695" xr:uid="{00000000-0005-0000-0000-0000C9A20000}"/>
    <cellStyle name="Millares [0] 7 2 2 2 4 2 2" xfId="24960" xr:uid="{00000000-0005-0000-0000-0000CAA20000}"/>
    <cellStyle name="Millares [0] 7 2 2 2 4 2 2 2" xfId="46042" xr:uid="{00000000-0005-0000-0000-0000CBA20000}"/>
    <cellStyle name="Millares [0] 7 2 2 2 4 2 3" xfId="33884" xr:uid="{00000000-0005-0000-0000-0000CCA20000}"/>
    <cellStyle name="Millares [0] 7 2 2 2 4 3" xfId="7816" xr:uid="{00000000-0005-0000-0000-0000CDA20000}"/>
    <cellStyle name="Millares [0] 7 2 2 2 4 3 2" xfId="20491" xr:uid="{00000000-0005-0000-0000-0000CEA20000}"/>
    <cellStyle name="Millares [0] 7 2 2 2 4 3 3" xfId="38422" xr:uid="{00000000-0005-0000-0000-0000CFA20000}"/>
    <cellStyle name="Millares [0] 7 2 2 2 4 4" xfId="15897" xr:uid="{00000000-0005-0000-0000-0000D0A20000}"/>
    <cellStyle name="Millares [0] 7 2 2 2 4 4 2" xfId="42296" xr:uid="{00000000-0005-0000-0000-0000D1A20000}"/>
    <cellStyle name="Millares [0] 7 2 2 2 4 5" xfId="30138" xr:uid="{00000000-0005-0000-0000-0000D2A20000}"/>
    <cellStyle name="Millares [0] 7 2 2 2 5" xfId="3768" xr:uid="{00000000-0005-0000-0000-0000D3A20000}"/>
    <cellStyle name="Millares [0] 7 2 2 2 5 2" xfId="12477" xr:uid="{00000000-0005-0000-0000-0000D4A20000}"/>
    <cellStyle name="Millares [0] 7 2 2 2 5 2 2" xfId="25746" xr:uid="{00000000-0005-0000-0000-0000D5A20000}"/>
    <cellStyle name="Millares [0] 7 2 2 2 5 2 2 2" xfId="46824" xr:uid="{00000000-0005-0000-0000-0000D6A20000}"/>
    <cellStyle name="Millares [0] 7 2 2 2 5 2 3" xfId="34666" xr:uid="{00000000-0005-0000-0000-0000D7A20000}"/>
    <cellStyle name="Millares [0] 7 2 2 2 5 3" xfId="8598" xr:uid="{00000000-0005-0000-0000-0000D8A20000}"/>
    <cellStyle name="Millares [0] 7 2 2 2 5 3 2" xfId="21277" xr:uid="{00000000-0005-0000-0000-0000D9A20000}"/>
    <cellStyle name="Millares [0] 7 2 2 2 5 3 3" xfId="39204" xr:uid="{00000000-0005-0000-0000-0000DAA20000}"/>
    <cellStyle name="Millares [0] 7 2 2 2 5 4" xfId="16683" xr:uid="{00000000-0005-0000-0000-0000DBA20000}"/>
    <cellStyle name="Millares [0] 7 2 2 2 5 4 2" xfId="43078" xr:uid="{00000000-0005-0000-0000-0000DCA20000}"/>
    <cellStyle name="Millares [0] 7 2 2 2 5 5" xfId="30920" xr:uid="{00000000-0005-0000-0000-0000DDA20000}"/>
    <cellStyle name="Millares [0] 7 2 2 2 6" xfId="4747" xr:uid="{00000000-0005-0000-0000-0000DEA20000}"/>
    <cellStyle name="Millares [0] 7 2 2 2 6 2" xfId="13268" xr:uid="{00000000-0005-0000-0000-0000DFA20000}"/>
    <cellStyle name="Millares [0] 7 2 2 2 6 2 2" xfId="26725" xr:uid="{00000000-0005-0000-0000-0000E0A20000}"/>
    <cellStyle name="Millares [0] 7 2 2 2 6 2 2 2" xfId="47615" xr:uid="{00000000-0005-0000-0000-0000E1A20000}"/>
    <cellStyle name="Millares [0] 7 2 2 2 6 2 3" xfId="35457" xr:uid="{00000000-0005-0000-0000-0000E2A20000}"/>
    <cellStyle name="Millares [0] 7 2 2 2 6 3" xfId="9389" xr:uid="{00000000-0005-0000-0000-0000E3A20000}"/>
    <cellStyle name="Millares [0] 7 2 2 2 6 3 2" xfId="22256" xr:uid="{00000000-0005-0000-0000-0000E4A20000}"/>
    <cellStyle name="Millares [0] 7 2 2 2 6 3 3" xfId="39995" xr:uid="{00000000-0005-0000-0000-0000E5A20000}"/>
    <cellStyle name="Millares [0] 7 2 2 2 6 4" xfId="17662" xr:uid="{00000000-0005-0000-0000-0000E6A20000}"/>
    <cellStyle name="Millares [0] 7 2 2 2 6 4 2" xfId="43869" xr:uid="{00000000-0005-0000-0000-0000E7A20000}"/>
    <cellStyle name="Millares [0] 7 2 2 2 6 5" xfId="31711" xr:uid="{00000000-0005-0000-0000-0000E8A20000}"/>
    <cellStyle name="Millares [0] 7 2 2 2 7" xfId="5887" xr:uid="{00000000-0005-0000-0000-0000E9A20000}"/>
    <cellStyle name="Millares [0] 7 2 2 2 7 2" xfId="10657" xr:uid="{00000000-0005-0000-0000-0000EAA20000}"/>
    <cellStyle name="Millares [0] 7 2 2 2 7 2 2" xfId="45004" xr:uid="{00000000-0005-0000-0000-0000EBA20000}"/>
    <cellStyle name="Millares [0] 7 2 2 2 7 3" xfId="23656" xr:uid="{00000000-0005-0000-0000-0000ECA20000}"/>
    <cellStyle name="Millares [0] 7 2 2 2 7 4" xfId="32846" xr:uid="{00000000-0005-0000-0000-0000EDA20000}"/>
    <cellStyle name="Millares [0] 7 2 2 2 8" xfId="6777" xr:uid="{00000000-0005-0000-0000-0000EEA20000}"/>
    <cellStyle name="Millares [0] 7 2 2 2 8 2" xfId="19187" xr:uid="{00000000-0005-0000-0000-0000EFA20000}"/>
    <cellStyle name="Millares [0] 7 2 2 2 8 3" xfId="37384" xr:uid="{00000000-0005-0000-0000-0000F0A20000}"/>
    <cellStyle name="Millares [0] 7 2 2 2 9" xfId="28112" xr:uid="{00000000-0005-0000-0000-0000F1A20000}"/>
    <cellStyle name="Millares [0] 7 2 2 2 9 2" xfId="36587" xr:uid="{00000000-0005-0000-0000-0000F2A20000}"/>
    <cellStyle name="Millares [0] 7 2 2 3" xfId="522" xr:uid="{00000000-0005-0000-0000-0000F3A20000}"/>
    <cellStyle name="Millares [0] 7 2 2 3 10" xfId="29200" xr:uid="{00000000-0005-0000-0000-0000F4A20000}"/>
    <cellStyle name="Millares [0] 7 2 2 3 11" xfId="1863" xr:uid="{00000000-0005-0000-0000-0000F5A20000}"/>
    <cellStyle name="Millares [0] 7 2 2 3 2" xfId="925" xr:uid="{00000000-0005-0000-0000-0000F6A20000}"/>
    <cellStyle name="Millares [0] 7 2 2 3 2 10" xfId="2400" xr:uid="{00000000-0005-0000-0000-0000F7A20000}"/>
    <cellStyle name="Millares [0] 7 2 2 3 2 2" xfId="3469" xr:uid="{00000000-0005-0000-0000-0000F8A20000}"/>
    <cellStyle name="Millares [0] 7 2 2 3 2 2 2" xfId="12183" xr:uid="{00000000-0005-0000-0000-0000F9A20000}"/>
    <cellStyle name="Millares [0] 7 2 2 3 2 2 2 2" xfId="25448" xr:uid="{00000000-0005-0000-0000-0000FAA20000}"/>
    <cellStyle name="Millares [0] 7 2 2 3 2 2 2 2 2" xfId="46530" xr:uid="{00000000-0005-0000-0000-0000FBA20000}"/>
    <cellStyle name="Millares [0] 7 2 2 3 2 2 2 3" xfId="34372" xr:uid="{00000000-0005-0000-0000-0000FCA20000}"/>
    <cellStyle name="Millares [0] 7 2 2 3 2 2 3" xfId="8304" xr:uid="{00000000-0005-0000-0000-0000FDA20000}"/>
    <cellStyle name="Millares [0] 7 2 2 3 2 2 3 2" xfId="20979" xr:uid="{00000000-0005-0000-0000-0000FEA20000}"/>
    <cellStyle name="Millares [0] 7 2 2 3 2 2 3 3" xfId="38910" xr:uid="{00000000-0005-0000-0000-0000FFA20000}"/>
    <cellStyle name="Millares [0] 7 2 2 3 2 2 4" xfId="16385" xr:uid="{00000000-0005-0000-0000-000000A30000}"/>
    <cellStyle name="Millares [0] 7 2 2 3 2 2 4 2" xfId="42784" xr:uid="{00000000-0005-0000-0000-000001A30000}"/>
    <cellStyle name="Millares [0] 7 2 2 3 2 2 5" xfId="30626" xr:uid="{00000000-0005-0000-0000-000002A30000}"/>
    <cellStyle name="Millares [0] 7 2 2 3 2 3" xfId="4263" xr:uid="{00000000-0005-0000-0000-000003A30000}"/>
    <cellStyle name="Millares [0] 7 2 2 3 2 3 2" xfId="12972" xr:uid="{00000000-0005-0000-0000-000004A30000}"/>
    <cellStyle name="Millares [0] 7 2 2 3 2 3 2 2" xfId="26241" xr:uid="{00000000-0005-0000-0000-000005A30000}"/>
    <cellStyle name="Millares [0] 7 2 2 3 2 3 2 2 2" xfId="47319" xr:uid="{00000000-0005-0000-0000-000006A30000}"/>
    <cellStyle name="Millares [0] 7 2 2 3 2 3 2 3" xfId="35161" xr:uid="{00000000-0005-0000-0000-000007A30000}"/>
    <cellStyle name="Millares [0] 7 2 2 3 2 3 3" xfId="9093" xr:uid="{00000000-0005-0000-0000-000008A30000}"/>
    <cellStyle name="Millares [0] 7 2 2 3 2 3 3 2" xfId="21772" xr:uid="{00000000-0005-0000-0000-000009A30000}"/>
    <cellStyle name="Millares [0] 7 2 2 3 2 3 3 3" xfId="39699" xr:uid="{00000000-0005-0000-0000-00000AA30000}"/>
    <cellStyle name="Millares [0] 7 2 2 3 2 3 4" xfId="17178" xr:uid="{00000000-0005-0000-0000-00000BA30000}"/>
    <cellStyle name="Millares [0] 7 2 2 3 2 3 4 2" xfId="43573" xr:uid="{00000000-0005-0000-0000-00000CA30000}"/>
    <cellStyle name="Millares [0] 7 2 2 3 2 3 5" xfId="31415" xr:uid="{00000000-0005-0000-0000-00000DA30000}"/>
    <cellStyle name="Millares [0] 7 2 2 3 2 4" xfId="5270" xr:uid="{00000000-0005-0000-0000-00000EA30000}"/>
    <cellStyle name="Millares [0] 7 2 2 3 2 4 2" xfId="13763" xr:uid="{00000000-0005-0000-0000-00000FA30000}"/>
    <cellStyle name="Millares [0] 7 2 2 3 2 4 2 2" xfId="27248" xr:uid="{00000000-0005-0000-0000-000010A30000}"/>
    <cellStyle name="Millares [0] 7 2 2 3 2 4 2 2 2" xfId="48110" xr:uid="{00000000-0005-0000-0000-000011A30000}"/>
    <cellStyle name="Millares [0] 7 2 2 3 2 4 2 3" xfId="35952" xr:uid="{00000000-0005-0000-0000-000012A30000}"/>
    <cellStyle name="Millares [0] 7 2 2 3 2 4 3" xfId="9884" xr:uid="{00000000-0005-0000-0000-000013A30000}"/>
    <cellStyle name="Millares [0] 7 2 2 3 2 4 3 2" xfId="22779" xr:uid="{00000000-0005-0000-0000-000014A30000}"/>
    <cellStyle name="Millares [0] 7 2 2 3 2 4 3 3" xfId="40490" xr:uid="{00000000-0005-0000-0000-000015A30000}"/>
    <cellStyle name="Millares [0] 7 2 2 3 2 4 4" xfId="18185" xr:uid="{00000000-0005-0000-0000-000016A30000}"/>
    <cellStyle name="Millares [0] 7 2 2 3 2 4 4 2" xfId="44364" xr:uid="{00000000-0005-0000-0000-000017A30000}"/>
    <cellStyle name="Millares [0] 7 2 2 3 2 4 5" xfId="32206" xr:uid="{00000000-0005-0000-0000-000018A30000}"/>
    <cellStyle name="Millares [0] 7 2 2 3 2 5" xfId="6383" xr:uid="{00000000-0005-0000-0000-000019A30000}"/>
    <cellStyle name="Millares [0] 7 2 2 3 2 5 2" xfId="11151" xr:uid="{00000000-0005-0000-0000-00001AA30000}"/>
    <cellStyle name="Millares [0] 7 2 2 3 2 5 2 2" xfId="45498" xr:uid="{00000000-0005-0000-0000-00001BA30000}"/>
    <cellStyle name="Millares [0] 7 2 2 3 2 5 3" xfId="24379" xr:uid="{00000000-0005-0000-0000-00001CA30000}"/>
    <cellStyle name="Millares [0] 7 2 2 3 2 5 4" xfId="33340" xr:uid="{00000000-0005-0000-0000-00001DA30000}"/>
    <cellStyle name="Millares [0] 7 2 2 3 2 6" xfId="7272" xr:uid="{00000000-0005-0000-0000-00001EA30000}"/>
    <cellStyle name="Millares [0] 7 2 2 3 2 6 2" xfId="19910" xr:uid="{00000000-0005-0000-0000-00001FA30000}"/>
    <cellStyle name="Millares [0] 7 2 2 3 2 6 3" xfId="37878" xr:uid="{00000000-0005-0000-0000-000020A30000}"/>
    <cellStyle name="Millares [0] 7 2 2 3 2 7" xfId="28583" xr:uid="{00000000-0005-0000-0000-000021A30000}"/>
    <cellStyle name="Millares [0] 7 2 2 3 2 7 2" xfId="37012" xr:uid="{00000000-0005-0000-0000-000022A30000}"/>
    <cellStyle name="Millares [0] 7 2 2 3 2 8" xfId="15316" xr:uid="{00000000-0005-0000-0000-000023A30000}"/>
    <cellStyle name="Millares [0] 7 2 2 3 2 8 2" xfId="41752" xr:uid="{00000000-0005-0000-0000-000024A30000}"/>
    <cellStyle name="Millares [0] 7 2 2 3 2 9" xfId="29594" xr:uid="{00000000-0005-0000-0000-000025A30000}"/>
    <cellStyle name="Millares [0] 7 2 2 3 3" xfId="3076" xr:uid="{00000000-0005-0000-0000-000026A30000}"/>
    <cellStyle name="Millares [0] 7 2 2 3 3 2" xfId="11790" xr:uid="{00000000-0005-0000-0000-000027A30000}"/>
    <cellStyle name="Millares [0] 7 2 2 3 3 2 2" xfId="25055" xr:uid="{00000000-0005-0000-0000-000028A30000}"/>
    <cellStyle name="Millares [0] 7 2 2 3 3 2 2 2" xfId="46137" xr:uid="{00000000-0005-0000-0000-000029A30000}"/>
    <cellStyle name="Millares [0] 7 2 2 3 3 2 3" xfId="33979" xr:uid="{00000000-0005-0000-0000-00002AA30000}"/>
    <cellStyle name="Millares [0] 7 2 2 3 3 3" xfId="7911" xr:uid="{00000000-0005-0000-0000-00002BA30000}"/>
    <cellStyle name="Millares [0] 7 2 2 3 3 3 2" xfId="20586" xr:uid="{00000000-0005-0000-0000-00002CA30000}"/>
    <cellStyle name="Millares [0] 7 2 2 3 3 3 3" xfId="38517" xr:uid="{00000000-0005-0000-0000-00002DA30000}"/>
    <cellStyle name="Millares [0] 7 2 2 3 3 4" xfId="15992" xr:uid="{00000000-0005-0000-0000-00002EA30000}"/>
    <cellStyle name="Millares [0] 7 2 2 3 3 4 2" xfId="42391" xr:uid="{00000000-0005-0000-0000-00002FA30000}"/>
    <cellStyle name="Millares [0] 7 2 2 3 3 5" xfId="30233" xr:uid="{00000000-0005-0000-0000-000030A30000}"/>
    <cellStyle name="Millares [0] 7 2 2 3 4" xfId="3868" xr:uid="{00000000-0005-0000-0000-000031A30000}"/>
    <cellStyle name="Millares [0] 7 2 2 3 4 2" xfId="12577" xr:uid="{00000000-0005-0000-0000-000032A30000}"/>
    <cellStyle name="Millares [0] 7 2 2 3 4 2 2" xfId="25846" xr:uid="{00000000-0005-0000-0000-000033A30000}"/>
    <cellStyle name="Millares [0] 7 2 2 3 4 2 2 2" xfId="46924" xr:uid="{00000000-0005-0000-0000-000034A30000}"/>
    <cellStyle name="Millares [0] 7 2 2 3 4 2 3" xfId="34766" xr:uid="{00000000-0005-0000-0000-000035A30000}"/>
    <cellStyle name="Millares [0] 7 2 2 3 4 3" xfId="8698" xr:uid="{00000000-0005-0000-0000-000036A30000}"/>
    <cellStyle name="Millares [0] 7 2 2 3 4 3 2" xfId="21377" xr:uid="{00000000-0005-0000-0000-000037A30000}"/>
    <cellStyle name="Millares [0] 7 2 2 3 4 3 3" xfId="39304" xr:uid="{00000000-0005-0000-0000-000038A30000}"/>
    <cellStyle name="Millares [0] 7 2 2 3 4 4" xfId="16783" xr:uid="{00000000-0005-0000-0000-000039A30000}"/>
    <cellStyle name="Millares [0] 7 2 2 3 4 4 2" xfId="43178" xr:uid="{00000000-0005-0000-0000-00003AA30000}"/>
    <cellStyle name="Millares [0] 7 2 2 3 4 5" xfId="31020" xr:uid="{00000000-0005-0000-0000-00003BA30000}"/>
    <cellStyle name="Millares [0] 7 2 2 3 5" xfId="4870" xr:uid="{00000000-0005-0000-0000-00003CA30000}"/>
    <cellStyle name="Millares [0] 7 2 2 3 5 2" xfId="13368" xr:uid="{00000000-0005-0000-0000-00003DA30000}"/>
    <cellStyle name="Millares [0] 7 2 2 3 5 2 2" xfId="26848" xr:uid="{00000000-0005-0000-0000-00003EA30000}"/>
    <cellStyle name="Millares [0] 7 2 2 3 5 2 2 2" xfId="47715" xr:uid="{00000000-0005-0000-0000-00003FA30000}"/>
    <cellStyle name="Millares [0] 7 2 2 3 5 2 3" xfId="35557" xr:uid="{00000000-0005-0000-0000-000040A30000}"/>
    <cellStyle name="Millares [0] 7 2 2 3 5 3" xfId="9489" xr:uid="{00000000-0005-0000-0000-000041A30000}"/>
    <cellStyle name="Millares [0] 7 2 2 3 5 3 2" xfId="22379" xr:uid="{00000000-0005-0000-0000-000042A30000}"/>
    <cellStyle name="Millares [0] 7 2 2 3 5 3 3" xfId="40095" xr:uid="{00000000-0005-0000-0000-000043A30000}"/>
    <cellStyle name="Millares [0] 7 2 2 3 5 4" xfId="17785" xr:uid="{00000000-0005-0000-0000-000044A30000}"/>
    <cellStyle name="Millares [0] 7 2 2 3 5 4 2" xfId="43969" xr:uid="{00000000-0005-0000-0000-000045A30000}"/>
    <cellStyle name="Millares [0] 7 2 2 3 5 5" xfId="31811" xr:uid="{00000000-0005-0000-0000-000046A30000}"/>
    <cellStyle name="Millares [0] 7 2 2 3 6" xfId="5987" xr:uid="{00000000-0005-0000-0000-000047A30000}"/>
    <cellStyle name="Millares [0] 7 2 2 3 6 2" xfId="10757" xr:uid="{00000000-0005-0000-0000-000048A30000}"/>
    <cellStyle name="Millares [0] 7 2 2 3 6 2 2" xfId="45104" xr:uid="{00000000-0005-0000-0000-000049A30000}"/>
    <cellStyle name="Millares [0] 7 2 2 3 6 3" xfId="23842" xr:uid="{00000000-0005-0000-0000-00004AA30000}"/>
    <cellStyle name="Millares [0] 7 2 2 3 6 4" xfId="32946" xr:uid="{00000000-0005-0000-0000-00004BA30000}"/>
    <cellStyle name="Millares [0] 7 2 2 3 7" xfId="6877" xr:uid="{00000000-0005-0000-0000-00004CA30000}"/>
    <cellStyle name="Millares [0] 7 2 2 3 7 2" xfId="19373" xr:uid="{00000000-0005-0000-0000-00004DA30000}"/>
    <cellStyle name="Millares [0] 7 2 2 3 7 3" xfId="37484" xr:uid="{00000000-0005-0000-0000-00004EA30000}"/>
    <cellStyle name="Millares [0] 7 2 2 3 8" xfId="28212" xr:uid="{00000000-0005-0000-0000-00004FA30000}"/>
    <cellStyle name="Millares [0] 7 2 2 3 8 2" xfId="36687" xr:uid="{00000000-0005-0000-0000-000050A30000}"/>
    <cellStyle name="Millares [0] 7 2 2 3 9" xfId="14779" xr:uid="{00000000-0005-0000-0000-000051A30000}"/>
    <cellStyle name="Millares [0] 7 2 2 3 9 2" xfId="41358" xr:uid="{00000000-0005-0000-0000-000052A30000}"/>
    <cellStyle name="Millares [0] 7 2 2 4" xfId="744" xr:uid="{00000000-0005-0000-0000-000053A30000}"/>
    <cellStyle name="Millares [0] 7 2 2 4 10" xfId="2195" xr:uid="{00000000-0005-0000-0000-000054A30000}"/>
    <cellStyle name="Millares [0] 7 2 2 4 2" xfId="3291" xr:uid="{00000000-0005-0000-0000-000055A30000}"/>
    <cellStyle name="Millares [0] 7 2 2 4 2 2" xfId="12005" xr:uid="{00000000-0005-0000-0000-000056A30000}"/>
    <cellStyle name="Millares [0] 7 2 2 4 2 2 2" xfId="25270" xr:uid="{00000000-0005-0000-0000-000057A30000}"/>
    <cellStyle name="Millares [0] 7 2 2 4 2 2 2 2" xfId="46352" xr:uid="{00000000-0005-0000-0000-000058A30000}"/>
    <cellStyle name="Millares [0] 7 2 2 4 2 2 3" xfId="34194" xr:uid="{00000000-0005-0000-0000-000059A30000}"/>
    <cellStyle name="Millares [0] 7 2 2 4 2 3" xfId="8126" xr:uid="{00000000-0005-0000-0000-00005AA30000}"/>
    <cellStyle name="Millares [0] 7 2 2 4 2 3 2" xfId="20801" xr:uid="{00000000-0005-0000-0000-00005BA30000}"/>
    <cellStyle name="Millares [0] 7 2 2 4 2 3 3" xfId="38732" xr:uid="{00000000-0005-0000-0000-00005CA30000}"/>
    <cellStyle name="Millares [0] 7 2 2 4 2 4" xfId="16207" xr:uid="{00000000-0005-0000-0000-00005DA30000}"/>
    <cellStyle name="Millares [0] 7 2 2 4 2 4 2" xfId="42606" xr:uid="{00000000-0005-0000-0000-00005EA30000}"/>
    <cellStyle name="Millares [0] 7 2 2 4 2 5" xfId="30448" xr:uid="{00000000-0005-0000-0000-00005FA30000}"/>
    <cellStyle name="Millares [0] 7 2 2 4 3" xfId="4084" xr:uid="{00000000-0005-0000-0000-000060A30000}"/>
    <cellStyle name="Millares [0] 7 2 2 4 3 2" xfId="12793" xr:uid="{00000000-0005-0000-0000-000061A30000}"/>
    <cellStyle name="Millares [0] 7 2 2 4 3 2 2" xfId="26062" xr:uid="{00000000-0005-0000-0000-000062A30000}"/>
    <cellStyle name="Millares [0] 7 2 2 4 3 2 2 2" xfId="47140" xr:uid="{00000000-0005-0000-0000-000063A30000}"/>
    <cellStyle name="Millares [0] 7 2 2 4 3 2 3" xfId="34982" xr:uid="{00000000-0005-0000-0000-000064A30000}"/>
    <cellStyle name="Millares [0] 7 2 2 4 3 3" xfId="8914" xr:uid="{00000000-0005-0000-0000-000065A30000}"/>
    <cellStyle name="Millares [0] 7 2 2 4 3 3 2" xfId="21593" xr:uid="{00000000-0005-0000-0000-000066A30000}"/>
    <cellStyle name="Millares [0] 7 2 2 4 3 3 3" xfId="39520" xr:uid="{00000000-0005-0000-0000-000067A30000}"/>
    <cellStyle name="Millares [0] 7 2 2 4 3 4" xfId="16999" xr:uid="{00000000-0005-0000-0000-000068A30000}"/>
    <cellStyle name="Millares [0] 7 2 2 4 3 4 2" xfId="43394" xr:uid="{00000000-0005-0000-0000-000069A30000}"/>
    <cellStyle name="Millares [0] 7 2 2 4 3 5" xfId="31236" xr:uid="{00000000-0005-0000-0000-00006AA30000}"/>
    <cellStyle name="Millares [0] 7 2 2 4 4" xfId="5089" xr:uid="{00000000-0005-0000-0000-00006BA30000}"/>
    <cellStyle name="Millares [0] 7 2 2 4 4 2" xfId="13584" xr:uid="{00000000-0005-0000-0000-00006CA30000}"/>
    <cellStyle name="Millares [0] 7 2 2 4 4 2 2" xfId="27067" xr:uid="{00000000-0005-0000-0000-00006DA30000}"/>
    <cellStyle name="Millares [0] 7 2 2 4 4 2 2 2" xfId="47931" xr:uid="{00000000-0005-0000-0000-00006EA30000}"/>
    <cellStyle name="Millares [0] 7 2 2 4 4 2 3" xfId="35773" xr:uid="{00000000-0005-0000-0000-00006FA30000}"/>
    <cellStyle name="Millares [0] 7 2 2 4 4 3" xfId="9705" xr:uid="{00000000-0005-0000-0000-000070A30000}"/>
    <cellStyle name="Millares [0] 7 2 2 4 4 3 2" xfId="22598" xr:uid="{00000000-0005-0000-0000-000071A30000}"/>
    <cellStyle name="Millares [0] 7 2 2 4 4 3 3" xfId="40311" xr:uid="{00000000-0005-0000-0000-000072A30000}"/>
    <cellStyle name="Millares [0] 7 2 2 4 4 4" xfId="18004" xr:uid="{00000000-0005-0000-0000-000073A30000}"/>
    <cellStyle name="Millares [0] 7 2 2 4 4 4 2" xfId="44185" xr:uid="{00000000-0005-0000-0000-000074A30000}"/>
    <cellStyle name="Millares [0] 7 2 2 4 4 5" xfId="32027" xr:uid="{00000000-0005-0000-0000-000075A30000}"/>
    <cellStyle name="Millares [0] 7 2 2 4 5" xfId="6204" xr:uid="{00000000-0005-0000-0000-000076A30000}"/>
    <cellStyle name="Millares [0] 7 2 2 4 5 2" xfId="10954" xr:uid="{00000000-0005-0000-0000-000077A30000}"/>
    <cellStyle name="Millares [0] 7 2 2 4 5 2 2" xfId="45301" xr:uid="{00000000-0005-0000-0000-000078A30000}"/>
    <cellStyle name="Millares [0] 7 2 2 4 5 3" xfId="24174" xr:uid="{00000000-0005-0000-0000-000079A30000}"/>
    <cellStyle name="Millares [0] 7 2 2 4 5 4" xfId="33143" xr:uid="{00000000-0005-0000-0000-00007AA30000}"/>
    <cellStyle name="Millares [0] 7 2 2 4 6" xfId="7075" xr:uid="{00000000-0005-0000-0000-00007BA30000}"/>
    <cellStyle name="Millares [0] 7 2 2 4 6 2" xfId="19705" xr:uid="{00000000-0005-0000-0000-00007CA30000}"/>
    <cellStyle name="Millares [0] 7 2 2 4 6 3" xfId="37681" xr:uid="{00000000-0005-0000-0000-00007DA30000}"/>
    <cellStyle name="Millares [0] 7 2 2 4 7" xfId="28388" xr:uid="{00000000-0005-0000-0000-00007EA30000}"/>
    <cellStyle name="Millares [0] 7 2 2 4 7 2" xfId="36817" xr:uid="{00000000-0005-0000-0000-00007FA30000}"/>
    <cellStyle name="Millares [0] 7 2 2 4 8" xfId="15111" xr:uid="{00000000-0005-0000-0000-000080A30000}"/>
    <cellStyle name="Millares [0] 7 2 2 4 8 2" xfId="41555" xr:uid="{00000000-0005-0000-0000-000081A30000}"/>
    <cellStyle name="Millares [0] 7 2 2 4 9" xfId="29397" xr:uid="{00000000-0005-0000-0000-000082A30000}"/>
    <cellStyle name="Millares [0] 7 2 2 5" xfId="2618" xr:uid="{00000000-0005-0000-0000-000083A30000}"/>
    <cellStyle name="Millares [0] 7 2 2 5 2" xfId="11365" xr:uid="{00000000-0005-0000-0000-000084A30000}"/>
    <cellStyle name="Millares [0] 7 2 2 5 2 2" xfId="24597" xr:uid="{00000000-0005-0000-0000-000085A30000}"/>
    <cellStyle name="Millares [0] 7 2 2 5 2 2 2" xfId="45712" xr:uid="{00000000-0005-0000-0000-000086A30000}"/>
    <cellStyle name="Millares [0] 7 2 2 5 2 3" xfId="33554" xr:uid="{00000000-0005-0000-0000-000087A30000}"/>
    <cellStyle name="Millares [0] 7 2 2 5 3" xfId="7486" xr:uid="{00000000-0005-0000-0000-000088A30000}"/>
    <cellStyle name="Millares [0] 7 2 2 5 3 2" xfId="20128" xr:uid="{00000000-0005-0000-0000-000089A30000}"/>
    <cellStyle name="Millares [0] 7 2 2 5 3 3" xfId="38092" xr:uid="{00000000-0005-0000-0000-00008AA30000}"/>
    <cellStyle name="Millares [0] 7 2 2 5 4" xfId="15534" xr:uid="{00000000-0005-0000-0000-00008BA30000}"/>
    <cellStyle name="Millares [0] 7 2 2 5 4 2" xfId="41966" xr:uid="{00000000-0005-0000-0000-00008CA30000}"/>
    <cellStyle name="Millares [0] 7 2 2 5 5" xfId="29808" xr:uid="{00000000-0005-0000-0000-00008DA30000}"/>
    <cellStyle name="Millares [0] 7 2 2 6" xfId="2742" xr:uid="{00000000-0005-0000-0000-00008EA30000}"/>
    <cellStyle name="Millares [0] 7 2 2 6 2" xfId="11485" xr:uid="{00000000-0005-0000-0000-00008FA30000}"/>
    <cellStyle name="Millares [0] 7 2 2 6 2 2" xfId="24721" xr:uid="{00000000-0005-0000-0000-000090A30000}"/>
    <cellStyle name="Millares [0] 7 2 2 6 2 2 2" xfId="45832" xr:uid="{00000000-0005-0000-0000-000091A30000}"/>
    <cellStyle name="Millares [0] 7 2 2 6 2 3" xfId="33674" xr:uid="{00000000-0005-0000-0000-000092A30000}"/>
    <cellStyle name="Millares [0] 7 2 2 6 3" xfId="7606" xr:uid="{00000000-0005-0000-0000-000093A30000}"/>
    <cellStyle name="Millares [0] 7 2 2 6 3 2" xfId="20252" xr:uid="{00000000-0005-0000-0000-000094A30000}"/>
    <cellStyle name="Millares [0] 7 2 2 6 3 3" xfId="38212" xr:uid="{00000000-0005-0000-0000-000095A30000}"/>
    <cellStyle name="Millares [0] 7 2 2 6 4" xfId="15658" xr:uid="{00000000-0005-0000-0000-000096A30000}"/>
    <cellStyle name="Millares [0] 7 2 2 6 4 2" xfId="42086" xr:uid="{00000000-0005-0000-0000-000097A30000}"/>
    <cellStyle name="Millares [0] 7 2 2 6 5" xfId="29928" xr:uid="{00000000-0005-0000-0000-000098A30000}"/>
    <cellStyle name="Millares [0] 7 2 2 7" xfId="2895" xr:uid="{00000000-0005-0000-0000-000099A30000}"/>
    <cellStyle name="Millares [0] 7 2 2 7 2" xfId="11611" xr:uid="{00000000-0005-0000-0000-00009AA30000}"/>
    <cellStyle name="Millares [0] 7 2 2 7 2 2" xfId="24874" xr:uid="{00000000-0005-0000-0000-00009BA30000}"/>
    <cellStyle name="Millares [0] 7 2 2 7 2 2 2" xfId="45958" xr:uid="{00000000-0005-0000-0000-00009CA30000}"/>
    <cellStyle name="Millares [0] 7 2 2 7 2 3" xfId="33800" xr:uid="{00000000-0005-0000-0000-00009DA30000}"/>
    <cellStyle name="Millares [0] 7 2 2 7 3" xfId="7732" xr:uid="{00000000-0005-0000-0000-00009EA30000}"/>
    <cellStyle name="Millares [0] 7 2 2 7 3 2" xfId="20405" xr:uid="{00000000-0005-0000-0000-00009FA30000}"/>
    <cellStyle name="Millares [0] 7 2 2 7 3 3" xfId="38338" xr:uid="{00000000-0005-0000-0000-0000A0A30000}"/>
    <cellStyle name="Millares [0] 7 2 2 7 4" xfId="15811" xr:uid="{00000000-0005-0000-0000-0000A1A30000}"/>
    <cellStyle name="Millares [0] 7 2 2 7 4 2" xfId="42212" xr:uid="{00000000-0005-0000-0000-0000A2A30000}"/>
    <cellStyle name="Millares [0] 7 2 2 7 5" xfId="30054" xr:uid="{00000000-0005-0000-0000-0000A3A30000}"/>
    <cellStyle name="Millares [0] 7 2 2 8" xfId="3670" xr:uid="{00000000-0005-0000-0000-0000A4A30000}"/>
    <cellStyle name="Millares [0] 7 2 2 8 2" xfId="12379" xr:uid="{00000000-0005-0000-0000-0000A5A30000}"/>
    <cellStyle name="Millares [0] 7 2 2 8 2 2" xfId="25648" xr:uid="{00000000-0005-0000-0000-0000A6A30000}"/>
    <cellStyle name="Millares [0] 7 2 2 8 2 2 2" xfId="46726" xr:uid="{00000000-0005-0000-0000-0000A7A30000}"/>
    <cellStyle name="Millares [0] 7 2 2 8 2 3" xfId="34568" xr:uid="{00000000-0005-0000-0000-0000A8A30000}"/>
    <cellStyle name="Millares [0] 7 2 2 8 3" xfId="8500" xr:uid="{00000000-0005-0000-0000-0000A9A30000}"/>
    <cellStyle name="Millares [0] 7 2 2 8 3 2" xfId="21179" xr:uid="{00000000-0005-0000-0000-0000AAA30000}"/>
    <cellStyle name="Millares [0] 7 2 2 8 3 3" xfId="39106" xr:uid="{00000000-0005-0000-0000-0000ABA30000}"/>
    <cellStyle name="Millares [0] 7 2 2 8 4" xfId="16585" xr:uid="{00000000-0005-0000-0000-0000ACA30000}"/>
    <cellStyle name="Millares [0] 7 2 2 8 4 2" xfId="42980" xr:uid="{00000000-0005-0000-0000-0000ADA30000}"/>
    <cellStyle name="Millares [0] 7 2 2 8 5" xfId="30822" xr:uid="{00000000-0005-0000-0000-0000AEA30000}"/>
    <cellStyle name="Millares [0] 7 2 2 9" xfId="4549" xr:uid="{00000000-0005-0000-0000-0000AFA30000}"/>
    <cellStyle name="Millares [0] 7 2 2 9 2" xfId="13170" xr:uid="{00000000-0005-0000-0000-0000B0A30000}"/>
    <cellStyle name="Millares [0] 7 2 2 9 2 2" xfId="26527" xr:uid="{00000000-0005-0000-0000-0000B1A30000}"/>
    <cellStyle name="Millares [0] 7 2 2 9 2 2 2" xfId="47517" xr:uid="{00000000-0005-0000-0000-0000B2A30000}"/>
    <cellStyle name="Millares [0] 7 2 2 9 2 3" xfId="35359" xr:uid="{00000000-0005-0000-0000-0000B3A30000}"/>
    <cellStyle name="Millares [0] 7 2 2 9 3" xfId="9291" xr:uid="{00000000-0005-0000-0000-0000B4A30000}"/>
    <cellStyle name="Millares [0] 7 2 2 9 3 2" xfId="22058" xr:uid="{00000000-0005-0000-0000-0000B5A30000}"/>
    <cellStyle name="Millares [0] 7 2 2 9 3 3" xfId="39897" xr:uid="{00000000-0005-0000-0000-0000B6A30000}"/>
    <cellStyle name="Millares [0] 7 2 2 9 4" xfId="17464" xr:uid="{00000000-0005-0000-0000-0000B7A30000}"/>
    <cellStyle name="Millares [0] 7 2 2 9 4 2" xfId="43771" xr:uid="{00000000-0005-0000-0000-0000B8A30000}"/>
    <cellStyle name="Millares [0] 7 2 2 9 5" xfId="31613" xr:uid="{00000000-0005-0000-0000-0000B9A30000}"/>
    <cellStyle name="Millares [0] 7 2 20" xfId="48655" xr:uid="{00000000-0005-0000-0000-0000BAA30000}"/>
    <cellStyle name="Millares [0] 7 2 21" xfId="1120" xr:uid="{00000000-0005-0000-0000-0000BBA30000}"/>
    <cellStyle name="Millares [0] 7 2 22" xfId="48775" xr:uid="{00000000-0005-0000-0000-0000BCA30000}"/>
    <cellStyle name="Millares [0] 7 2 3" xfId="283" xr:uid="{00000000-0005-0000-0000-0000BDA30000}"/>
    <cellStyle name="Millares [0] 7 2 3 10" xfId="14406" xr:uid="{00000000-0005-0000-0000-0000BEA30000}"/>
    <cellStyle name="Millares [0] 7 2 3 10 2" xfId="41124" xr:uid="{00000000-0005-0000-0000-0000BFA30000}"/>
    <cellStyle name="Millares [0] 7 2 3 11" xfId="28966" xr:uid="{00000000-0005-0000-0000-0000C0A30000}"/>
    <cellStyle name="Millares [0] 7 2 3 12" xfId="1490" xr:uid="{00000000-0005-0000-0000-0000C1A30000}"/>
    <cellStyle name="Millares [0] 7 2 3 2" xfId="562" xr:uid="{00000000-0005-0000-0000-0000C2A30000}"/>
    <cellStyle name="Millares [0] 7 2 3 2 10" xfId="29239" xr:uid="{00000000-0005-0000-0000-0000C3A30000}"/>
    <cellStyle name="Millares [0] 7 2 3 2 11" xfId="1944" xr:uid="{00000000-0005-0000-0000-0000C4A30000}"/>
    <cellStyle name="Millares [0] 7 2 3 2 2" xfId="965" xr:uid="{00000000-0005-0000-0000-0000C5A30000}"/>
    <cellStyle name="Millares [0] 7 2 3 2 2 10" xfId="2440" xr:uid="{00000000-0005-0000-0000-0000C6A30000}"/>
    <cellStyle name="Millares [0] 7 2 3 2 2 2" xfId="3509" xr:uid="{00000000-0005-0000-0000-0000C7A30000}"/>
    <cellStyle name="Millares [0] 7 2 3 2 2 2 2" xfId="12223" xr:uid="{00000000-0005-0000-0000-0000C8A30000}"/>
    <cellStyle name="Millares [0] 7 2 3 2 2 2 2 2" xfId="25488" xr:uid="{00000000-0005-0000-0000-0000C9A30000}"/>
    <cellStyle name="Millares [0] 7 2 3 2 2 2 2 2 2" xfId="46570" xr:uid="{00000000-0005-0000-0000-0000CAA30000}"/>
    <cellStyle name="Millares [0] 7 2 3 2 2 2 2 3" xfId="34412" xr:uid="{00000000-0005-0000-0000-0000CBA30000}"/>
    <cellStyle name="Millares [0] 7 2 3 2 2 2 3" xfId="8344" xr:uid="{00000000-0005-0000-0000-0000CCA30000}"/>
    <cellStyle name="Millares [0] 7 2 3 2 2 2 3 2" xfId="21019" xr:uid="{00000000-0005-0000-0000-0000CDA30000}"/>
    <cellStyle name="Millares [0] 7 2 3 2 2 2 3 3" xfId="38950" xr:uid="{00000000-0005-0000-0000-0000CEA30000}"/>
    <cellStyle name="Millares [0] 7 2 3 2 2 2 4" xfId="16425" xr:uid="{00000000-0005-0000-0000-0000CFA30000}"/>
    <cellStyle name="Millares [0] 7 2 3 2 2 2 4 2" xfId="42824" xr:uid="{00000000-0005-0000-0000-0000D0A30000}"/>
    <cellStyle name="Millares [0] 7 2 3 2 2 2 5" xfId="30666" xr:uid="{00000000-0005-0000-0000-0000D1A30000}"/>
    <cellStyle name="Millares [0] 7 2 3 2 2 3" xfId="4303" xr:uid="{00000000-0005-0000-0000-0000D2A30000}"/>
    <cellStyle name="Millares [0] 7 2 3 2 2 3 2" xfId="13012" xr:uid="{00000000-0005-0000-0000-0000D3A30000}"/>
    <cellStyle name="Millares [0] 7 2 3 2 2 3 2 2" xfId="26281" xr:uid="{00000000-0005-0000-0000-0000D4A30000}"/>
    <cellStyle name="Millares [0] 7 2 3 2 2 3 2 2 2" xfId="47359" xr:uid="{00000000-0005-0000-0000-0000D5A30000}"/>
    <cellStyle name="Millares [0] 7 2 3 2 2 3 2 3" xfId="35201" xr:uid="{00000000-0005-0000-0000-0000D6A30000}"/>
    <cellStyle name="Millares [0] 7 2 3 2 2 3 3" xfId="9133" xr:uid="{00000000-0005-0000-0000-0000D7A30000}"/>
    <cellStyle name="Millares [0] 7 2 3 2 2 3 3 2" xfId="21812" xr:uid="{00000000-0005-0000-0000-0000D8A30000}"/>
    <cellStyle name="Millares [0] 7 2 3 2 2 3 3 3" xfId="39739" xr:uid="{00000000-0005-0000-0000-0000D9A30000}"/>
    <cellStyle name="Millares [0] 7 2 3 2 2 3 4" xfId="17218" xr:uid="{00000000-0005-0000-0000-0000DAA30000}"/>
    <cellStyle name="Millares [0] 7 2 3 2 2 3 4 2" xfId="43613" xr:uid="{00000000-0005-0000-0000-0000DBA30000}"/>
    <cellStyle name="Millares [0] 7 2 3 2 2 3 5" xfId="31455" xr:uid="{00000000-0005-0000-0000-0000DCA30000}"/>
    <cellStyle name="Millares [0] 7 2 3 2 2 4" xfId="5310" xr:uid="{00000000-0005-0000-0000-0000DDA30000}"/>
    <cellStyle name="Millares [0] 7 2 3 2 2 4 2" xfId="13803" xr:uid="{00000000-0005-0000-0000-0000DEA30000}"/>
    <cellStyle name="Millares [0] 7 2 3 2 2 4 2 2" xfId="27288" xr:uid="{00000000-0005-0000-0000-0000DFA30000}"/>
    <cellStyle name="Millares [0] 7 2 3 2 2 4 2 2 2" xfId="48150" xr:uid="{00000000-0005-0000-0000-0000E0A30000}"/>
    <cellStyle name="Millares [0] 7 2 3 2 2 4 2 3" xfId="35992" xr:uid="{00000000-0005-0000-0000-0000E1A30000}"/>
    <cellStyle name="Millares [0] 7 2 3 2 2 4 3" xfId="9924" xr:uid="{00000000-0005-0000-0000-0000E2A30000}"/>
    <cellStyle name="Millares [0] 7 2 3 2 2 4 3 2" xfId="22819" xr:uid="{00000000-0005-0000-0000-0000E3A30000}"/>
    <cellStyle name="Millares [0] 7 2 3 2 2 4 3 3" xfId="40530" xr:uid="{00000000-0005-0000-0000-0000E4A30000}"/>
    <cellStyle name="Millares [0] 7 2 3 2 2 4 4" xfId="18225" xr:uid="{00000000-0005-0000-0000-0000E5A30000}"/>
    <cellStyle name="Millares [0] 7 2 3 2 2 4 4 2" xfId="44404" xr:uid="{00000000-0005-0000-0000-0000E6A30000}"/>
    <cellStyle name="Millares [0] 7 2 3 2 2 4 5" xfId="32246" xr:uid="{00000000-0005-0000-0000-0000E7A30000}"/>
    <cellStyle name="Millares [0] 7 2 3 2 2 5" xfId="6423" xr:uid="{00000000-0005-0000-0000-0000E8A30000}"/>
    <cellStyle name="Millares [0] 7 2 3 2 2 5 2" xfId="11191" xr:uid="{00000000-0005-0000-0000-0000E9A30000}"/>
    <cellStyle name="Millares [0] 7 2 3 2 2 5 2 2" xfId="45538" xr:uid="{00000000-0005-0000-0000-0000EAA30000}"/>
    <cellStyle name="Millares [0] 7 2 3 2 2 5 3" xfId="24419" xr:uid="{00000000-0005-0000-0000-0000EBA30000}"/>
    <cellStyle name="Millares [0] 7 2 3 2 2 5 4" xfId="33380" xr:uid="{00000000-0005-0000-0000-0000ECA30000}"/>
    <cellStyle name="Millares [0] 7 2 3 2 2 6" xfId="7312" xr:uid="{00000000-0005-0000-0000-0000EDA30000}"/>
    <cellStyle name="Millares [0] 7 2 3 2 2 6 2" xfId="19950" xr:uid="{00000000-0005-0000-0000-0000EEA30000}"/>
    <cellStyle name="Millares [0] 7 2 3 2 2 6 3" xfId="37918" xr:uid="{00000000-0005-0000-0000-0000EFA30000}"/>
    <cellStyle name="Millares [0] 7 2 3 2 2 7" xfId="28623" xr:uid="{00000000-0005-0000-0000-0000F0A30000}"/>
    <cellStyle name="Millares [0] 7 2 3 2 2 7 2" xfId="37052" xr:uid="{00000000-0005-0000-0000-0000F1A30000}"/>
    <cellStyle name="Millares [0] 7 2 3 2 2 8" xfId="15356" xr:uid="{00000000-0005-0000-0000-0000F2A30000}"/>
    <cellStyle name="Millares [0] 7 2 3 2 2 8 2" xfId="41792" xr:uid="{00000000-0005-0000-0000-0000F3A30000}"/>
    <cellStyle name="Millares [0] 7 2 3 2 2 9" xfId="29634" xr:uid="{00000000-0005-0000-0000-0000F4A30000}"/>
    <cellStyle name="Millares [0] 7 2 3 2 3" xfId="3116" xr:uid="{00000000-0005-0000-0000-0000F5A30000}"/>
    <cellStyle name="Millares [0] 7 2 3 2 3 2" xfId="11830" xr:uid="{00000000-0005-0000-0000-0000F6A30000}"/>
    <cellStyle name="Millares [0] 7 2 3 2 3 2 2" xfId="25095" xr:uid="{00000000-0005-0000-0000-0000F7A30000}"/>
    <cellStyle name="Millares [0] 7 2 3 2 3 2 2 2" xfId="46177" xr:uid="{00000000-0005-0000-0000-0000F8A30000}"/>
    <cellStyle name="Millares [0] 7 2 3 2 3 2 3" xfId="34019" xr:uid="{00000000-0005-0000-0000-0000F9A30000}"/>
    <cellStyle name="Millares [0] 7 2 3 2 3 3" xfId="7951" xr:uid="{00000000-0005-0000-0000-0000FAA30000}"/>
    <cellStyle name="Millares [0] 7 2 3 2 3 3 2" xfId="20626" xr:uid="{00000000-0005-0000-0000-0000FBA30000}"/>
    <cellStyle name="Millares [0] 7 2 3 2 3 3 3" xfId="38557" xr:uid="{00000000-0005-0000-0000-0000FCA30000}"/>
    <cellStyle name="Millares [0] 7 2 3 2 3 4" xfId="16032" xr:uid="{00000000-0005-0000-0000-0000FDA30000}"/>
    <cellStyle name="Millares [0] 7 2 3 2 3 4 2" xfId="42431" xr:uid="{00000000-0005-0000-0000-0000FEA30000}"/>
    <cellStyle name="Millares [0] 7 2 3 2 3 5" xfId="30273" xr:uid="{00000000-0005-0000-0000-0000FFA30000}"/>
    <cellStyle name="Millares [0] 7 2 3 2 4" xfId="3908" xr:uid="{00000000-0005-0000-0000-000000A40000}"/>
    <cellStyle name="Millares [0] 7 2 3 2 4 2" xfId="12617" xr:uid="{00000000-0005-0000-0000-000001A40000}"/>
    <cellStyle name="Millares [0] 7 2 3 2 4 2 2" xfId="25886" xr:uid="{00000000-0005-0000-0000-000002A40000}"/>
    <cellStyle name="Millares [0] 7 2 3 2 4 2 2 2" xfId="46964" xr:uid="{00000000-0005-0000-0000-000003A40000}"/>
    <cellStyle name="Millares [0] 7 2 3 2 4 2 3" xfId="34806" xr:uid="{00000000-0005-0000-0000-000004A40000}"/>
    <cellStyle name="Millares [0] 7 2 3 2 4 3" xfId="8738" xr:uid="{00000000-0005-0000-0000-000005A40000}"/>
    <cellStyle name="Millares [0] 7 2 3 2 4 3 2" xfId="21417" xr:uid="{00000000-0005-0000-0000-000006A40000}"/>
    <cellStyle name="Millares [0] 7 2 3 2 4 3 3" xfId="39344" xr:uid="{00000000-0005-0000-0000-000007A40000}"/>
    <cellStyle name="Millares [0] 7 2 3 2 4 4" xfId="16823" xr:uid="{00000000-0005-0000-0000-000008A40000}"/>
    <cellStyle name="Millares [0] 7 2 3 2 4 4 2" xfId="43218" xr:uid="{00000000-0005-0000-0000-000009A40000}"/>
    <cellStyle name="Millares [0] 7 2 3 2 4 5" xfId="31060" xr:uid="{00000000-0005-0000-0000-00000AA40000}"/>
    <cellStyle name="Millares [0] 7 2 3 2 5" xfId="4910" xr:uid="{00000000-0005-0000-0000-00000BA40000}"/>
    <cellStyle name="Millares [0] 7 2 3 2 5 2" xfId="13408" xr:uid="{00000000-0005-0000-0000-00000CA40000}"/>
    <cellStyle name="Millares [0] 7 2 3 2 5 2 2" xfId="26888" xr:uid="{00000000-0005-0000-0000-00000DA40000}"/>
    <cellStyle name="Millares [0] 7 2 3 2 5 2 2 2" xfId="47755" xr:uid="{00000000-0005-0000-0000-00000EA40000}"/>
    <cellStyle name="Millares [0] 7 2 3 2 5 2 3" xfId="35597" xr:uid="{00000000-0005-0000-0000-00000FA40000}"/>
    <cellStyle name="Millares [0] 7 2 3 2 5 3" xfId="9529" xr:uid="{00000000-0005-0000-0000-000010A40000}"/>
    <cellStyle name="Millares [0] 7 2 3 2 5 3 2" xfId="22419" xr:uid="{00000000-0005-0000-0000-000011A40000}"/>
    <cellStyle name="Millares [0] 7 2 3 2 5 3 3" xfId="40135" xr:uid="{00000000-0005-0000-0000-000012A40000}"/>
    <cellStyle name="Millares [0] 7 2 3 2 5 4" xfId="17825" xr:uid="{00000000-0005-0000-0000-000013A40000}"/>
    <cellStyle name="Millares [0] 7 2 3 2 5 4 2" xfId="44009" xr:uid="{00000000-0005-0000-0000-000014A40000}"/>
    <cellStyle name="Millares [0] 7 2 3 2 5 5" xfId="31851" xr:uid="{00000000-0005-0000-0000-000015A40000}"/>
    <cellStyle name="Millares [0] 7 2 3 2 6" xfId="6027" xr:uid="{00000000-0005-0000-0000-000016A40000}"/>
    <cellStyle name="Millares [0] 7 2 3 2 6 2" xfId="10796" xr:uid="{00000000-0005-0000-0000-000017A40000}"/>
    <cellStyle name="Millares [0] 7 2 3 2 6 2 2" xfId="45143" xr:uid="{00000000-0005-0000-0000-000018A40000}"/>
    <cellStyle name="Millares [0] 7 2 3 2 6 3" xfId="23923" xr:uid="{00000000-0005-0000-0000-000019A40000}"/>
    <cellStyle name="Millares [0] 7 2 3 2 6 4" xfId="32985" xr:uid="{00000000-0005-0000-0000-00001AA40000}"/>
    <cellStyle name="Millares [0] 7 2 3 2 7" xfId="6916" xr:uid="{00000000-0005-0000-0000-00001BA40000}"/>
    <cellStyle name="Millares [0] 7 2 3 2 7 2" xfId="19454" xr:uid="{00000000-0005-0000-0000-00001CA40000}"/>
    <cellStyle name="Millares [0] 7 2 3 2 7 3" xfId="37523" xr:uid="{00000000-0005-0000-0000-00001DA40000}"/>
    <cellStyle name="Millares [0] 7 2 3 2 8" xfId="28251" xr:uid="{00000000-0005-0000-0000-00001EA40000}"/>
    <cellStyle name="Millares [0] 7 2 3 2 8 2" xfId="36726" xr:uid="{00000000-0005-0000-0000-00001FA40000}"/>
    <cellStyle name="Millares [0] 7 2 3 2 9" xfId="14860" xr:uid="{00000000-0005-0000-0000-000020A40000}"/>
    <cellStyle name="Millares [0] 7 2 3 2 9 2" xfId="41397" xr:uid="{00000000-0005-0000-0000-000021A40000}"/>
    <cellStyle name="Millares [0] 7 2 3 3" xfId="787" xr:uid="{00000000-0005-0000-0000-000022A40000}"/>
    <cellStyle name="Millares [0] 7 2 3 3 10" xfId="2235" xr:uid="{00000000-0005-0000-0000-000023A40000}"/>
    <cellStyle name="Millares [0] 7 2 3 3 2" xfId="3331" xr:uid="{00000000-0005-0000-0000-000024A40000}"/>
    <cellStyle name="Millares [0] 7 2 3 3 2 2" xfId="12045" xr:uid="{00000000-0005-0000-0000-000025A40000}"/>
    <cellStyle name="Millares [0] 7 2 3 3 2 2 2" xfId="25310" xr:uid="{00000000-0005-0000-0000-000026A40000}"/>
    <cellStyle name="Millares [0] 7 2 3 3 2 2 2 2" xfId="46392" xr:uid="{00000000-0005-0000-0000-000027A40000}"/>
    <cellStyle name="Millares [0] 7 2 3 3 2 2 3" xfId="34234" xr:uid="{00000000-0005-0000-0000-000028A40000}"/>
    <cellStyle name="Millares [0] 7 2 3 3 2 3" xfId="8166" xr:uid="{00000000-0005-0000-0000-000029A40000}"/>
    <cellStyle name="Millares [0] 7 2 3 3 2 3 2" xfId="20841" xr:uid="{00000000-0005-0000-0000-00002AA40000}"/>
    <cellStyle name="Millares [0] 7 2 3 3 2 3 3" xfId="38772" xr:uid="{00000000-0005-0000-0000-00002BA40000}"/>
    <cellStyle name="Millares [0] 7 2 3 3 2 4" xfId="16247" xr:uid="{00000000-0005-0000-0000-00002CA40000}"/>
    <cellStyle name="Millares [0] 7 2 3 3 2 4 2" xfId="42646" xr:uid="{00000000-0005-0000-0000-00002DA40000}"/>
    <cellStyle name="Millares [0] 7 2 3 3 2 5" xfId="30488" xr:uid="{00000000-0005-0000-0000-00002EA40000}"/>
    <cellStyle name="Millares [0] 7 2 3 3 3" xfId="4125" xr:uid="{00000000-0005-0000-0000-00002FA40000}"/>
    <cellStyle name="Millares [0] 7 2 3 3 3 2" xfId="12834" xr:uid="{00000000-0005-0000-0000-000030A40000}"/>
    <cellStyle name="Millares [0] 7 2 3 3 3 2 2" xfId="26103" xr:uid="{00000000-0005-0000-0000-000031A40000}"/>
    <cellStyle name="Millares [0] 7 2 3 3 3 2 2 2" xfId="47181" xr:uid="{00000000-0005-0000-0000-000032A40000}"/>
    <cellStyle name="Millares [0] 7 2 3 3 3 2 3" xfId="35023" xr:uid="{00000000-0005-0000-0000-000033A40000}"/>
    <cellStyle name="Millares [0] 7 2 3 3 3 3" xfId="8955" xr:uid="{00000000-0005-0000-0000-000034A40000}"/>
    <cellStyle name="Millares [0] 7 2 3 3 3 3 2" xfId="21634" xr:uid="{00000000-0005-0000-0000-000035A40000}"/>
    <cellStyle name="Millares [0] 7 2 3 3 3 3 3" xfId="39561" xr:uid="{00000000-0005-0000-0000-000036A40000}"/>
    <cellStyle name="Millares [0] 7 2 3 3 3 4" xfId="17040" xr:uid="{00000000-0005-0000-0000-000037A40000}"/>
    <cellStyle name="Millares [0] 7 2 3 3 3 4 2" xfId="43435" xr:uid="{00000000-0005-0000-0000-000038A40000}"/>
    <cellStyle name="Millares [0] 7 2 3 3 3 5" xfId="31277" xr:uid="{00000000-0005-0000-0000-000039A40000}"/>
    <cellStyle name="Millares [0] 7 2 3 3 4" xfId="5132" xr:uid="{00000000-0005-0000-0000-00003AA40000}"/>
    <cellStyle name="Millares [0] 7 2 3 3 4 2" xfId="13625" xr:uid="{00000000-0005-0000-0000-00003BA40000}"/>
    <cellStyle name="Millares [0] 7 2 3 3 4 2 2" xfId="27110" xr:uid="{00000000-0005-0000-0000-00003CA40000}"/>
    <cellStyle name="Millares [0] 7 2 3 3 4 2 2 2" xfId="47972" xr:uid="{00000000-0005-0000-0000-00003DA40000}"/>
    <cellStyle name="Millares [0] 7 2 3 3 4 2 3" xfId="35814" xr:uid="{00000000-0005-0000-0000-00003EA40000}"/>
    <cellStyle name="Millares [0] 7 2 3 3 4 3" xfId="9746" xr:uid="{00000000-0005-0000-0000-00003FA40000}"/>
    <cellStyle name="Millares [0] 7 2 3 3 4 3 2" xfId="22641" xr:uid="{00000000-0005-0000-0000-000040A40000}"/>
    <cellStyle name="Millares [0] 7 2 3 3 4 3 3" xfId="40352" xr:uid="{00000000-0005-0000-0000-000041A40000}"/>
    <cellStyle name="Millares [0] 7 2 3 3 4 4" xfId="18047" xr:uid="{00000000-0005-0000-0000-000042A40000}"/>
    <cellStyle name="Millares [0] 7 2 3 3 4 4 2" xfId="44226" xr:uid="{00000000-0005-0000-0000-000043A40000}"/>
    <cellStyle name="Millares [0] 7 2 3 3 4 5" xfId="32068" xr:uid="{00000000-0005-0000-0000-000044A40000}"/>
    <cellStyle name="Millares [0] 7 2 3 3 5" xfId="6245" xr:uid="{00000000-0005-0000-0000-000045A40000}"/>
    <cellStyle name="Millares [0] 7 2 3 3 5 2" xfId="10994" xr:uid="{00000000-0005-0000-0000-000046A40000}"/>
    <cellStyle name="Millares [0] 7 2 3 3 5 2 2" xfId="45341" xr:uid="{00000000-0005-0000-0000-000047A40000}"/>
    <cellStyle name="Millares [0] 7 2 3 3 5 3" xfId="24214" xr:uid="{00000000-0005-0000-0000-000048A40000}"/>
    <cellStyle name="Millares [0] 7 2 3 3 5 4" xfId="33183" xr:uid="{00000000-0005-0000-0000-000049A40000}"/>
    <cellStyle name="Millares [0] 7 2 3 3 6" xfId="7115" xr:uid="{00000000-0005-0000-0000-00004AA40000}"/>
    <cellStyle name="Millares [0] 7 2 3 3 6 2" xfId="19745" xr:uid="{00000000-0005-0000-0000-00004BA40000}"/>
    <cellStyle name="Millares [0] 7 2 3 3 6 3" xfId="37721" xr:uid="{00000000-0005-0000-0000-00004CA40000}"/>
    <cellStyle name="Millares [0] 7 2 3 3 7" xfId="28426" xr:uid="{00000000-0005-0000-0000-00004DA40000}"/>
    <cellStyle name="Millares [0] 7 2 3 3 7 2" xfId="36855" xr:uid="{00000000-0005-0000-0000-00004EA40000}"/>
    <cellStyle name="Millares [0] 7 2 3 3 8" xfId="15151" xr:uid="{00000000-0005-0000-0000-00004FA40000}"/>
    <cellStyle name="Millares [0] 7 2 3 3 8 2" xfId="41595" xr:uid="{00000000-0005-0000-0000-000050A40000}"/>
    <cellStyle name="Millares [0] 7 2 3 3 9" xfId="29437" xr:uid="{00000000-0005-0000-0000-000051A40000}"/>
    <cellStyle name="Millares [0] 7 2 3 4" xfId="2938" xr:uid="{00000000-0005-0000-0000-000052A40000}"/>
    <cellStyle name="Millares [0] 7 2 3 4 2" xfId="11652" xr:uid="{00000000-0005-0000-0000-000053A40000}"/>
    <cellStyle name="Millares [0] 7 2 3 4 2 2" xfId="24917" xr:uid="{00000000-0005-0000-0000-000054A40000}"/>
    <cellStyle name="Millares [0] 7 2 3 4 2 2 2" xfId="45999" xr:uid="{00000000-0005-0000-0000-000055A40000}"/>
    <cellStyle name="Millares [0] 7 2 3 4 2 3" xfId="33841" xr:uid="{00000000-0005-0000-0000-000056A40000}"/>
    <cellStyle name="Millares [0] 7 2 3 4 3" xfId="7773" xr:uid="{00000000-0005-0000-0000-000057A40000}"/>
    <cellStyle name="Millares [0] 7 2 3 4 3 2" xfId="20448" xr:uid="{00000000-0005-0000-0000-000058A40000}"/>
    <cellStyle name="Millares [0] 7 2 3 4 3 3" xfId="38379" xr:uid="{00000000-0005-0000-0000-000059A40000}"/>
    <cellStyle name="Millares [0] 7 2 3 4 4" xfId="15854" xr:uid="{00000000-0005-0000-0000-00005AA40000}"/>
    <cellStyle name="Millares [0] 7 2 3 4 4 2" xfId="42253" xr:uid="{00000000-0005-0000-0000-00005BA40000}"/>
    <cellStyle name="Millares [0] 7 2 3 4 5" xfId="30095" xr:uid="{00000000-0005-0000-0000-00005CA40000}"/>
    <cellStyle name="Millares [0] 7 2 3 5" xfId="3710" xr:uid="{00000000-0005-0000-0000-00005DA40000}"/>
    <cellStyle name="Millares [0] 7 2 3 5 2" xfId="12419" xr:uid="{00000000-0005-0000-0000-00005EA40000}"/>
    <cellStyle name="Millares [0] 7 2 3 5 2 2" xfId="25688" xr:uid="{00000000-0005-0000-0000-00005FA40000}"/>
    <cellStyle name="Millares [0] 7 2 3 5 2 2 2" xfId="46766" xr:uid="{00000000-0005-0000-0000-000060A40000}"/>
    <cellStyle name="Millares [0] 7 2 3 5 2 3" xfId="34608" xr:uid="{00000000-0005-0000-0000-000061A40000}"/>
    <cellStyle name="Millares [0] 7 2 3 5 3" xfId="8540" xr:uid="{00000000-0005-0000-0000-000062A40000}"/>
    <cellStyle name="Millares [0] 7 2 3 5 3 2" xfId="21219" xr:uid="{00000000-0005-0000-0000-000063A40000}"/>
    <cellStyle name="Millares [0] 7 2 3 5 3 3" xfId="39146" xr:uid="{00000000-0005-0000-0000-000064A40000}"/>
    <cellStyle name="Millares [0] 7 2 3 5 4" xfId="16625" xr:uid="{00000000-0005-0000-0000-000065A40000}"/>
    <cellStyle name="Millares [0] 7 2 3 5 4 2" xfId="43020" xr:uid="{00000000-0005-0000-0000-000066A40000}"/>
    <cellStyle name="Millares [0] 7 2 3 5 5" xfId="30862" xr:uid="{00000000-0005-0000-0000-000067A40000}"/>
    <cellStyle name="Millares [0] 7 2 3 6" xfId="4632" xr:uid="{00000000-0005-0000-0000-000068A40000}"/>
    <cellStyle name="Millares [0] 7 2 3 6 2" xfId="13210" xr:uid="{00000000-0005-0000-0000-000069A40000}"/>
    <cellStyle name="Millares [0] 7 2 3 6 2 2" xfId="26610" xr:uid="{00000000-0005-0000-0000-00006AA40000}"/>
    <cellStyle name="Millares [0] 7 2 3 6 2 2 2" xfId="47557" xr:uid="{00000000-0005-0000-0000-00006BA40000}"/>
    <cellStyle name="Millares [0] 7 2 3 6 2 3" xfId="35399" xr:uid="{00000000-0005-0000-0000-00006CA40000}"/>
    <cellStyle name="Millares [0] 7 2 3 6 3" xfId="9331" xr:uid="{00000000-0005-0000-0000-00006DA40000}"/>
    <cellStyle name="Millares [0] 7 2 3 6 3 2" xfId="22141" xr:uid="{00000000-0005-0000-0000-00006EA40000}"/>
    <cellStyle name="Millares [0] 7 2 3 6 3 3" xfId="39937" xr:uid="{00000000-0005-0000-0000-00006FA40000}"/>
    <cellStyle name="Millares [0] 7 2 3 6 4" xfId="17547" xr:uid="{00000000-0005-0000-0000-000070A40000}"/>
    <cellStyle name="Millares [0] 7 2 3 6 4 2" xfId="43811" xr:uid="{00000000-0005-0000-0000-000071A40000}"/>
    <cellStyle name="Millares [0] 7 2 3 6 5" xfId="31653" xr:uid="{00000000-0005-0000-0000-000072A40000}"/>
    <cellStyle name="Millares [0] 7 2 3 7" xfId="5829" xr:uid="{00000000-0005-0000-0000-000073A40000}"/>
    <cellStyle name="Millares [0] 7 2 3 7 2" xfId="10523" xr:uid="{00000000-0005-0000-0000-000074A40000}"/>
    <cellStyle name="Millares [0] 7 2 3 7 2 2" xfId="44870" xr:uid="{00000000-0005-0000-0000-000075A40000}"/>
    <cellStyle name="Millares [0] 7 2 3 7 3" xfId="23469" xr:uid="{00000000-0005-0000-0000-000076A40000}"/>
    <cellStyle name="Millares [0] 7 2 3 7 4" xfId="32712" xr:uid="{00000000-0005-0000-0000-000077A40000}"/>
    <cellStyle name="Millares [0] 7 2 3 8" xfId="6642" xr:uid="{00000000-0005-0000-0000-000078A40000}"/>
    <cellStyle name="Millares [0] 7 2 3 8 2" xfId="19008" xr:uid="{00000000-0005-0000-0000-000079A40000}"/>
    <cellStyle name="Millares [0] 7 2 3 8 3" xfId="37284" xr:uid="{00000000-0005-0000-0000-00007AA40000}"/>
    <cellStyle name="Millares [0] 7 2 3 9" xfId="27938" xr:uid="{00000000-0005-0000-0000-00007BA40000}"/>
    <cellStyle name="Millares [0] 7 2 3 9 2" xfId="36453" xr:uid="{00000000-0005-0000-0000-00007CA40000}"/>
    <cellStyle name="Millares [0] 7 2 4" xfId="464" xr:uid="{00000000-0005-0000-0000-00007DA40000}"/>
    <cellStyle name="Millares [0] 7 2 4 10" xfId="29042" xr:uid="{00000000-0005-0000-0000-00007EA40000}"/>
    <cellStyle name="Millares [0] 7 2 4 11" xfId="1619" xr:uid="{00000000-0005-0000-0000-00007FA40000}"/>
    <cellStyle name="Millares [0] 7 2 4 2" xfId="867" xr:uid="{00000000-0005-0000-0000-000080A40000}"/>
    <cellStyle name="Millares [0] 7 2 4 2 10" xfId="2342" xr:uid="{00000000-0005-0000-0000-000081A40000}"/>
    <cellStyle name="Millares [0] 7 2 4 2 2" xfId="3411" xr:uid="{00000000-0005-0000-0000-000082A40000}"/>
    <cellStyle name="Millares [0] 7 2 4 2 2 2" xfId="12125" xr:uid="{00000000-0005-0000-0000-000083A40000}"/>
    <cellStyle name="Millares [0] 7 2 4 2 2 2 2" xfId="25390" xr:uid="{00000000-0005-0000-0000-000084A40000}"/>
    <cellStyle name="Millares [0] 7 2 4 2 2 2 2 2" xfId="46472" xr:uid="{00000000-0005-0000-0000-000085A40000}"/>
    <cellStyle name="Millares [0] 7 2 4 2 2 2 3" xfId="34314" xr:uid="{00000000-0005-0000-0000-000086A40000}"/>
    <cellStyle name="Millares [0] 7 2 4 2 2 3" xfId="8246" xr:uid="{00000000-0005-0000-0000-000087A40000}"/>
    <cellStyle name="Millares [0] 7 2 4 2 2 3 2" xfId="20921" xr:uid="{00000000-0005-0000-0000-000088A40000}"/>
    <cellStyle name="Millares [0] 7 2 4 2 2 3 3" xfId="38852" xr:uid="{00000000-0005-0000-0000-000089A40000}"/>
    <cellStyle name="Millares [0] 7 2 4 2 2 4" xfId="16327" xr:uid="{00000000-0005-0000-0000-00008AA40000}"/>
    <cellStyle name="Millares [0] 7 2 4 2 2 4 2" xfId="42726" xr:uid="{00000000-0005-0000-0000-00008BA40000}"/>
    <cellStyle name="Millares [0] 7 2 4 2 2 5" xfId="30568" xr:uid="{00000000-0005-0000-0000-00008CA40000}"/>
    <cellStyle name="Millares [0] 7 2 4 2 3" xfId="4205" xr:uid="{00000000-0005-0000-0000-00008DA40000}"/>
    <cellStyle name="Millares [0] 7 2 4 2 3 2" xfId="12914" xr:uid="{00000000-0005-0000-0000-00008EA40000}"/>
    <cellStyle name="Millares [0] 7 2 4 2 3 2 2" xfId="26183" xr:uid="{00000000-0005-0000-0000-00008FA40000}"/>
    <cellStyle name="Millares [0] 7 2 4 2 3 2 2 2" xfId="47261" xr:uid="{00000000-0005-0000-0000-000090A40000}"/>
    <cellStyle name="Millares [0] 7 2 4 2 3 2 3" xfId="35103" xr:uid="{00000000-0005-0000-0000-000091A40000}"/>
    <cellStyle name="Millares [0] 7 2 4 2 3 3" xfId="9035" xr:uid="{00000000-0005-0000-0000-000092A40000}"/>
    <cellStyle name="Millares [0] 7 2 4 2 3 3 2" xfId="21714" xr:uid="{00000000-0005-0000-0000-000093A40000}"/>
    <cellStyle name="Millares [0] 7 2 4 2 3 3 3" xfId="39641" xr:uid="{00000000-0005-0000-0000-000094A40000}"/>
    <cellStyle name="Millares [0] 7 2 4 2 3 4" xfId="17120" xr:uid="{00000000-0005-0000-0000-000095A40000}"/>
    <cellStyle name="Millares [0] 7 2 4 2 3 4 2" xfId="43515" xr:uid="{00000000-0005-0000-0000-000096A40000}"/>
    <cellStyle name="Millares [0] 7 2 4 2 3 5" xfId="31357" xr:uid="{00000000-0005-0000-0000-000097A40000}"/>
    <cellStyle name="Millares [0] 7 2 4 2 4" xfId="5212" xr:uid="{00000000-0005-0000-0000-000098A40000}"/>
    <cellStyle name="Millares [0] 7 2 4 2 4 2" xfId="13705" xr:uid="{00000000-0005-0000-0000-000099A40000}"/>
    <cellStyle name="Millares [0] 7 2 4 2 4 2 2" xfId="27190" xr:uid="{00000000-0005-0000-0000-00009AA40000}"/>
    <cellStyle name="Millares [0] 7 2 4 2 4 2 2 2" xfId="48052" xr:uid="{00000000-0005-0000-0000-00009BA40000}"/>
    <cellStyle name="Millares [0] 7 2 4 2 4 2 3" xfId="35894" xr:uid="{00000000-0005-0000-0000-00009CA40000}"/>
    <cellStyle name="Millares [0] 7 2 4 2 4 3" xfId="9826" xr:uid="{00000000-0005-0000-0000-00009DA40000}"/>
    <cellStyle name="Millares [0] 7 2 4 2 4 3 2" xfId="22721" xr:uid="{00000000-0005-0000-0000-00009EA40000}"/>
    <cellStyle name="Millares [0] 7 2 4 2 4 3 3" xfId="40432" xr:uid="{00000000-0005-0000-0000-00009FA40000}"/>
    <cellStyle name="Millares [0] 7 2 4 2 4 4" xfId="18127" xr:uid="{00000000-0005-0000-0000-0000A0A40000}"/>
    <cellStyle name="Millares [0] 7 2 4 2 4 4 2" xfId="44306" xr:uid="{00000000-0005-0000-0000-0000A1A40000}"/>
    <cellStyle name="Millares [0] 7 2 4 2 4 5" xfId="32148" xr:uid="{00000000-0005-0000-0000-0000A2A40000}"/>
    <cellStyle name="Millares [0] 7 2 4 2 5" xfId="6325" xr:uid="{00000000-0005-0000-0000-0000A3A40000}"/>
    <cellStyle name="Millares [0] 7 2 4 2 5 2" xfId="11093" xr:uid="{00000000-0005-0000-0000-0000A4A40000}"/>
    <cellStyle name="Millares [0] 7 2 4 2 5 2 2" xfId="45440" xr:uid="{00000000-0005-0000-0000-0000A5A40000}"/>
    <cellStyle name="Millares [0] 7 2 4 2 5 3" xfId="24321" xr:uid="{00000000-0005-0000-0000-0000A6A40000}"/>
    <cellStyle name="Millares [0] 7 2 4 2 5 4" xfId="33282" xr:uid="{00000000-0005-0000-0000-0000A7A40000}"/>
    <cellStyle name="Millares [0] 7 2 4 2 6" xfId="7214" xr:uid="{00000000-0005-0000-0000-0000A8A40000}"/>
    <cellStyle name="Millares [0] 7 2 4 2 6 2" xfId="19852" xr:uid="{00000000-0005-0000-0000-0000A9A40000}"/>
    <cellStyle name="Millares [0] 7 2 4 2 6 3" xfId="37820" xr:uid="{00000000-0005-0000-0000-0000AAA40000}"/>
    <cellStyle name="Millares [0] 7 2 4 2 7" xfId="28525" xr:uid="{00000000-0005-0000-0000-0000ABA40000}"/>
    <cellStyle name="Millares [0] 7 2 4 2 7 2" xfId="36954" xr:uid="{00000000-0005-0000-0000-0000ACA40000}"/>
    <cellStyle name="Millares [0] 7 2 4 2 8" xfId="15258" xr:uid="{00000000-0005-0000-0000-0000ADA40000}"/>
    <cellStyle name="Millares [0] 7 2 4 2 8 2" xfId="41694" xr:uid="{00000000-0005-0000-0000-0000AEA40000}"/>
    <cellStyle name="Millares [0] 7 2 4 2 9" xfId="29536" xr:uid="{00000000-0005-0000-0000-0000AFA40000}"/>
    <cellStyle name="Millares [0] 7 2 4 3" xfId="3018" xr:uid="{00000000-0005-0000-0000-0000B0A40000}"/>
    <cellStyle name="Millares [0] 7 2 4 3 2" xfId="11732" xr:uid="{00000000-0005-0000-0000-0000B1A40000}"/>
    <cellStyle name="Millares [0] 7 2 4 3 2 2" xfId="24997" xr:uid="{00000000-0005-0000-0000-0000B2A40000}"/>
    <cellStyle name="Millares [0] 7 2 4 3 2 2 2" xfId="46079" xr:uid="{00000000-0005-0000-0000-0000B3A40000}"/>
    <cellStyle name="Millares [0] 7 2 4 3 2 3" xfId="33921" xr:uid="{00000000-0005-0000-0000-0000B4A40000}"/>
    <cellStyle name="Millares [0] 7 2 4 3 3" xfId="7853" xr:uid="{00000000-0005-0000-0000-0000B5A40000}"/>
    <cellStyle name="Millares [0] 7 2 4 3 3 2" xfId="20528" xr:uid="{00000000-0005-0000-0000-0000B6A40000}"/>
    <cellStyle name="Millares [0] 7 2 4 3 3 3" xfId="38459" xr:uid="{00000000-0005-0000-0000-0000B7A40000}"/>
    <cellStyle name="Millares [0] 7 2 4 3 4" xfId="15934" xr:uid="{00000000-0005-0000-0000-0000B8A40000}"/>
    <cellStyle name="Millares [0] 7 2 4 3 4 2" xfId="42333" xr:uid="{00000000-0005-0000-0000-0000B9A40000}"/>
    <cellStyle name="Millares [0] 7 2 4 3 5" xfId="30175" xr:uid="{00000000-0005-0000-0000-0000BAA40000}"/>
    <cellStyle name="Millares [0] 7 2 4 4" xfId="3810" xr:uid="{00000000-0005-0000-0000-0000BBA40000}"/>
    <cellStyle name="Millares [0] 7 2 4 4 2" xfId="12519" xr:uid="{00000000-0005-0000-0000-0000BCA40000}"/>
    <cellStyle name="Millares [0] 7 2 4 4 2 2" xfId="25788" xr:uid="{00000000-0005-0000-0000-0000BDA40000}"/>
    <cellStyle name="Millares [0] 7 2 4 4 2 2 2" xfId="46866" xr:uid="{00000000-0005-0000-0000-0000BEA40000}"/>
    <cellStyle name="Millares [0] 7 2 4 4 2 3" xfId="34708" xr:uid="{00000000-0005-0000-0000-0000BFA40000}"/>
    <cellStyle name="Millares [0] 7 2 4 4 3" xfId="8640" xr:uid="{00000000-0005-0000-0000-0000C0A40000}"/>
    <cellStyle name="Millares [0] 7 2 4 4 3 2" xfId="21319" xr:uid="{00000000-0005-0000-0000-0000C1A40000}"/>
    <cellStyle name="Millares [0] 7 2 4 4 3 3" xfId="39246" xr:uid="{00000000-0005-0000-0000-0000C2A40000}"/>
    <cellStyle name="Millares [0] 7 2 4 4 4" xfId="16725" xr:uid="{00000000-0005-0000-0000-0000C3A40000}"/>
    <cellStyle name="Millares [0] 7 2 4 4 4 2" xfId="43120" xr:uid="{00000000-0005-0000-0000-0000C4A40000}"/>
    <cellStyle name="Millares [0] 7 2 4 4 5" xfId="30962" xr:uid="{00000000-0005-0000-0000-0000C5A40000}"/>
    <cellStyle name="Millares [0] 7 2 4 5" xfId="4812" xr:uid="{00000000-0005-0000-0000-0000C6A40000}"/>
    <cellStyle name="Millares [0] 7 2 4 5 2" xfId="13310" xr:uid="{00000000-0005-0000-0000-0000C7A40000}"/>
    <cellStyle name="Millares [0] 7 2 4 5 2 2" xfId="26790" xr:uid="{00000000-0005-0000-0000-0000C8A40000}"/>
    <cellStyle name="Millares [0] 7 2 4 5 2 2 2" xfId="47657" xr:uid="{00000000-0005-0000-0000-0000C9A40000}"/>
    <cellStyle name="Millares [0] 7 2 4 5 2 3" xfId="35499" xr:uid="{00000000-0005-0000-0000-0000CAA40000}"/>
    <cellStyle name="Millares [0] 7 2 4 5 3" xfId="9431" xr:uid="{00000000-0005-0000-0000-0000CBA40000}"/>
    <cellStyle name="Millares [0] 7 2 4 5 3 2" xfId="22321" xr:uid="{00000000-0005-0000-0000-0000CCA40000}"/>
    <cellStyle name="Millares [0] 7 2 4 5 3 3" xfId="40037" xr:uid="{00000000-0005-0000-0000-0000CDA40000}"/>
    <cellStyle name="Millares [0] 7 2 4 5 4" xfId="17727" xr:uid="{00000000-0005-0000-0000-0000CEA40000}"/>
    <cellStyle name="Millares [0] 7 2 4 5 4 2" xfId="43911" xr:uid="{00000000-0005-0000-0000-0000CFA40000}"/>
    <cellStyle name="Millares [0] 7 2 4 5 5" xfId="31753" xr:uid="{00000000-0005-0000-0000-0000D0A40000}"/>
    <cellStyle name="Millares [0] 7 2 4 6" xfId="5929" xr:uid="{00000000-0005-0000-0000-0000D1A40000}"/>
    <cellStyle name="Millares [0] 7 2 4 6 2" xfId="10599" xr:uid="{00000000-0005-0000-0000-0000D2A40000}"/>
    <cellStyle name="Millares [0] 7 2 4 6 2 2" xfId="44946" xr:uid="{00000000-0005-0000-0000-0000D3A40000}"/>
    <cellStyle name="Millares [0] 7 2 4 6 3" xfId="23598" xr:uid="{00000000-0005-0000-0000-0000D4A40000}"/>
    <cellStyle name="Millares [0] 7 2 4 6 4" xfId="32788" xr:uid="{00000000-0005-0000-0000-0000D5A40000}"/>
    <cellStyle name="Millares [0] 7 2 4 7" xfId="6719" xr:uid="{00000000-0005-0000-0000-0000D6A40000}"/>
    <cellStyle name="Millares [0] 7 2 4 7 2" xfId="19129" xr:uid="{00000000-0005-0000-0000-0000D7A40000}"/>
    <cellStyle name="Millares [0] 7 2 4 7 3" xfId="37330" xr:uid="{00000000-0005-0000-0000-0000D8A40000}"/>
    <cellStyle name="Millares [0] 7 2 4 8" xfId="28054" xr:uid="{00000000-0005-0000-0000-0000D9A40000}"/>
    <cellStyle name="Millares [0] 7 2 4 8 2" xfId="36529" xr:uid="{00000000-0005-0000-0000-0000DAA40000}"/>
    <cellStyle name="Millares [0] 7 2 4 9" xfId="14535" xr:uid="{00000000-0005-0000-0000-0000DBA40000}"/>
    <cellStyle name="Millares [0] 7 2 4 9 2" xfId="41200" xr:uid="{00000000-0005-0000-0000-0000DCA40000}"/>
    <cellStyle name="Millares [0] 7 2 5" xfId="682" xr:uid="{00000000-0005-0000-0000-0000DDA40000}"/>
    <cellStyle name="Millares [0] 7 2 5 10" xfId="1748" xr:uid="{00000000-0005-0000-0000-0000DEA40000}"/>
    <cellStyle name="Millares [0] 7 2 5 2" xfId="3231" xr:uid="{00000000-0005-0000-0000-0000DFA40000}"/>
    <cellStyle name="Millares [0] 7 2 5 2 2" xfId="11945" xr:uid="{00000000-0005-0000-0000-0000E0A40000}"/>
    <cellStyle name="Millares [0] 7 2 5 2 2 2" xfId="25210" xr:uid="{00000000-0005-0000-0000-0000E1A40000}"/>
    <cellStyle name="Millares [0] 7 2 5 2 2 2 2" xfId="46292" xr:uid="{00000000-0005-0000-0000-0000E2A40000}"/>
    <cellStyle name="Millares [0] 7 2 5 2 2 3" xfId="34134" xr:uid="{00000000-0005-0000-0000-0000E3A40000}"/>
    <cellStyle name="Millares [0] 7 2 5 2 3" xfId="8066" xr:uid="{00000000-0005-0000-0000-0000E4A40000}"/>
    <cellStyle name="Millares [0] 7 2 5 2 3 2" xfId="20741" xr:uid="{00000000-0005-0000-0000-0000E5A40000}"/>
    <cellStyle name="Millares [0] 7 2 5 2 3 3" xfId="38672" xr:uid="{00000000-0005-0000-0000-0000E6A40000}"/>
    <cellStyle name="Millares [0] 7 2 5 2 4" xfId="16147" xr:uid="{00000000-0005-0000-0000-0000E7A40000}"/>
    <cellStyle name="Millares [0] 7 2 5 2 4 2" xfId="42546" xr:uid="{00000000-0005-0000-0000-0000E8A40000}"/>
    <cellStyle name="Millares [0] 7 2 5 2 5" xfId="30388" xr:uid="{00000000-0005-0000-0000-0000E9A40000}"/>
    <cellStyle name="Millares [0] 7 2 5 3" xfId="4024" xr:uid="{00000000-0005-0000-0000-0000EAA40000}"/>
    <cellStyle name="Millares [0] 7 2 5 3 2" xfId="12733" xr:uid="{00000000-0005-0000-0000-0000EBA40000}"/>
    <cellStyle name="Millares [0] 7 2 5 3 2 2" xfId="26002" xr:uid="{00000000-0005-0000-0000-0000ECA40000}"/>
    <cellStyle name="Millares [0] 7 2 5 3 2 2 2" xfId="47080" xr:uid="{00000000-0005-0000-0000-0000EDA40000}"/>
    <cellStyle name="Millares [0] 7 2 5 3 2 3" xfId="34922" xr:uid="{00000000-0005-0000-0000-0000EEA40000}"/>
    <cellStyle name="Millares [0] 7 2 5 3 3" xfId="8854" xr:uid="{00000000-0005-0000-0000-0000EFA40000}"/>
    <cellStyle name="Millares [0] 7 2 5 3 3 2" xfId="21533" xr:uid="{00000000-0005-0000-0000-0000F0A40000}"/>
    <cellStyle name="Millares [0] 7 2 5 3 3 3" xfId="39460" xr:uid="{00000000-0005-0000-0000-0000F1A40000}"/>
    <cellStyle name="Millares [0] 7 2 5 3 4" xfId="16939" xr:uid="{00000000-0005-0000-0000-0000F2A40000}"/>
    <cellStyle name="Millares [0] 7 2 5 3 4 2" xfId="43334" xr:uid="{00000000-0005-0000-0000-0000F3A40000}"/>
    <cellStyle name="Millares [0] 7 2 5 3 5" xfId="31176" xr:uid="{00000000-0005-0000-0000-0000F4A40000}"/>
    <cellStyle name="Millares [0] 7 2 5 4" xfId="5028" xr:uid="{00000000-0005-0000-0000-0000F5A40000}"/>
    <cellStyle name="Millares [0] 7 2 5 4 2" xfId="13524" xr:uid="{00000000-0005-0000-0000-0000F6A40000}"/>
    <cellStyle name="Millares [0] 7 2 5 4 2 2" xfId="27006" xr:uid="{00000000-0005-0000-0000-0000F7A40000}"/>
    <cellStyle name="Millares [0] 7 2 5 4 2 2 2" xfId="47871" xr:uid="{00000000-0005-0000-0000-0000F8A40000}"/>
    <cellStyle name="Millares [0] 7 2 5 4 2 3" xfId="35713" xr:uid="{00000000-0005-0000-0000-0000F9A40000}"/>
    <cellStyle name="Millares [0] 7 2 5 4 3" xfId="9645" xr:uid="{00000000-0005-0000-0000-0000FAA40000}"/>
    <cellStyle name="Millares [0] 7 2 5 4 3 2" xfId="22537" xr:uid="{00000000-0005-0000-0000-0000FBA40000}"/>
    <cellStyle name="Millares [0] 7 2 5 4 3 3" xfId="40251" xr:uid="{00000000-0005-0000-0000-0000FCA40000}"/>
    <cellStyle name="Millares [0] 7 2 5 4 4" xfId="17943" xr:uid="{00000000-0005-0000-0000-0000FDA40000}"/>
    <cellStyle name="Millares [0] 7 2 5 4 4 2" xfId="44125" xr:uid="{00000000-0005-0000-0000-0000FEA40000}"/>
    <cellStyle name="Millares [0] 7 2 5 4 5" xfId="31967" xr:uid="{00000000-0005-0000-0000-0000FFA40000}"/>
    <cellStyle name="Millares [0] 7 2 5 5" xfId="6143" xr:uid="{00000000-0005-0000-0000-000000A50000}"/>
    <cellStyle name="Millares [0] 7 2 5 5 2" xfId="10699" xr:uid="{00000000-0005-0000-0000-000001A50000}"/>
    <cellStyle name="Millares [0] 7 2 5 5 2 2" xfId="45046" xr:uid="{00000000-0005-0000-0000-000002A50000}"/>
    <cellStyle name="Millares [0] 7 2 5 5 3" xfId="23727" xr:uid="{00000000-0005-0000-0000-000003A50000}"/>
    <cellStyle name="Millares [0] 7 2 5 5 4" xfId="32888" xr:uid="{00000000-0005-0000-0000-000004A50000}"/>
    <cellStyle name="Millares [0] 7 2 5 6" xfId="6819" xr:uid="{00000000-0005-0000-0000-000005A50000}"/>
    <cellStyle name="Millares [0] 7 2 5 6 2" xfId="19258" xr:uid="{00000000-0005-0000-0000-000006A50000}"/>
    <cellStyle name="Millares [0] 7 2 5 6 3" xfId="37426" xr:uid="{00000000-0005-0000-0000-000007A50000}"/>
    <cellStyle name="Millares [0] 7 2 5 7" xfId="28154" xr:uid="{00000000-0005-0000-0000-000008A50000}"/>
    <cellStyle name="Millares [0] 7 2 5 7 2" xfId="36629" xr:uid="{00000000-0005-0000-0000-000009A50000}"/>
    <cellStyle name="Millares [0] 7 2 5 8" xfId="14664" xr:uid="{00000000-0005-0000-0000-00000AA50000}"/>
    <cellStyle name="Millares [0] 7 2 5 8 2" xfId="41300" xr:uid="{00000000-0005-0000-0000-00000BA50000}"/>
    <cellStyle name="Millares [0] 7 2 5 9" xfId="29142" xr:uid="{00000000-0005-0000-0000-00000CA50000}"/>
    <cellStyle name="Millares [0] 7 2 6" xfId="2135" xr:uid="{00000000-0005-0000-0000-00000DA50000}"/>
    <cellStyle name="Millares [0] 7 2 6 2" xfId="10896" xr:uid="{00000000-0005-0000-0000-00000EA50000}"/>
    <cellStyle name="Millares [0] 7 2 6 2 2" xfId="24114" xr:uid="{00000000-0005-0000-0000-00000FA50000}"/>
    <cellStyle name="Millares [0] 7 2 6 2 2 2" xfId="45243" xr:uid="{00000000-0005-0000-0000-000010A50000}"/>
    <cellStyle name="Millares [0] 7 2 6 2 3" xfId="33085" xr:uid="{00000000-0005-0000-0000-000011A50000}"/>
    <cellStyle name="Millares [0] 7 2 6 3" xfId="7017" xr:uid="{00000000-0005-0000-0000-000012A50000}"/>
    <cellStyle name="Millares [0] 7 2 6 3 2" xfId="19645" xr:uid="{00000000-0005-0000-0000-000013A50000}"/>
    <cellStyle name="Millares [0] 7 2 6 3 3" xfId="37623" xr:uid="{00000000-0005-0000-0000-000014A50000}"/>
    <cellStyle name="Millares [0] 7 2 6 4" xfId="15051" xr:uid="{00000000-0005-0000-0000-000015A50000}"/>
    <cellStyle name="Millares [0] 7 2 6 4 2" xfId="41497" xr:uid="{00000000-0005-0000-0000-000016A50000}"/>
    <cellStyle name="Millares [0] 7 2 6 5" xfId="29339" xr:uid="{00000000-0005-0000-0000-000017A50000}"/>
    <cellStyle name="Millares [0] 7 2 7" xfId="2558" xr:uid="{00000000-0005-0000-0000-000018A50000}"/>
    <cellStyle name="Millares [0] 7 2 7 2" xfId="11307" xr:uid="{00000000-0005-0000-0000-000019A50000}"/>
    <cellStyle name="Millares [0] 7 2 7 2 2" xfId="24537" xr:uid="{00000000-0005-0000-0000-00001AA50000}"/>
    <cellStyle name="Millares [0] 7 2 7 2 2 2" xfId="45654" xr:uid="{00000000-0005-0000-0000-00001BA50000}"/>
    <cellStyle name="Millares [0] 7 2 7 2 3" xfId="33496" xr:uid="{00000000-0005-0000-0000-00001CA50000}"/>
    <cellStyle name="Millares [0] 7 2 7 3" xfId="7428" xr:uid="{00000000-0005-0000-0000-00001DA50000}"/>
    <cellStyle name="Millares [0] 7 2 7 3 2" xfId="20068" xr:uid="{00000000-0005-0000-0000-00001EA50000}"/>
    <cellStyle name="Millares [0] 7 2 7 3 3" xfId="38034" xr:uid="{00000000-0005-0000-0000-00001FA50000}"/>
    <cellStyle name="Millares [0] 7 2 7 4" xfId="15474" xr:uid="{00000000-0005-0000-0000-000020A50000}"/>
    <cellStyle name="Millares [0] 7 2 7 4 2" xfId="41908" xr:uid="{00000000-0005-0000-0000-000021A50000}"/>
    <cellStyle name="Millares [0] 7 2 7 5" xfId="29750" xr:uid="{00000000-0005-0000-0000-000022A50000}"/>
    <cellStyle name="Millares [0] 7 2 8" xfId="2682" xr:uid="{00000000-0005-0000-0000-000023A50000}"/>
    <cellStyle name="Millares [0] 7 2 8 2" xfId="11425" xr:uid="{00000000-0005-0000-0000-000024A50000}"/>
    <cellStyle name="Millares [0] 7 2 8 2 2" xfId="24661" xr:uid="{00000000-0005-0000-0000-000025A50000}"/>
    <cellStyle name="Millares [0] 7 2 8 2 2 2" xfId="45772" xr:uid="{00000000-0005-0000-0000-000026A50000}"/>
    <cellStyle name="Millares [0] 7 2 8 2 3" xfId="33614" xr:uid="{00000000-0005-0000-0000-000027A50000}"/>
    <cellStyle name="Millares [0] 7 2 8 3" xfId="7546" xr:uid="{00000000-0005-0000-0000-000028A50000}"/>
    <cellStyle name="Millares [0] 7 2 8 3 2" xfId="20192" xr:uid="{00000000-0005-0000-0000-000029A50000}"/>
    <cellStyle name="Millares [0] 7 2 8 3 3" xfId="38152" xr:uid="{00000000-0005-0000-0000-00002AA50000}"/>
    <cellStyle name="Millares [0] 7 2 8 4" xfId="15598" xr:uid="{00000000-0005-0000-0000-00002BA50000}"/>
    <cellStyle name="Millares [0] 7 2 8 4 2" xfId="42026" xr:uid="{00000000-0005-0000-0000-00002CA50000}"/>
    <cellStyle name="Millares [0] 7 2 8 5" xfId="29868" xr:uid="{00000000-0005-0000-0000-00002DA50000}"/>
    <cellStyle name="Millares [0] 7 2 9" xfId="2834" xr:uid="{00000000-0005-0000-0000-00002EA50000}"/>
    <cellStyle name="Millares [0] 7 2 9 2" xfId="11551" xr:uid="{00000000-0005-0000-0000-00002FA50000}"/>
    <cellStyle name="Millares [0] 7 2 9 2 2" xfId="24813" xr:uid="{00000000-0005-0000-0000-000030A50000}"/>
    <cellStyle name="Millares [0] 7 2 9 2 2 2" xfId="45898" xr:uid="{00000000-0005-0000-0000-000031A50000}"/>
    <cellStyle name="Millares [0] 7 2 9 2 3" xfId="33740" xr:uid="{00000000-0005-0000-0000-000032A50000}"/>
    <cellStyle name="Millares [0] 7 2 9 3" xfId="7672" xr:uid="{00000000-0005-0000-0000-000033A50000}"/>
    <cellStyle name="Millares [0] 7 2 9 3 2" xfId="20344" xr:uid="{00000000-0005-0000-0000-000034A50000}"/>
    <cellStyle name="Millares [0] 7 2 9 3 3" xfId="38278" xr:uid="{00000000-0005-0000-0000-000035A50000}"/>
    <cellStyle name="Millares [0] 7 2 9 4" xfId="15750" xr:uid="{00000000-0005-0000-0000-000036A50000}"/>
    <cellStyle name="Millares [0] 7 2 9 4 2" xfId="42152" xr:uid="{00000000-0005-0000-0000-000037A50000}"/>
    <cellStyle name="Millares [0] 7 2 9 5" xfId="29994" xr:uid="{00000000-0005-0000-0000-000038A50000}"/>
    <cellStyle name="Millares [0] 7 20" xfId="28726" xr:uid="{00000000-0005-0000-0000-000039A50000}"/>
    <cellStyle name="Millares [0] 7 21" xfId="48603" xr:uid="{00000000-0005-0000-0000-00003AA50000}"/>
    <cellStyle name="Millares [0] 7 22" xfId="1078" xr:uid="{00000000-0005-0000-0000-00003BA50000}"/>
    <cellStyle name="Millares [0] 7 23" xfId="48735" xr:uid="{00000000-0005-0000-0000-00003CA50000}"/>
    <cellStyle name="Millares [0] 7 3" xfId="144" xr:uid="{00000000-0005-0000-0000-00003DA50000}"/>
    <cellStyle name="Millares [0] 7 3 10" xfId="4495" xr:uid="{00000000-0005-0000-0000-00003EA50000}"/>
    <cellStyle name="Millares [0] 7 3 10 2" xfId="13144" xr:uid="{00000000-0005-0000-0000-00003FA50000}"/>
    <cellStyle name="Millares [0] 7 3 10 2 2" xfId="26473" xr:uid="{00000000-0005-0000-0000-000040A50000}"/>
    <cellStyle name="Millares [0] 7 3 10 2 2 2" xfId="47491" xr:uid="{00000000-0005-0000-0000-000041A50000}"/>
    <cellStyle name="Millares [0] 7 3 10 2 3" xfId="35333" xr:uid="{00000000-0005-0000-0000-000042A50000}"/>
    <cellStyle name="Millares [0] 7 3 10 3" xfId="9265" xr:uid="{00000000-0005-0000-0000-000043A50000}"/>
    <cellStyle name="Millares [0] 7 3 10 3 2" xfId="22004" xr:uid="{00000000-0005-0000-0000-000044A50000}"/>
    <cellStyle name="Millares [0] 7 3 10 3 3" xfId="39871" xr:uid="{00000000-0005-0000-0000-000045A50000}"/>
    <cellStyle name="Millares [0] 7 3 10 4" xfId="17410" xr:uid="{00000000-0005-0000-0000-000046A50000}"/>
    <cellStyle name="Millares [0] 7 3 10 4 2" xfId="43745" xr:uid="{00000000-0005-0000-0000-000047A50000}"/>
    <cellStyle name="Millares [0] 7 3 10 5" xfId="31587" xr:uid="{00000000-0005-0000-0000-000048A50000}"/>
    <cellStyle name="Millares [0] 7 3 11" xfId="5472" xr:uid="{00000000-0005-0000-0000-000049A50000}"/>
    <cellStyle name="Millares [0] 7 3 11 2" xfId="13953" xr:uid="{00000000-0005-0000-0000-00004AA50000}"/>
    <cellStyle name="Millares [0] 7 3 11 2 2" xfId="27450" xr:uid="{00000000-0005-0000-0000-00004BA50000}"/>
    <cellStyle name="Millares [0] 7 3 11 2 2 2" xfId="48300" xr:uid="{00000000-0005-0000-0000-00004CA50000}"/>
    <cellStyle name="Millares [0] 7 3 11 2 3" xfId="36142" xr:uid="{00000000-0005-0000-0000-00004DA50000}"/>
    <cellStyle name="Millares [0] 7 3 11 3" xfId="10074" xr:uid="{00000000-0005-0000-0000-00004EA50000}"/>
    <cellStyle name="Millares [0] 7 3 11 3 2" xfId="22981" xr:uid="{00000000-0005-0000-0000-00004FA50000}"/>
    <cellStyle name="Millares [0] 7 3 11 3 3" xfId="40680" xr:uid="{00000000-0005-0000-0000-000050A50000}"/>
    <cellStyle name="Millares [0] 7 3 11 4" xfId="18387" xr:uid="{00000000-0005-0000-0000-000051A50000}"/>
    <cellStyle name="Millares [0] 7 3 11 4 2" xfId="44554" xr:uid="{00000000-0005-0000-0000-000052A50000}"/>
    <cellStyle name="Millares [0] 7 3 11 5" xfId="32396" xr:uid="{00000000-0005-0000-0000-000053A50000}"/>
    <cellStyle name="Millares [0] 7 3 12" xfId="5630" xr:uid="{00000000-0005-0000-0000-000054A50000}"/>
    <cellStyle name="Millares [0] 7 3 12 2" xfId="14085" xr:uid="{00000000-0005-0000-0000-000055A50000}"/>
    <cellStyle name="Millares [0] 7 3 12 2 2" xfId="27608" xr:uid="{00000000-0005-0000-0000-000056A50000}"/>
    <cellStyle name="Millares [0] 7 3 12 2 2 2" xfId="48432" xr:uid="{00000000-0005-0000-0000-000057A50000}"/>
    <cellStyle name="Millares [0] 7 3 12 2 3" xfId="36274" xr:uid="{00000000-0005-0000-0000-000058A50000}"/>
    <cellStyle name="Millares [0] 7 3 12 3" xfId="10206" xr:uid="{00000000-0005-0000-0000-000059A50000}"/>
    <cellStyle name="Millares [0] 7 3 12 3 2" xfId="23139" xr:uid="{00000000-0005-0000-0000-00005AA50000}"/>
    <cellStyle name="Millares [0] 7 3 12 3 3" xfId="40812" xr:uid="{00000000-0005-0000-0000-00005BA50000}"/>
    <cellStyle name="Millares [0] 7 3 12 4" xfId="18545" xr:uid="{00000000-0005-0000-0000-00005CA50000}"/>
    <cellStyle name="Millares [0] 7 3 12 4 2" xfId="44686" xr:uid="{00000000-0005-0000-0000-00005DA50000}"/>
    <cellStyle name="Millares [0] 7 3 12 5" xfId="32528" xr:uid="{00000000-0005-0000-0000-00005EA50000}"/>
    <cellStyle name="Millares [0] 7 3 13" xfId="5763" xr:uid="{00000000-0005-0000-0000-00005FA50000}"/>
    <cellStyle name="Millares [0] 7 3 13 2" xfId="10437" xr:uid="{00000000-0005-0000-0000-000060A50000}"/>
    <cellStyle name="Millares [0] 7 3 13 2 2" xfId="41038" xr:uid="{00000000-0005-0000-0000-000061A50000}"/>
    <cellStyle name="Millares [0] 7 3 13 3" xfId="18871" xr:uid="{00000000-0005-0000-0000-000062A50000}"/>
    <cellStyle name="Millares [0] 7 3 13 4" xfId="28880" xr:uid="{00000000-0005-0000-0000-000063A50000}"/>
    <cellStyle name="Millares [0] 7 3 14" xfId="10337" xr:uid="{00000000-0005-0000-0000-000064A50000}"/>
    <cellStyle name="Millares [0] 7 3 14 2" xfId="23313" xr:uid="{00000000-0005-0000-0000-000065A50000}"/>
    <cellStyle name="Millares [0] 7 3 14 2 2" xfId="44784" xr:uid="{00000000-0005-0000-0000-000066A50000}"/>
    <cellStyle name="Millares [0] 7 3 14 3" xfId="32626" xr:uid="{00000000-0005-0000-0000-000067A50000}"/>
    <cellStyle name="Millares [0] 7 3 15" xfId="6556" xr:uid="{00000000-0005-0000-0000-000068A50000}"/>
    <cellStyle name="Millares [0] 7 3 15 2" xfId="18760" xr:uid="{00000000-0005-0000-0000-000069A50000}"/>
    <cellStyle name="Millares [0] 7 3 15 3" xfId="37196" xr:uid="{00000000-0005-0000-0000-00006AA50000}"/>
    <cellStyle name="Millares [0] 7 3 16" xfId="27782" xr:uid="{00000000-0005-0000-0000-00006BA50000}"/>
    <cellStyle name="Millares [0] 7 3 16 2" xfId="36367" xr:uid="{00000000-0005-0000-0000-00006CA50000}"/>
    <cellStyle name="Millares [0] 7 3 17" xfId="14249" xr:uid="{00000000-0005-0000-0000-00006DA50000}"/>
    <cellStyle name="Millares [0] 7 3 17 2" xfId="40944" xr:uid="{00000000-0005-0000-0000-00006EA50000}"/>
    <cellStyle name="Millares [0] 7 3 18" xfId="28786" xr:uid="{00000000-0005-0000-0000-00006FA50000}"/>
    <cellStyle name="Millares [0] 7 3 19" xfId="1336" xr:uid="{00000000-0005-0000-0000-000070A50000}"/>
    <cellStyle name="Millares [0] 7 3 2" xfId="344" xr:uid="{00000000-0005-0000-0000-000071A50000}"/>
    <cellStyle name="Millares [0] 7 3 2 10" xfId="14440" xr:uid="{00000000-0005-0000-0000-000072A50000}"/>
    <cellStyle name="Millares [0] 7 3 2 10 2" xfId="41139" xr:uid="{00000000-0005-0000-0000-000073A50000}"/>
    <cellStyle name="Millares [0] 7 3 2 11" xfId="28981" xr:uid="{00000000-0005-0000-0000-000074A50000}"/>
    <cellStyle name="Millares [0] 7 3 2 12" xfId="1524" xr:uid="{00000000-0005-0000-0000-000075A50000}"/>
    <cellStyle name="Millares [0] 7 3 2 2" xfId="594" xr:uid="{00000000-0005-0000-0000-000076A50000}"/>
    <cellStyle name="Millares [0] 7 3 2 2 10" xfId="29271" xr:uid="{00000000-0005-0000-0000-000077A50000}"/>
    <cellStyle name="Millares [0] 7 3 2 2 11" xfId="2005" xr:uid="{00000000-0005-0000-0000-000078A50000}"/>
    <cellStyle name="Millares [0] 7 3 2 2 2" xfId="997" xr:uid="{00000000-0005-0000-0000-000079A50000}"/>
    <cellStyle name="Millares [0] 7 3 2 2 2 10" xfId="2472" xr:uid="{00000000-0005-0000-0000-00007AA50000}"/>
    <cellStyle name="Millares [0] 7 3 2 2 2 2" xfId="3541" xr:uid="{00000000-0005-0000-0000-00007BA50000}"/>
    <cellStyle name="Millares [0] 7 3 2 2 2 2 2" xfId="12255" xr:uid="{00000000-0005-0000-0000-00007CA50000}"/>
    <cellStyle name="Millares [0] 7 3 2 2 2 2 2 2" xfId="25520" xr:uid="{00000000-0005-0000-0000-00007DA50000}"/>
    <cellStyle name="Millares [0] 7 3 2 2 2 2 2 2 2" xfId="46602" xr:uid="{00000000-0005-0000-0000-00007EA50000}"/>
    <cellStyle name="Millares [0] 7 3 2 2 2 2 2 3" xfId="34444" xr:uid="{00000000-0005-0000-0000-00007FA50000}"/>
    <cellStyle name="Millares [0] 7 3 2 2 2 2 3" xfId="8376" xr:uid="{00000000-0005-0000-0000-000080A50000}"/>
    <cellStyle name="Millares [0] 7 3 2 2 2 2 3 2" xfId="21051" xr:uid="{00000000-0005-0000-0000-000081A50000}"/>
    <cellStyle name="Millares [0] 7 3 2 2 2 2 3 3" xfId="38982" xr:uid="{00000000-0005-0000-0000-000082A50000}"/>
    <cellStyle name="Millares [0] 7 3 2 2 2 2 4" xfId="16457" xr:uid="{00000000-0005-0000-0000-000083A50000}"/>
    <cellStyle name="Millares [0] 7 3 2 2 2 2 4 2" xfId="42856" xr:uid="{00000000-0005-0000-0000-000084A50000}"/>
    <cellStyle name="Millares [0] 7 3 2 2 2 2 5" xfId="30698" xr:uid="{00000000-0005-0000-0000-000085A50000}"/>
    <cellStyle name="Millares [0] 7 3 2 2 2 3" xfId="4335" xr:uid="{00000000-0005-0000-0000-000086A50000}"/>
    <cellStyle name="Millares [0] 7 3 2 2 2 3 2" xfId="13044" xr:uid="{00000000-0005-0000-0000-000087A50000}"/>
    <cellStyle name="Millares [0] 7 3 2 2 2 3 2 2" xfId="26313" xr:uid="{00000000-0005-0000-0000-000088A50000}"/>
    <cellStyle name="Millares [0] 7 3 2 2 2 3 2 2 2" xfId="47391" xr:uid="{00000000-0005-0000-0000-000089A50000}"/>
    <cellStyle name="Millares [0] 7 3 2 2 2 3 2 3" xfId="35233" xr:uid="{00000000-0005-0000-0000-00008AA50000}"/>
    <cellStyle name="Millares [0] 7 3 2 2 2 3 3" xfId="9165" xr:uid="{00000000-0005-0000-0000-00008BA50000}"/>
    <cellStyle name="Millares [0] 7 3 2 2 2 3 3 2" xfId="21844" xr:uid="{00000000-0005-0000-0000-00008CA50000}"/>
    <cellStyle name="Millares [0] 7 3 2 2 2 3 3 3" xfId="39771" xr:uid="{00000000-0005-0000-0000-00008DA50000}"/>
    <cellStyle name="Millares [0] 7 3 2 2 2 3 4" xfId="17250" xr:uid="{00000000-0005-0000-0000-00008EA50000}"/>
    <cellStyle name="Millares [0] 7 3 2 2 2 3 4 2" xfId="43645" xr:uid="{00000000-0005-0000-0000-00008FA50000}"/>
    <cellStyle name="Millares [0] 7 3 2 2 2 3 5" xfId="31487" xr:uid="{00000000-0005-0000-0000-000090A50000}"/>
    <cellStyle name="Millares [0] 7 3 2 2 2 4" xfId="5342" xr:uid="{00000000-0005-0000-0000-000091A50000}"/>
    <cellStyle name="Millares [0] 7 3 2 2 2 4 2" xfId="13835" xr:uid="{00000000-0005-0000-0000-000092A50000}"/>
    <cellStyle name="Millares [0] 7 3 2 2 2 4 2 2" xfId="27320" xr:uid="{00000000-0005-0000-0000-000093A50000}"/>
    <cellStyle name="Millares [0] 7 3 2 2 2 4 2 2 2" xfId="48182" xr:uid="{00000000-0005-0000-0000-000094A50000}"/>
    <cellStyle name="Millares [0] 7 3 2 2 2 4 2 3" xfId="36024" xr:uid="{00000000-0005-0000-0000-000095A50000}"/>
    <cellStyle name="Millares [0] 7 3 2 2 2 4 3" xfId="9956" xr:uid="{00000000-0005-0000-0000-000096A50000}"/>
    <cellStyle name="Millares [0] 7 3 2 2 2 4 3 2" xfId="22851" xr:uid="{00000000-0005-0000-0000-000097A50000}"/>
    <cellStyle name="Millares [0] 7 3 2 2 2 4 3 3" xfId="40562" xr:uid="{00000000-0005-0000-0000-000098A50000}"/>
    <cellStyle name="Millares [0] 7 3 2 2 2 4 4" xfId="18257" xr:uid="{00000000-0005-0000-0000-000099A50000}"/>
    <cellStyle name="Millares [0] 7 3 2 2 2 4 4 2" xfId="44436" xr:uid="{00000000-0005-0000-0000-00009AA50000}"/>
    <cellStyle name="Millares [0] 7 3 2 2 2 4 5" xfId="32278" xr:uid="{00000000-0005-0000-0000-00009BA50000}"/>
    <cellStyle name="Millares [0] 7 3 2 2 2 5" xfId="6455" xr:uid="{00000000-0005-0000-0000-00009CA50000}"/>
    <cellStyle name="Millares [0] 7 3 2 2 2 5 2" xfId="11223" xr:uid="{00000000-0005-0000-0000-00009DA50000}"/>
    <cellStyle name="Millares [0] 7 3 2 2 2 5 2 2" xfId="45570" xr:uid="{00000000-0005-0000-0000-00009EA50000}"/>
    <cellStyle name="Millares [0] 7 3 2 2 2 5 3" xfId="24451" xr:uid="{00000000-0005-0000-0000-00009FA50000}"/>
    <cellStyle name="Millares [0] 7 3 2 2 2 5 4" xfId="33412" xr:uid="{00000000-0005-0000-0000-0000A0A50000}"/>
    <cellStyle name="Millares [0] 7 3 2 2 2 6" xfId="7344" xr:uid="{00000000-0005-0000-0000-0000A1A50000}"/>
    <cellStyle name="Millares [0] 7 3 2 2 2 6 2" xfId="19982" xr:uid="{00000000-0005-0000-0000-0000A2A50000}"/>
    <cellStyle name="Millares [0] 7 3 2 2 2 6 3" xfId="37950" xr:uid="{00000000-0005-0000-0000-0000A3A50000}"/>
    <cellStyle name="Millares [0] 7 3 2 2 2 7" xfId="28655" xr:uid="{00000000-0005-0000-0000-0000A4A50000}"/>
    <cellStyle name="Millares [0] 7 3 2 2 2 7 2" xfId="37084" xr:uid="{00000000-0005-0000-0000-0000A5A50000}"/>
    <cellStyle name="Millares [0] 7 3 2 2 2 8" xfId="15388" xr:uid="{00000000-0005-0000-0000-0000A6A50000}"/>
    <cellStyle name="Millares [0] 7 3 2 2 2 8 2" xfId="41824" xr:uid="{00000000-0005-0000-0000-0000A7A50000}"/>
    <cellStyle name="Millares [0] 7 3 2 2 2 9" xfId="29666" xr:uid="{00000000-0005-0000-0000-0000A8A50000}"/>
    <cellStyle name="Millares [0] 7 3 2 2 3" xfId="3148" xr:uid="{00000000-0005-0000-0000-0000A9A50000}"/>
    <cellStyle name="Millares [0] 7 3 2 2 3 2" xfId="11862" xr:uid="{00000000-0005-0000-0000-0000AAA50000}"/>
    <cellStyle name="Millares [0] 7 3 2 2 3 2 2" xfId="25127" xr:uid="{00000000-0005-0000-0000-0000ABA50000}"/>
    <cellStyle name="Millares [0] 7 3 2 2 3 2 2 2" xfId="46209" xr:uid="{00000000-0005-0000-0000-0000ACA50000}"/>
    <cellStyle name="Millares [0] 7 3 2 2 3 2 3" xfId="34051" xr:uid="{00000000-0005-0000-0000-0000ADA50000}"/>
    <cellStyle name="Millares [0] 7 3 2 2 3 3" xfId="7983" xr:uid="{00000000-0005-0000-0000-0000AEA50000}"/>
    <cellStyle name="Millares [0] 7 3 2 2 3 3 2" xfId="20658" xr:uid="{00000000-0005-0000-0000-0000AFA50000}"/>
    <cellStyle name="Millares [0] 7 3 2 2 3 3 3" xfId="38589" xr:uid="{00000000-0005-0000-0000-0000B0A50000}"/>
    <cellStyle name="Millares [0] 7 3 2 2 3 4" xfId="16064" xr:uid="{00000000-0005-0000-0000-0000B1A50000}"/>
    <cellStyle name="Millares [0] 7 3 2 2 3 4 2" xfId="42463" xr:uid="{00000000-0005-0000-0000-0000B2A50000}"/>
    <cellStyle name="Millares [0] 7 3 2 2 3 5" xfId="30305" xr:uid="{00000000-0005-0000-0000-0000B3A50000}"/>
    <cellStyle name="Millares [0] 7 3 2 2 4" xfId="3940" xr:uid="{00000000-0005-0000-0000-0000B4A50000}"/>
    <cellStyle name="Millares [0] 7 3 2 2 4 2" xfId="12649" xr:uid="{00000000-0005-0000-0000-0000B5A50000}"/>
    <cellStyle name="Millares [0] 7 3 2 2 4 2 2" xfId="25918" xr:uid="{00000000-0005-0000-0000-0000B6A50000}"/>
    <cellStyle name="Millares [0] 7 3 2 2 4 2 2 2" xfId="46996" xr:uid="{00000000-0005-0000-0000-0000B7A50000}"/>
    <cellStyle name="Millares [0] 7 3 2 2 4 2 3" xfId="34838" xr:uid="{00000000-0005-0000-0000-0000B8A50000}"/>
    <cellStyle name="Millares [0] 7 3 2 2 4 3" xfId="8770" xr:uid="{00000000-0005-0000-0000-0000B9A50000}"/>
    <cellStyle name="Millares [0] 7 3 2 2 4 3 2" xfId="21449" xr:uid="{00000000-0005-0000-0000-0000BAA50000}"/>
    <cellStyle name="Millares [0] 7 3 2 2 4 3 3" xfId="39376" xr:uid="{00000000-0005-0000-0000-0000BBA50000}"/>
    <cellStyle name="Millares [0] 7 3 2 2 4 4" xfId="16855" xr:uid="{00000000-0005-0000-0000-0000BCA50000}"/>
    <cellStyle name="Millares [0] 7 3 2 2 4 4 2" xfId="43250" xr:uid="{00000000-0005-0000-0000-0000BDA50000}"/>
    <cellStyle name="Millares [0] 7 3 2 2 4 5" xfId="31092" xr:uid="{00000000-0005-0000-0000-0000BEA50000}"/>
    <cellStyle name="Millares [0] 7 3 2 2 5" xfId="4942" xr:uid="{00000000-0005-0000-0000-0000BFA50000}"/>
    <cellStyle name="Millares [0] 7 3 2 2 5 2" xfId="13440" xr:uid="{00000000-0005-0000-0000-0000C0A50000}"/>
    <cellStyle name="Millares [0] 7 3 2 2 5 2 2" xfId="26920" xr:uid="{00000000-0005-0000-0000-0000C1A50000}"/>
    <cellStyle name="Millares [0] 7 3 2 2 5 2 2 2" xfId="47787" xr:uid="{00000000-0005-0000-0000-0000C2A50000}"/>
    <cellStyle name="Millares [0] 7 3 2 2 5 2 3" xfId="35629" xr:uid="{00000000-0005-0000-0000-0000C3A50000}"/>
    <cellStyle name="Millares [0] 7 3 2 2 5 3" xfId="9561" xr:uid="{00000000-0005-0000-0000-0000C4A50000}"/>
    <cellStyle name="Millares [0] 7 3 2 2 5 3 2" xfId="22451" xr:uid="{00000000-0005-0000-0000-0000C5A50000}"/>
    <cellStyle name="Millares [0] 7 3 2 2 5 3 3" xfId="40167" xr:uid="{00000000-0005-0000-0000-0000C6A50000}"/>
    <cellStyle name="Millares [0] 7 3 2 2 5 4" xfId="17857" xr:uid="{00000000-0005-0000-0000-0000C7A50000}"/>
    <cellStyle name="Millares [0] 7 3 2 2 5 4 2" xfId="44041" xr:uid="{00000000-0005-0000-0000-0000C8A50000}"/>
    <cellStyle name="Millares [0] 7 3 2 2 5 5" xfId="31883" xr:uid="{00000000-0005-0000-0000-0000C9A50000}"/>
    <cellStyle name="Millares [0] 7 3 2 2 6" xfId="6059" xr:uid="{00000000-0005-0000-0000-0000CAA50000}"/>
    <cellStyle name="Millares [0] 7 3 2 2 6 2" xfId="10828" xr:uid="{00000000-0005-0000-0000-0000CBA50000}"/>
    <cellStyle name="Millares [0] 7 3 2 2 6 2 2" xfId="45175" xr:uid="{00000000-0005-0000-0000-0000CCA50000}"/>
    <cellStyle name="Millares [0] 7 3 2 2 6 3" xfId="23984" xr:uid="{00000000-0005-0000-0000-0000CDA50000}"/>
    <cellStyle name="Millares [0] 7 3 2 2 6 4" xfId="33017" xr:uid="{00000000-0005-0000-0000-0000CEA50000}"/>
    <cellStyle name="Millares [0] 7 3 2 2 7" xfId="6948" xr:uid="{00000000-0005-0000-0000-0000CFA50000}"/>
    <cellStyle name="Millares [0] 7 3 2 2 7 2" xfId="19515" xr:uid="{00000000-0005-0000-0000-0000D0A50000}"/>
    <cellStyle name="Millares [0] 7 3 2 2 7 3" xfId="37555" xr:uid="{00000000-0005-0000-0000-0000D1A50000}"/>
    <cellStyle name="Millares [0] 7 3 2 2 8" xfId="28306" xr:uid="{00000000-0005-0000-0000-0000D2A50000}"/>
    <cellStyle name="Millares [0] 7 3 2 2 8 2" xfId="36758" xr:uid="{00000000-0005-0000-0000-0000D3A50000}"/>
    <cellStyle name="Millares [0] 7 3 2 2 9" xfId="14921" xr:uid="{00000000-0005-0000-0000-0000D4A50000}"/>
    <cellStyle name="Millares [0] 7 3 2 2 9 2" xfId="41429" xr:uid="{00000000-0005-0000-0000-0000D5A50000}"/>
    <cellStyle name="Millares [0] 7 3 2 3" xfId="813" xr:uid="{00000000-0005-0000-0000-0000D6A50000}"/>
    <cellStyle name="Millares [0] 7 3 2 3 10" xfId="2269" xr:uid="{00000000-0005-0000-0000-0000D7A50000}"/>
    <cellStyle name="Millares [0] 7 3 2 3 2" xfId="3357" xr:uid="{00000000-0005-0000-0000-0000D8A50000}"/>
    <cellStyle name="Millares [0] 7 3 2 3 2 2" xfId="12071" xr:uid="{00000000-0005-0000-0000-0000D9A50000}"/>
    <cellStyle name="Millares [0] 7 3 2 3 2 2 2" xfId="25336" xr:uid="{00000000-0005-0000-0000-0000DAA50000}"/>
    <cellStyle name="Millares [0] 7 3 2 3 2 2 2 2" xfId="46418" xr:uid="{00000000-0005-0000-0000-0000DBA50000}"/>
    <cellStyle name="Millares [0] 7 3 2 3 2 2 3" xfId="34260" xr:uid="{00000000-0005-0000-0000-0000DCA50000}"/>
    <cellStyle name="Millares [0] 7 3 2 3 2 3" xfId="8192" xr:uid="{00000000-0005-0000-0000-0000DDA50000}"/>
    <cellStyle name="Millares [0] 7 3 2 3 2 3 2" xfId="20867" xr:uid="{00000000-0005-0000-0000-0000DEA50000}"/>
    <cellStyle name="Millares [0] 7 3 2 3 2 3 3" xfId="38798" xr:uid="{00000000-0005-0000-0000-0000DFA50000}"/>
    <cellStyle name="Millares [0] 7 3 2 3 2 4" xfId="16273" xr:uid="{00000000-0005-0000-0000-0000E0A50000}"/>
    <cellStyle name="Millares [0] 7 3 2 3 2 4 2" xfId="42672" xr:uid="{00000000-0005-0000-0000-0000E1A50000}"/>
    <cellStyle name="Millares [0] 7 3 2 3 2 5" xfId="30514" xr:uid="{00000000-0005-0000-0000-0000E2A50000}"/>
    <cellStyle name="Millares [0] 7 3 2 3 3" xfId="4151" xr:uid="{00000000-0005-0000-0000-0000E3A50000}"/>
    <cellStyle name="Millares [0] 7 3 2 3 3 2" xfId="12860" xr:uid="{00000000-0005-0000-0000-0000E4A50000}"/>
    <cellStyle name="Millares [0] 7 3 2 3 3 2 2" xfId="26129" xr:uid="{00000000-0005-0000-0000-0000E5A50000}"/>
    <cellStyle name="Millares [0] 7 3 2 3 3 2 2 2" xfId="47207" xr:uid="{00000000-0005-0000-0000-0000E6A50000}"/>
    <cellStyle name="Millares [0] 7 3 2 3 3 2 3" xfId="35049" xr:uid="{00000000-0005-0000-0000-0000E7A50000}"/>
    <cellStyle name="Millares [0] 7 3 2 3 3 3" xfId="8981" xr:uid="{00000000-0005-0000-0000-0000E8A50000}"/>
    <cellStyle name="Millares [0] 7 3 2 3 3 3 2" xfId="21660" xr:uid="{00000000-0005-0000-0000-0000E9A50000}"/>
    <cellStyle name="Millares [0] 7 3 2 3 3 3 3" xfId="39587" xr:uid="{00000000-0005-0000-0000-0000EAA50000}"/>
    <cellStyle name="Millares [0] 7 3 2 3 3 4" xfId="17066" xr:uid="{00000000-0005-0000-0000-0000EBA50000}"/>
    <cellStyle name="Millares [0] 7 3 2 3 3 4 2" xfId="43461" xr:uid="{00000000-0005-0000-0000-0000ECA50000}"/>
    <cellStyle name="Millares [0] 7 3 2 3 3 5" xfId="31303" xr:uid="{00000000-0005-0000-0000-0000EDA50000}"/>
    <cellStyle name="Millares [0] 7 3 2 3 4" xfId="5158" xr:uid="{00000000-0005-0000-0000-0000EEA50000}"/>
    <cellStyle name="Millares [0] 7 3 2 3 4 2" xfId="13651" xr:uid="{00000000-0005-0000-0000-0000EFA50000}"/>
    <cellStyle name="Millares [0] 7 3 2 3 4 2 2" xfId="27136" xr:uid="{00000000-0005-0000-0000-0000F0A50000}"/>
    <cellStyle name="Millares [0] 7 3 2 3 4 2 2 2" xfId="47998" xr:uid="{00000000-0005-0000-0000-0000F1A50000}"/>
    <cellStyle name="Millares [0] 7 3 2 3 4 2 3" xfId="35840" xr:uid="{00000000-0005-0000-0000-0000F2A50000}"/>
    <cellStyle name="Millares [0] 7 3 2 3 4 3" xfId="9772" xr:uid="{00000000-0005-0000-0000-0000F3A50000}"/>
    <cellStyle name="Millares [0] 7 3 2 3 4 3 2" xfId="22667" xr:uid="{00000000-0005-0000-0000-0000F4A50000}"/>
    <cellStyle name="Millares [0] 7 3 2 3 4 3 3" xfId="40378" xr:uid="{00000000-0005-0000-0000-0000F5A50000}"/>
    <cellStyle name="Millares [0] 7 3 2 3 4 4" xfId="18073" xr:uid="{00000000-0005-0000-0000-0000F6A50000}"/>
    <cellStyle name="Millares [0] 7 3 2 3 4 4 2" xfId="44252" xr:uid="{00000000-0005-0000-0000-0000F7A50000}"/>
    <cellStyle name="Millares [0] 7 3 2 3 4 5" xfId="32094" xr:uid="{00000000-0005-0000-0000-0000F8A50000}"/>
    <cellStyle name="Millares [0] 7 3 2 3 5" xfId="6271" xr:uid="{00000000-0005-0000-0000-0000F9A50000}"/>
    <cellStyle name="Millares [0] 7 3 2 3 5 2" xfId="11026" xr:uid="{00000000-0005-0000-0000-0000FAA50000}"/>
    <cellStyle name="Millares [0] 7 3 2 3 5 2 2" xfId="45373" xr:uid="{00000000-0005-0000-0000-0000FBA50000}"/>
    <cellStyle name="Millares [0] 7 3 2 3 5 3" xfId="24248" xr:uid="{00000000-0005-0000-0000-0000FCA50000}"/>
    <cellStyle name="Millares [0] 7 3 2 3 5 4" xfId="33215" xr:uid="{00000000-0005-0000-0000-0000FDA50000}"/>
    <cellStyle name="Millares [0] 7 3 2 3 6" xfId="7147" xr:uid="{00000000-0005-0000-0000-0000FEA50000}"/>
    <cellStyle name="Millares [0] 7 3 2 3 6 2" xfId="19779" xr:uid="{00000000-0005-0000-0000-0000FFA50000}"/>
    <cellStyle name="Millares [0] 7 3 2 3 6 3" xfId="37753" xr:uid="{00000000-0005-0000-0000-000000A60000}"/>
    <cellStyle name="Millares [0] 7 3 2 3 7" xfId="28458" xr:uid="{00000000-0005-0000-0000-000001A60000}"/>
    <cellStyle name="Millares [0] 7 3 2 3 7 2" xfId="36887" xr:uid="{00000000-0005-0000-0000-000002A60000}"/>
    <cellStyle name="Millares [0] 7 3 2 3 8" xfId="15185" xr:uid="{00000000-0005-0000-0000-000003A60000}"/>
    <cellStyle name="Millares [0] 7 3 2 3 8 2" xfId="41627" xr:uid="{00000000-0005-0000-0000-000004A60000}"/>
    <cellStyle name="Millares [0] 7 3 2 3 9" xfId="29469" xr:uid="{00000000-0005-0000-0000-000005A60000}"/>
    <cellStyle name="Millares [0] 7 3 2 4" xfId="2964" xr:uid="{00000000-0005-0000-0000-000006A60000}"/>
    <cellStyle name="Millares [0] 7 3 2 4 2" xfId="11678" xr:uid="{00000000-0005-0000-0000-000007A60000}"/>
    <cellStyle name="Millares [0] 7 3 2 4 2 2" xfId="24943" xr:uid="{00000000-0005-0000-0000-000008A60000}"/>
    <cellStyle name="Millares [0] 7 3 2 4 2 2 2" xfId="46025" xr:uid="{00000000-0005-0000-0000-000009A60000}"/>
    <cellStyle name="Millares [0] 7 3 2 4 2 3" xfId="33867" xr:uid="{00000000-0005-0000-0000-00000AA60000}"/>
    <cellStyle name="Millares [0] 7 3 2 4 3" xfId="7799" xr:uid="{00000000-0005-0000-0000-00000BA60000}"/>
    <cellStyle name="Millares [0] 7 3 2 4 3 2" xfId="20474" xr:uid="{00000000-0005-0000-0000-00000CA60000}"/>
    <cellStyle name="Millares [0] 7 3 2 4 3 3" xfId="38405" xr:uid="{00000000-0005-0000-0000-00000DA60000}"/>
    <cellStyle name="Millares [0] 7 3 2 4 4" xfId="15880" xr:uid="{00000000-0005-0000-0000-00000EA60000}"/>
    <cellStyle name="Millares [0] 7 3 2 4 4 2" xfId="42279" xr:uid="{00000000-0005-0000-0000-00000FA60000}"/>
    <cellStyle name="Millares [0] 7 3 2 4 5" xfId="30121" xr:uid="{00000000-0005-0000-0000-000010A60000}"/>
    <cellStyle name="Millares [0] 7 3 2 5" xfId="3742" xr:uid="{00000000-0005-0000-0000-000011A60000}"/>
    <cellStyle name="Millares [0] 7 3 2 5 2" xfId="12451" xr:uid="{00000000-0005-0000-0000-000012A60000}"/>
    <cellStyle name="Millares [0] 7 3 2 5 2 2" xfId="25720" xr:uid="{00000000-0005-0000-0000-000013A60000}"/>
    <cellStyle name="Millares [0] 7 3 2 5 2 2 2" xfId="46798" xr:uid="{00000000-0005-0000-0000-000014A60000}"/>
    <cellStyle name="Millares [0] 7 3 2 5 2 3" xfId="34640" xr:uid="{00000000-0005-0000-0000-000015A60000}"/>
    <cellStyle name="Millares [0] 7 3 2 5 3" xfId="8572" xr:uid="{00000000-0005-0000-0000-000016A60000}"/>
    <cellStyle name="Millares [0] 7 3 2 5 3 2" xfId="21251" xr:uid="{00000000-0005-0000-0000-000017A60000}"/>
    <cellStyle name="Millares [0] 7 3 2 5 3 3" xfId="39178" xr:uid="{00000000-0005-0000-0000-000018A60000}"/>
    <cellStyle name="Millares [0] 7 3 2 5 4" xfId="16657" xr:uid="{00000000-0005-0000-0000-000019A60000}"/>
    <cellStyle name="Millares [0] 7 3 2 5 4 2" xfId="43052" xr:uid="{00000000-0005-0000-0000-00001AA60000}"/>
    <cellStyle name="Millares [0] 7 3 2 5 5" xfId="30894" xr:uid="{00000000-0005-0000-0000-00001BA60000}"/>
    <cellStyle name="Millares [0] 7 3 2 6" xfId="4693" xr:uid="{00000000-0005-0000-0000-00001CA60000}"/>
    <cellStyle name="Millares [0] 7 3 2 6 2" xfId="13242" xr:uid="{00000000-0005-0000-0000-00001DA60000}"/>
    <cellStyle name="Millares [0] 7 3 2 6 2 2" xfId="26671" xr:uid="{00000000-0005-0000-0000-00001EA60000}"/>
    <cellStyle name="Millares [0] 7 3 2 6 2 2 2" xfId="47589" xr:uid="{00000000-0005-0000-0000-00001FA60000}"/>
    <cellStyle name="Millares [0] 7 3 2 6 2 3" xfId="35431" xr:uid="{00000000-0005-0000-0000-000020A60000}"/>
    <cellStyle name="Millares [0] 7 3 2 6 3" xfId="9363" xr:uid="{00000000-0005-0000-0000-000021A60000}"/>
    <cellStyle name="Millares [0] 7 3 2 6 3 2" xfId="22202" xr:uid="{00000000-0005-0000-0000-000022A60000}"/>
    <cellStyle name="Millares [0] 7 3 2 6 3 3" xfId="39969" xr:uid="{00000000-0005-0000-0000-000023A60000}"/>
    <cellStyle name="Millares [0] 7 3 2 6 4" xfId="17608" xr:uid="{00000000-0005-0000-0000-000024A60000}"/>
    <cellStyle name="Millares [0] 7 3 2 6 4 2" xfId="43843" xr:uid="{00000000-0005-0000-0000-000025A60000}"/>
    <cellStyle name="Millares [0] 7 3 2 6 5" xfId="31685" xr:uid="{00000000-0005-0000-0000-000026A60000}"/>
    <cellStyle name="Millares [0] 7 3 2 7" xfId="5861" xr:uid="{00000000-0005-0000-0000-000027A60000}"/>
    <cellStyle name="Millares [0] 7 3 2 7 2" xfId="10538" xr:uid="{00000000-0005-0000-0000-000028A60000}"/>
    <cellStyle name="Millares [0] 7 3 2 7 2 2" xfId="44885" xr:uid="{00000000-0005-0000-0000-000029A60000}"/>
    <cellStyle name="Millares [0] 7 3 2 7 3" xfId="23503" xr:uid="{00000000-0005-0000-0000-00002AA60000}"/>
    <cellStyle name="Millares [0] 7 3 2 7 4" xfId="32727" xr:uid="{00000000-0005-0000-0000-00002BA60000}"/>
    <cellStyle name="Millares [0] 7 3 2 8" xfId="6658" xr:uid="{00000000-0005-0000-0000-00002CA60000}"/>
    <cellStyle name="Millares [0] 7 3 2 8 2" xfId="19034" xr:uid="{00000000-0005-0000-0000-00002DA60000}"/>
    <cellStyle name="Millares [0] 7 3 2 8 3" xfId="37293" xr:uid="{00000000-0005-0000-0000-00002EA60000}"/>
    <cellStyle name="Millares [0] 7 3 2 9" xfId="27972" xr:uid="{00000000-0005-0000-0000-00002FA60000}"/>
    <cellStyle name="Millares [0] 7 3 2 9 2" xfId="36468" xr:uid="{00000000-0005-0000-0000-000030A60000}"/>
    <cellStyle name="Millares [0] 7 3 3" xfId="496" xr:uid="{00000000-0005-0000-0000-000031A60000}"/>
    <cellStyle name="Millares [0] 7 3 3 10" xfId="29074" xr:uid="{00000000-0005-0000-0000-000032A60000}"/>
    <cellStyle name="Millares [0] 7 3 3 11" xfId="1651" xr:uid="{00000000-0005-0000-0000-000033A60000}"/>
    <cellStyle name="Millares [0] 7 3 3 2" xfId="899" xr:uid="{00000000-0005-0000-0000-000034A60000}"/>
    <cellStyle name="Millares [0] 7 3 3 2 10" xfId="2374" xr:uid="{00000000-0005-0000-0000-000035A60000}"/>
    <cellStyle name="Millares [0] 7 3 3 2 2" xfId="3443" xr:uid="{00000000-0005-0000-0000-000036A60000}"/>
    <cellStyle name="Millares [0] 7 3 3 2 2 2" xfId="12157" xr:uid="{00000000-0005-0000-0000-000037A60000}"/>
    <cellStyle name="Millares [0] 7 3 3 2 2 2 2" xfId="25422" xr:uid="{00000000-0005-0000-0000-000038A60000}"/>
    <cellStyle name="Millares [0] 7 3 3 2 2 2 2 2" xfId="46504" xr:uid="{00000000-0005-0000-0000-000039A60000}"/>
    <cellStyle name="Millares [0] 7 3 3 2 2 2 3" xfId="34346" xr:uid="{00000000-0005-0000-0000-00003AA60000}"/>
    <cellStyle name="Millares [0] 7 3 3 2 2 3" xfId="8278" xr:uid="{00000000-0005-0000-0000-00003BA60000}"/>
    <cellStyle name="Millares [0] 7 3 3 2 2 3 2" xfId="20953" xr:uid="{00000000-0005-0000-0000-00003CA60000}"/>
    <cellStyle name="Millares [0] 7 3 3 2 2 3 3" xfId="38884" xr:uid="{00000000-0005-0000-0000-00003DA60000}"/>
    <cellStyle name="Millares [0] 7 3 3 2 2 4" xfId="16359" xr:uid="{00000000-0005-0000-0000-00003EA60000}"/>
    <cellStyle name="Millares [0] 7 3 3 2 2 4 2" xfId="42758" xr:uid="{00000000-0005-0000-0000-00003FA60000}"/>
    <cellStyle name="Millares [0] 7 3 3 2 2 5" xfId="30600" xr:uid="{00000000-0005-0000-0000-000040A60000}"/>
    <cellStyle name="Millares [0] 7 3 3 2 3" xfId="4237" xr:uid="{00000000-0005-0000-0000-000041A60000}"/>
    <cellStyle name="Millares [0] 7 3 3 2 3 2" xfId="12946" xr:uid="{00000000-0005-0000-0000-000042A60000}"/>
    <cellStyle name="Millares [0] 7 3 3 2 3 2 2" xfId="26215" xr:uid="{00000000-0005-0000-0000-000043A60000}"/>
    <cellStyle name="Millares [0] 7 3 3 2 3 2 2 2" xfId="47293" xr:uid="{00000000-0005-0000-0000-000044A60000}"/>
    <cellStyle name="Millares [0] 7 3 3 2 3 2 3" xfId="35135" xr:uid="{00000000-0005-0000-0000-000045A60000}"/>
    <cellStyle name="Millares [0] 7 3 3 2 3 3" xfId="9067" xr:uid="{00000000-0005-0000-0000-000046A60000}"/>
    <cellStyle name="Millares [0] 7 3 3 2 3 3 2" xfId="21746" xr:uid="{00000000-0005-0000-0000-000047A60000}"/>
    <cellStyle name="Millares [0] 7 3 3 2 3 3 3" xfId="39673" xr:uid="{00000000-0005-0000-0000-000048A60000}"/>
    <cellStyle name="Millares [0] 7 3 3 2 3 4" xfId="17152" xr:uid="{00000000-0005-0000-0000-000049A60000}"/>
    <cellStyle name="Millares [0] 7 3 3 2 3 4 2" xfId="43547" xr:uid="{00000000-0005-0000-0000-00004AA60000}"/>
    <cellStyle name="Millares [0] 7 3 3 2 3 5" xfId="31389" xr:uid="{00000000-0005-0000-0000-00004BA60000}"/>
    <cellStyle name="Millares [0] 7 3 3 2 4" xfId="5244" xr:uid="{00000000-0005-0000-0000-00004CA60000}"/>
    <cellStyle name="Millares [0] 7 3 3 2 4 2" xfId="13737" xr:uid="{00000000-0005-0000-0000-00004DA60000}"/>
    <cellStyle name="Millares [0] 7 3 3 2 4 2 2" xfId="27222" xr:uid="{00000000-0005-0000-0000-00004EA60000}"/>
    <cellStyle name="Millares [0] 7 3 3 2 4 2 2 2" xfId="48084" xr:uid="{00000000-0005-0000-0000-00004FA60000}"/>
    <cellStyle name="Millares [0] 7 3 3 2 4 2 3" xfId="35926" xr:uid="{00000000-0005-0000-0000-000050A60000}"/>
    <cellStyle name="Millares [0] 7 3 3 2 4 3" xfId="9858" xr:uid="{00000000-0005-0000-0000-000051A60000}"/>
    <cellStyle name="Millares [0] 7 3 3 2 4 3 2" xfId="22753" xr:uid="{00000000-0005-0000-0000-000052A60000}"/>
    <cellStyle name="Millares [0] 7 3 3 2 4 3 3" xfId="40464" xr:uid="{00000000-0005-0000-0000-000053A60000}"/>
    <cellStyle name="Millares [0] 7 3 3 2 4 4" xfId="18159" xr:uid="{00000000-0005-0000-0000-000054A60000}"/>
    <cellStyle name="Millares [0] 7 3 3 2 4 4 2" xfId="44338" xr:uid="{00000000-0005-0000-0000-000055A60000}"/>
    <cellStyle name="Millares [0] 7 3 3 2 4 5" xfId="32180" xr:uid="{00000000-0005-0000-0000-000056A60000}"/>
    <cellStyle name="Millares [0] 7 3 3 2 5" xfId="6357" xr:uid="{00000000-0005-0000-0000-000057A60000}"/>
    <cellStyle name="Millares [0] 7 3 3 2 5 2" xfId="11125" xr:uid="{00000000-0005-0000-0000-000058A60000}"/>
    <cellStyle name="Millares [0] 7 3 3 2 5 2 2" xfId="45472" xr:uid="{00000000-0005-0000-0000-000059A60000}"/>
    <cellStyle name="Millares [0] 7 3 3 2 5 3" xfId="24353" xr:uid="{00000000-0005-0000-0000-00005AA60000}"/>
    <cellStyle name="Millares [0] 7 3 3 2 5 4" xfId="33314" xr:uid="{00000000-0005-0000-0000-00005BA60000}"/>
    <cellStyle name="Millares [0] 7 3 3 2 6" xfId="7246" xr:uid="{00000000-0005-0000-0000-00005CA60000}"/>
    <cellStyle name="Millares [0] 7 3 3 2 6 2" xfId="19884" xr:uid="{00000000-0005-0000-0000-00005DA60000}"/>
    <cellStyle name="Millares [0] 7 3 3 2 6 3" xfId="37852" xr:uid="{00000000-0005-0000-0000-00005EA60000}"/>
    <cellStyle name="Millares [0] 7 3 3 2 7" xfId="28557" xr:uid="{00000000-0005-0000-0000-00005FA60000}"/>
    <cellStyle name="Millares [0] 7 3 3 2 7 2" xfId="36986" xr:uid="{00000000-0005-0000-0000-000060A60000}"/>
    <cellStyle name="Millares [0] 7 3 3 2 8" xfId="15290" xr:uid="{00000000-0005-0000-0000-000061A60000}"/>
    <cellStyle name="Millares [0] 7 3 3 2 8 2" xfId="41726" xr:uid="{00000000-0005-0000-0000-000062A60000}"/>
    <cellStyle name="Millares [0] 7 3 3 2 9" xfId="29568" xr:uid="{00000000-0005-0000-0000-000063A60000}"/>
    <cellStyle name="Millares [0] 7 3 3 3" xfId="3050" xr:uid="{00000000-0005-0000-0000-000064A60000}"/>
    <cellStyle name="Millares [0] 7 3 3 3 2" xfId="11764" xr:uid="{00000000-0005-0000-0000-000065A60000}"/>
    <cellStyle name="Millares [0] 7 3 3 3 2 2" xfId="25029" xr:uid="{00000000-0005-0000-0000-000066A60000}"/>
    <cellStyle name="Millares [0] 7 3 3 3 2 2 2" xfId="46111" xr:uid="{00000000-0005-0000-0000-000067A60000}"/>
    <cellStyle name="Millares [0] 7 3 3 3 2 3" xfId="33953" xr:uid="{00000000-0005-0000-0000-000068A60000}"/>
    <cellStyle name="Millares [0] 7 3 3 3 3" xfId="7885" xr:uid="{00000000-0005-0000-0000-000069A60000}"/>
    <cellStyle name="Millares [0] 7 3 3 3 3 2" xfId="20560" xr:uid="{00000000-0005-0000-0000-00006AA60000}"/>
    <cellStyle name="Millares [0] 7 3 3 3 3 3" xfId="38491" xr:uid="{00000000-0005-0000-0000-00006BA60000}"/>
    <cellStyle name="Millares [0] 7 3 3 3 4" xfId="15966" xr:uid="{00000000-0005-0000-0000-00006CA60000}"/>
    <cellStyle name="Millares [0] 7 3 3 3 4 2" xfId="42365" xr:uid="{00000000-0005-0000-0000-00006DA60000}"/>
    <cellStyle name="Millares [0] 7 3 3 3 5" xfId="30207" xr:uid="{00000000-0005-0000-0000-00006EA60000}"/>
    <cellStyle name="Millares [0] 7 3 3 4" xfId="3842" xr:uid="{00000000-0005-0000-0000-00006FA60000}"/>
    <cellStyle name="Millares [0] 7 3 3 4 2" xfId="12551" xr:uid="{00000000-0005-0000-0000-000070A60000}"/>
    <cellStyle name="Millares [0] 7 3 3 4 2 2" xfId="25820" xr:uid="{00000000-0005-0000-0000-000071A60000}"/>
    <cellStyle name="Millares [0] 7 3 3 4 2 2 2" xfId="46898" xr:uid="{00000000-0005-0000-0000-000072A60000}"/>
    <cellStyle name="Millares [0] 7 3 3 4 2 3" xfId="34740" xr:uid="{00000000-0005-0000-0000-000073A60000}"/>
    <cellStyle name="Millares [0] 7 3 3 4 3" xfId="8672" xr:uid="{00000000-0005-0000-0000-000074A60000}"/>
    <cellStyle name="Millares [0] 7 3 3 4 3 2" xfId="21351" xr:uid="{00000000-0005-0000-0000-000075A60000}"/>
    <cellStyle name="Millares [0] 7 3 3 4 3 3" xfId="39278" xr:uid="{00000000-0005-0000-0000-000076A60000}"/>
    <cellStyle name="Millares [0] 7 3 3 4 4" xfId="16757" xr:uid="{00000000-0005-0000-0000-000077A60000}"/>
    <cellStyle name="Millares [0] 7 3 3 4 4 2" xfId="43152" xr:uid="{00000000-0005-0000-0000-000078A60000}"/>
    <cellStyle name="Millares [0] 7 3 3 4 5" xfId="30994" xr:uid="{00000000-0005-0000-0000-000079A60000}"/>
    <cellStyle name="Millares [0] 7 3 3 5" xfId="4844" xr:uid="{00000000-0005-0000-0000-00007AA60000}"/>
    <cellStyle name="Millares [0] 7 3 3 5 2" xfId="13342" xr:uid="{00000000-0005-0000-0000-00007BA60000}"/>
    <cellStyle name="Millares [0] 7 3 3 5 2 2" xfId="26822" xr:uid="{00000000-0005-0000-0000-00007CA60000}"/>
    <cellStyle name="Millares [0] 7 3 3 5 2 2 2" xfId="47689" xr:uid="{00000000-0005-0000-0000-00007DA60000}"/>
    <cellStyle name="Millares [0] 7 3 3 5 2 3" xfId="35531" xr:uid="{00000000-0005-0000-0000-00007EA60000}"/>
    <cellStyle name="Millares [0] 7 3 3 5 3" xfId="9463" xr:uid="{00000000-0005-0000-0000-00007FA60000}"/>
    <cellStyle name="Millares [0] 7 3 3 5 3 2" xfId="22353" xr:uid="{00000000-0005-0000-0000-000080A60000}"/>
    <cellStyle name="Millares [0] 7 3 3 5 3 3" xfId="40069" xr:uid="{00000000-0005-0000-0000-000081A60000}"/>
    <cellStyle name="Millares [0] 7 3 3 5 4" xfId="17759" xr:uid="{00000000-0005-0000-0000-000082A60000}"/>
    <cellStyle name="Millares [0] 7 3 3 5 4 2" xfId="43943" xr:uid="{00000000-0005-0000-0000-000083A60000}"/>
    <cellStyle name="Millares [0] 7 3 3 5 5" xfId="31785" xr:uid="{00000000-0005-0000-0000-000084A60000}"/>
    <cellStyle name="Millares [0] 7 3 3 6" xfId="5961" xr:uid="{00000000-0005-0000-0000-000085A60000}"/>
    <cellStyle name="Millares [0] 7 3 3 6 2" xfId="10631" xr:uid="{00000000-0005-0000-0000-000086A60000}"/>
    <cellStyle name="Millares [0] 7 3 3 6 2 2" xfId="44978" xr:uid="{00000000-0005-0000-0000-000087A60000}"/>
    <cellStyle name="Millares [0] 7 3 3 6 3" xfId="23630" xr:uid="{00000000-0005-0000-0000-000088A60000}"/>
    <cellStyle name="Millares [0] 7 3 3 6 4" xfId="32820" xr:uid="{00000000-0005-0000-0000-000089A60000}"/>
    <cellStyle name="Millares [0] 7 3 3 7" xfId="6751" xr:uid="{00000000-0005-0000-0000-00008AA60000}"/>
    <cellStyle name="Millares [0] 7 3 3 7 2" xfId="19161" xr:uid="{00000000-0005-0000-0000-00008BA60000}"/>
    <cellStyle name="Millares [0] 7 3 3 7 3" xfId="37359" xr:uid="{00000000-0005-0000-0000-00008CA60000}"/>
    <cellStyle name="Millares [0] 7 3 3 8" xfId="28086" xr:uid="{00000000-0005-0000-0000-00008DA60000}"/>
    <cellStyle name="Millares [0] 7 3 3 8 2" xfId="36561" xr:uid="{00000000-0005-0000-0000-00008EA60000}"/>
    <cellStyle name="Millares [0] 7 3 3 9" xfId="14567" xr:uid="{00000000-0005-0000-0000-00008FA60000}"/>
    <cellStyle name="Millares [0] 7 3 3 9 2" xfId="41232" xr:uid="{00000000-0005-0000-0000-000090A60000}"/>
    <cellStyle name="Millares [0] 7 3 4" xfId="716" xr:uid="{00000000-0005-0000-0000-000091A60000}"/>
    <cellStyle name="Millares [0] 7 3 4 10" xfId="1809" xr:uid="{00000000-0005-0000-0000-000092A60000}"/>
    <cellStyle name="Millares [0] 7 3 4 2" xfId="3263" xr:uid="{00000000-0005-0000-0000-000093A60000}"/>
    <cellStyle name="Millares [0] 7 3 4 2 2" xfId="11977" xr:uid="{00000000-0005-0000-0000-000094A60000}"/>
    <cellStyle name="Millares [0] 7 3 4 2 2 2" xfId="25242" xr:uid="{00000000-0005-0000-0000-000095A60000}"/>
    <cellStyle name="Millares [0] 7 3 4 2 2 2 2" xfId="46324" xr:uid="{00000000-0005-0000-0000-000096A60000}"/>
    <cellStyle name="Millares [0] 7 3 4 2 2 3" xfId="34166" xr:uid="{00000000-0005-0000-0000-000097A60000}"/>
    <cellStyle name="Millares [0] 7 3 4 2 3" xfId="8098" xr:uid="{00000000-0005-0000-0000-000098A60000}"/>
    <cellStyle name="Millares [0] 7 3 4 2 3 2" xfId="20773" xr:uid="{00000000-0005-0000-0000-000099A60000}"/>
    <cellStyle name="Millares [0] 7 3 4 2 3 3" xfId="38704" xr:uid="{00000000-0005-0000-0000-00009AA60000}"/>
    <cellStyle name="Millares [0] 7 3 4 2 4" xfId="16179" xr:uid="{00000000-0005-0000-0000-00009BA60000}"/>
    <cellStyle name="Millares [0] 7 3 4 2 4 2" xfId="42578" xr:uid="{00000000-0005-0000-0000-00009CA60000}"/>
    <cellStyle name="Millares [0] 7 3 4 2 5" xfId="30420" xr:uid="{00000000-0005-0000-0000-00009DA60000}"/>
    <cellStyle name="Millares [0] 7 3 4 3" xfId="4056" xr:uid="{00000000-0005-0000-0000-00009EA60000}"/>
    <cellStyle name="Millares [0] 7 3 4 3 2" xfId="12765" xr:uid="{00000000-0005-0000-0000-00009FA60000}"/>
    <cellStyle name="Millares [0] 7 3 4 3 2 2" xfId="26034" xr:uid="{00000000-0005-0000-0000-0000A0A60000}"/>
    <cellStyle name="Millares [0] 7 3 4 3 2 2 2" xfId="47112" xr:uid="{00000000-0005-0000-0000-0000A1A60000}"/>
    <cellStyle name="Millares [0] 7 3 4 3 2 3" xfId="34954" xr:uid="{00000000-0005-0000-0000-0000A2A60000}"/>
    <cellStyle name="Millares [0] 7 3 4 3 3" xfId="8886" xr:uid="{00000000-0005-0000-0000-0000A3A60000}"/>
    <cellStyle name="Millares [0] 7 3 4 3 3 2" xfId="21565" xr:uid="{00000000-0005-0000-0000-0000A4A60000}"/>
    <cellStyle name="Millares [0] 7 3 4 3 3 3" xfId="39492" xr:uid="{00000000-0005-0000-0000-0000A5A60000}"/>
    <cellStyle name="Millares [0] 7 3 4 3 4" xfId="16971" xr:uid="{00000000-0005-0000-0000-0000A6A60000}"/>
    <cellStyle name="Millares [0] 7 3 4 3 4 2" xfId="43366" xr:uid="{00000000-0005-0000-0000-0000A7A60000}"/>
    <cellStyle name="Millares [0] 7 3 4 3 5" xfId="31208" xr:uid="{00000000-0005-0000-0000-0000A8A60000}"/>
    <cellStyle name="Millares [0] 7 3 4 4" xfId="5061" xr:uid="{00000000-0005-0000-0000-0000A9A60000}"/>
    <cellStyle name="Millares [0] 7 3 4 4 2" xfId="13556" xr:uid="{00000000-0005-0000-0000-0000AAA60000}"/>
    <cellStyle name="Millares [0] 7 3 4 4 2 2" xfId="27039" xr:uid="{00000000-0005-0000-0000-0000ABA60000}"/>
    <cellStyle name="Millares [0] 7 3 4 4 2 2 2" xfId="47903" xr:uid="{00000000-0005-0000-0000-0000ACA60000}"/>
    <cellStyle name="Millares [0] 7 3 4 4 2 3" xfId="35745" xr:uid="{00000000-0005-0000-0000-0000ADA60000}"/>
    <cellStyle name="Millares [0] 7 3 4 4 3" xfId="9677" xr:uid="{00000000-0005-0000-0000-0000AEA60000}"/>
    <cellStyle name="Millares [0] 7 3 4 4 3 2" xfId="22570" xr:uid="{00000000-0005-0000-0000-0000AFA60000}"/>
    <cellStyle name="Millares [0] 7 3 4 4 3 3" xfId="40283" xr:uid="{00000000-0005-0000-0000-0000B0A60000}"/>
    <cellStyle name="Millares [0] 7 3 4 4 4" xfId="17976" xr:uid="{00000000-0005-0000-0000-0000B1A60000}"/>
    <cellStyle name="Millares [0] 7 3 4 4 4 2" xfId="44157" xr:uid="{00000000-0005-0000-0000-0000B2A60000}"/>
    <cellStyle name="Millares [0] 7 3 4 4 5" xfId="31999" xr:uid="{00000000-0005-0000-0000-0000B3A60000}"/>
    <cellStyle name="Millares [0] 7 3 4 5" xfId="6176" xr:uid="{00000000-0005-0000-0000-0000B4A60000}"/>
    <cellStyle name="Millares [0] 7 3 4 5 2" xfId="10731" xr:uid="{00000000-0005-0000-0000-0000B5A60000}"/>
    <cellStyle name="Millares [0] 7 3 4 5 2 2" xfId="45078" xr:uid="{00000000-0005-0000-0000-0000B6A60000}"/>
    <cellStyle name="Millares [0] 7 3 4 5 3" xfId="23788" xr:uid="{00000000-0005-0000-0000-0000B7A60000}"/>
    <cellStyle name="Millares [0] 7 3 4 5 4" xfId="32920" xr:uid="{00000000-0005-0000-0000-0000B8A60000}"/>
    <cellStyle name="Millares [0] 7 3 4 6" xfId="6851" xr:uid="{00000000-0005-0000-0000-0000B9A60000}"/>
    <cellStyle name="Millares [0] 7 3 4 6 2" xfId="19319" xr:uid="{00000000-0005-0000-0000-0000BAA60000}"/>
    <cellStyle name="Millares [0] 7 3 4 6 3" xfId="37458" xr:uid="{00000000-0005-0000-0000-0000BBA60000}"/>
    <cellStyle name="Millares [0] 7 3 4 7" xfId="28186" xr:uid="{00000000-0005-0000-0000-0000BCA60000}"/>
    <cellStyle name="Millares [0] 7 3 4 7 2" xfId="36661" xr:uid="{00000000-0005-0000-0000-0000BDA60000}"/>
    <cellStyle name="Millares [0] 7 3 4 8" xfId="14725" xr:uid="{00000000-0005-0000-0000-0000BEA60000}"/>
    <cellStyle name="Millares [0] 7 3 4 8 2" xfId="41332" xr:uid="{00000000-0005-0000-0000-0000BFA60000}"/>
    <cellStyle name="Millares [0] 7 3 4 9" xfId="29174" xr:uid="{00000000-0005-0000-0000-0000C0A60000}"/>
    <cellStyle name="Millares [0] 7 3 5" xfId="2168" xr:uid="{00000000-0005-0000-0000-0000C1A60000}"/>
    <cellStyle name="Millares [0] 7 3 5 2" xfId="10928" xr:uid="{00000000-0005-0000-0000-0000C2A60000}"/>
    <cellStyle name="Millares [0] 7 3 5 2 2" xfId="24147" xr:uid="{00000000-0005-0000-0000-0000C3A60000}"/>
    <cellStyle name="Millares [0] 7 3 5 2 2 2" xfId="45275" xr:uid="{00000000-0005-0000-0000-0000C4A60000}"/>
    <cellStyle name="Millares [0] 7 3 5 2 3" xfId="33117" xr:uid="{00000000-0005-0000-0000-0000C5A60000}"/>
    <cellStyle name="Millares [0] 7 3 5 3" xfId="7049" xr:uid="{00000000-0005-0000-0000-0000C6A60000}"/>
    <cellStyle name="Millares [0] 7 3 5 3 2" xfId="19678" xr:uid="{00000000-0005-0000-0000-0000C7A60000}"/>
    <cellStyle name="Millares [0] 7 3 5 3 3" xfId="37655" xr:uid="{00000000-0005-0000-0000-0000C8A60000}"/>
    <cellStyle name="Millares [0] 7 3 5 4" xfId="15084" xr:uid="{00000000-0005-0000-0000-0000C9A60000}"/>
    <cellStyle name="Millares [0] 7 3 5 4 2" xfId="41529" xr:uid="{00000000-0005-0000-0000-0000CAA60000}"/>
    <cellStyle name="Millares [0] 7 3 5 5" xfId="29371" xr:uid="{00000000-0005-0000-0000-0000CBA60000}"/>
    <cellStyle name="Millares [0] 7 3 6" xfId="2590" xr:uid="{00000000-0005-0000-0000-0000CCA60000}"/>
    <cellStyle name="Millares [0] 7 3 6 2" xfId="11337" xr:uid="{00000000-0005-0000-0000-0000CDA60000}"/>
    <cellStyle name="Millares [0] 7 3 6 2 2" xfId="24569" xr:uid="{00000000-0005-0000-0000-0000CEA60000}"/>
    <cellStyle name="Millares [0] 7 3 6 2 2 2" xfId="45684" xr:uid="{00000000-0005-0000-0000-0000CFA60000}"/>
    <cellStyle name="Millares [0] 7 3 6 2 3" xfId="33526" xr:uid="{00000000-0005-0000-0000-0000D0A60000}"/>
    <cellStyle name="Millares [0] 7 3 6 3" xfId="7458" xr:uid="{00000000-0005-0000-0000-0000D1A60000}"/>
    <cellStyle name="Millares [0] 7 3 6 3 2" xfId="20100" xr:uid="{00000000-0005-0000-0000-0000D2A60000}"/>
    <cellStyle name="Millares [0] 7 3 6 3 3" xfId="38064" xr:uid="{00000000-0005-0000-0000-0000D3A60000}"/>
    <cellStyle name="Millares [0] 7 3 6 4" xfId="15506" xr:uid="{00000000-0005-0000-0000-0000D4A60000}"/>
    <cellStyle name="Millares [0] 7 3 6 4 2" xfId="41938" xr:uid="{00000000-0005-0000-0000-0000D5A60000}"/>
    <cellStyle name="Millares [0] 7 3 6 5" xfId="29780" xr:uid="{00000000-0005-0000-0000-0000D6A60000}"/>
    <cellStyle name="Millares [0] 7 3 7" xfId="2714" xr:uid="{00000000-0005-0000-0000-0000D7A60000}"/>
    <cellStyle name="Millares [0] 7 3 7 2" xfId="11457" xr:uid="{00000000-0005-0000-0000-0000D8A60000}"/>
    <cellStyle name="Millares [0] 7 3 7 2 2" xfId="24693" xr:uid="{00000000-0005-0000-0000-0000D9A60000}"/>
    <cellStyle name="Millares [0] 7 3 7 2 2 2" xfId="45804" xr:uid="{00000000-0005-0000-0000-0000DAA60000}"/>
    <cellStyle name="Millares [0] 7 3 7 2 3" xfId="33646" xr:uid="{00000000-0005-0000-0000-0000DBA60000}"/>
    <cellStyle name="Millares [0] 7 3 7 3" xfId="7578" xr:uid="{00000000-0005-0000-0000-0000DCA60000}"/>
    <cellStyle name="Millares [0] 7 3 7 3 2" xfId="20224" xr:uid="{00000000-0005-0000-0000-0000DDA60000}"/>
    <cellStyle name="Millares [0] 7 3 7 3 3" xfId="38184" xr:uid="{00000000-0005-0000-0000-0000DEA60000}"/>
    <cellStyle name="Millares [0] 7 3 7 4" xfId="15630" xr:uid="{00000000-0005-0000-0000-0000DFA60000}"/>
    <cellStyle name="Millares [0] 7 3 7 4 2" xfId="42058" xr:uid="{00000000-0005-0000-0000-0000E0A60000}"/>
    <cellStyle name="Millares [0] 7 3 7 5" xfId="29900" xr:uid="{00000000-0005-0000-0000-0000E1A60000}"/>
    <cellStyle name="Millares [0] 7 3 8" xfId="2867" xr:uid="{00000000-0005-0000-0000-0000E2A60000}"/>
    <cellStyle name="Millares [0] 7 3 8 2" xfId="11583" xr:uid="{00000000-0005-0000-0000-0000E3A60000}"/>
    <cellStyle name="Millares [0] 7 3 8 2 2" xfId="24846" xr:uid="{00000000-0005-0000-0000-0000E4A60000}"/>
    <cellStyle name="Millares [0] 7 3 8 2 2 2" xfId="45930" xr:uid="{00000000-0005-0000-0000-0000E5A60000}"/>
    <cellStyle name="Millares [0] 7 3 8 2 3" xfId="33772" xr:uid="{00000000-0005-0000-0000-0000E6A60000}"/>
    <cellStyle name="Millares [0] 7 3 8 3" xfId="7704" xr:uid="{00000000-0005-0000-0000-0000E7A60000}"/>
    <cellStyle name="Millares [0] 7 3 8 3 2" xfId="20377" xr:uid="{00000000-0005-0000-0000-0000E8A60000}"/>
    <cellStyle name="Millares [0] 7 3 8 3 3" xfId="38310" xr:uid="{00000000-0005-0000-0000-0000E9A60000}"/>
    <cellStyle name="Millares [0] 7 3 8 4" xfId="15783" xr:uid="{00000000-0005-0000-0000-0000EAA60000}"/>
    <cellStyle name="Millares [0] 7 3 8 4 2" xfId="42184" xr:uid="{00000000-0005-0000-0000-0000EBA60000}"/>
    <cellStyle name="Millares [0] 7 3 8 5" xfId="30026" xr:uid="{00000000-0005-0000-0000-0000ECA60000}"/>
    <cellStyle name="Millares [0] 7 3 9" xfId="3644" xr:uid="{00000000-0005-0000-0000-0000EDA60000}"/>
    <cellStyle name="Millares [0] 7 3 9 2" xfId="12353" xr:uid="{00000000-0005-0000-0000-0000EEA60000}"/>
    <cellStyle name="Millares [0] 7 3 9 2 2" xfId="25622" xr:uid="{00000000-0005-0000-0000-0000EFA60000}"/>
    <cellStyle name="Millares [0] 7 3 9 2 2 2" xfId="46700" xr:uid="{00000000-0005-0000-0000-0000F0A60000}"/>
    <cellStyle name="Millares [0] 7 3 9 2 3" xfId="34542" xr:uid="{00000000-0005-0000-0000-0000F1A60000}"/>
    <cellStyle name="Millares [0] 7 3 9 3" xfId="8474" xr:uid="{00000000-0005-0000-0000-0000F2A60000}"/>
    <cellStyle name="Millares [0] 7 3 9 3 2" xfId="21153" xr:uid="{00000000-0005-0000-0000-0000F3A60000}"/>
    <cellStyle name="Millares [0] 7 3 9 3 3" xfId="39080" xr:uid="{00000000-0005-0000-0000-0000F4A60000}"/>
    <cellStyle name="Millares [0] 7 3 9 4" xfId="16559" xr:uid="{00000000-0005-0000-0000-0000F5A60000}"/>
    <cellStyle name="Millares [0] 7 3 9 4 2" xfId="42954" xr:uid="{00000000-0005-0000-0000-0000F6A60000}"/>
    <cellStyle name="Millares [0] 7 3 9 5" xfId="30796" xr:uid="{00000000-0005-0000-0000-0000F7A60000}"/>
    <cellStyle name="Millares [0] 7 4" xfId="259" xr:uid="{00000000-0005-0000-0000-0000F8A60000}"/>
    <cellStyle name="Millares [0] 7 4 10" xfId="14330" xr:uid="{00000000-0005-0000-0000-0000F9A60000}"/>
    <cellStyle name="Millares [0] 7 4 10 2" xfId="41088" xr:uid="{00000000-0005-0000-0000-0000FAA60000}"/>
    <cellStyle name="Millares [0] 7 4 11" xfId="28930" xr:uid="{00000000-0005-0000-0000-0000FBA60000}"/>
    <cellStyle name="Millares [0] 7 4 12" xfId="1414" xr:uid="{00000000-0005-0000-0000-0000FCA60000}"/>
    <cellStyle name="Millares [0] 7 4 2" xfId="544" xr:uid="{00000000-0005-0000-0000-0000FDA60000}"/>
    <cellStyle name="Millares [0] 7 4 2 10" xfId="29221" xr:uid="{00000000-0005-0000-0000-0000FEA60000}"/>
    <cellStyle name="Millares [0] 7 4 2 11" xfId="1920" xr:uid="{00000000-0005-0000-0000-0000FFA60000}"/>
    <cellStyle name="Millares [0] 7 4 2 2" xfId="947" xr:uid="{00000000-0005-0000-0000-000000A70000}"/>
    <cellStyle name="Millares [0] 7 4 2 2 10" xfId="2422" xr:uid="{00000000-0005-0000-0000-000001A70000}"/>
    <cellStyle name="Millares [0] 7 4 2 2 2" xfId="3491" xr:uid="{00000000-0005-0000-0000-000002A70000}"/>
    <cellStyle name="Millares [0] 7 4 2 2 2 2" xfId="12205" xr:uid="{00000000-0005-0000-0000-000003A70000}"/>
    <cellStyle name="Millares [0] 7 4 2 2 2 2 2" xfId="25470" xr:uid="{00000000-0005-0000-0000-000004A70000}"/>
    <cellStyle name="Millares [0] 7 4 2 2 2 2 2 2" xfId="46552" xr:uid="{00000000-0005-0000-0000-000005A70000}"/>
    <cellStyle name="Millares [0] 7 4 2 2 2 2 3" xfId="34394" xr:uid="{00000000-0005-0000-0000-000006A70000}"/>
    <cellStyle name="Millares [0] 7 4 2 2 2 3" xfId="8326" xr:uid="{00000000-0005-0000-0000-000007A70000}"/>
    <cellStyle name="Millares [0] 7 4 2 2 2 3 2" xfId="21001" xr:uid="{00000000-0005-0000-0000-000008A70000}"/>
    <cellStyle name="Millares [0] 7 4 2 2 2 3 3" xfId="38932" xr:uid="{00000000-0005-0000-0000-000009A70000}"/>
    <cellStyle name="Millares [0] 7 4 2 2 2 4" xfId="16407" xr:uid="{00000000-0005-0000-0000-00000AA70000}"/>
    <cellStyle name="Millares [0] 7 4 2 2 2 4 2" xfId="42806" xr:uid="{00000000-0005-0000-0000-00000BA70000}"/>
    <cellStyle name="Millares [0] 7 4 2 2 2 5" xfId="30648" xr:uid="{00000000-0005-0000-0000-00000CA70000}"/>
    <cellStyle name="Millares [0] 7 4 2 2 3" xfId="4285" xr:uid="{00000000-0005-0000-0000-00000DA70000}"/>
    <cellStyle name="Millares [0] 7 4 2 2 3 2" xfId="12994" xr:uid="{00000000-0005-0000-0000-00000EA70000}"/>
    <cellStyle name="Millares [0] 7 4 2 2 3 2 2" xfId="26263" xr:uid="{00000000-0005-0000-0000-00000FA70000}"/>
    <cellStyle name="Millares [0] 7 4 2 2 3 2 2 2" xfId="47341" xr:uid="{00000000-0005-0000-0000-000010A70000}"/>
    <cellStyle name="Millares [0] 7 4 2 2 3 2 3" xfId="35183" xr:uid="{00000000-0005-0000-0000-000011A70000}"/>
    <cellStyle name="Millares [0] 7 4 2 2 3 3" xfId="9115" xr:uid="{00000000-0005-0000-0000-000012A70000}"/>
    <cellStyle name="Millares [0] 7 4 2 2 3 3 2" xfId="21794" xr:uid="{00000000-0005-0000-0000-000013A70000}"/>
    <cellStyle name="Millares [0] 7 4 2 2 3 3 3" xfId="39721" xr:uid="{00000000-0005-0000-0000-000014A70000}"/>
    <cellStyle name="Millares [0] 7 4 2 2 3 4" xfId="17200" xr:uid="{00000000-0005-0000-0000-000015A70000}"/>
    <cellStyle name="Millares [0] 7 4 2 2 3 4 2" xfId="43595" xr:uid="{00000000-0005-0000-0000-000016A70000}"/>
    <cellStyle name="Millares [0] 7 4 2 2 3 5" xfId="31437" xr:uid="{00000000-0005-0000-0000-000017A70000}"/>
    <cellStyle name="Millares [0] 7 4 2 2 4" xfId="5292" xr:uid="{00000000-0005-0000-0000-000018A70000}"/>
    <cellStyle name="Millares [0] 7 4 2 2 4 2" xfId="13785" xr:uid="{00000000-0005-0000-0000-000019A70000}"/>
    <cellStyle name="Millares [0] 7 4 2 2 4 2 2" xfId="27270" xr:uid="{00000000-0005-0000-0000-00001AA70000}"/>
    <cellStyle name="Millares [0] 7 4 2 2 4 2 2 2" xfId="48132" xr:uid="{00000000-0005-0000-0000-00001BA70000}"/>
    <cellStyle name="Millares [0] 7 4 2 2 4 2 3" xfId="35974" xr:uid="{00000000-0005-0000-0000-00001CA70000}"/>
    <cellStyle name="Millares [0] 7 4 2 2 4 3" xfId="9906" xr:uid="{00000000-0005-0000-0000-00001DA70000}"/>
    <cellStyle name="Millares [0] 7 4 2 2 4 3 2" xfId="22801" xr:uid="{00000000-0005-0000-0000-00001EA70000}"/>
    <cellStyle name="Millares [0] 7 4 2 2 4 3 3" xfId="40512" xr:uid="{00000000-0005-0000-0000-00001FA70000}"/>
    <cellStyle name="Millares [0] 7 4 2 2 4 4" xfId="18207" xr:uid="{00000000-0005-0000-0000-000020A70000}"/>
    <cellStyle name="Millares [0] 7 4 2 2 4 4 2" xfId="44386" xr:uid="{00000000-0005-0000-0000-000021A70000}"/>
    <cellStyle name="Millares [0] 7 4 2 2 4 5" xfId="32228" xr:uid="{00000000-0005-0000-0000-000022A70000}"/>
    <cellStyle name="Millares [0] 7 4 2 2 5" xfId="6405" xr:uid="{00000000-0005-0000-0000-000023A70000}"/>
    <cellStyle name="Millares [0] 7 4 2 2 5 2" xfId="11173" xr:uid="{00000000-0005-0000-0000-000024A70000}"/>
    <cellStyle name="Millares [0] 7 4 2 2 5 2 2" xfId="45520" xr:uid="{00000000-0005-0000-0000-000025A70000}"/>
    <cellStyle name="Millares [0] 7 4 2 2 5 3" xfId="24401" xr:uid="{00000000-0005-0000-0000-000026A70000}"/>
    <cellStyle name="Millares [0] 7 4 2 2 5 4" xfId="33362" xr:uid="{00000000-0005-0000-0000-000027A70000}"/>
    <cellStyle name="Millares [0] 7 4 2 2 6" xfId="7294" xr:uid="{00000000-0005-0000-0000-000028A70000}"/>
    <cellStyle name="Millares [0] 7 4 2 2 6 2" xfId="19932" xr:uid="{00000000-0005-0000-0000-000029A70000}"/>
    <cellStyle name="Millares [0] 7 4 2 2 6 3" xfId="37900" xr:uid="{00000000-0005-0000-0000-00002AA70000}"/>
    <cellStyle name="Millares [0] 7 4 2 2 7" xfId="28605" xr:uid="{00000000-0005-0000-0000-00002BA70000}"/>
    <cellStyle name="Millares [0] 7 4 2 2 7 2" xfId="37034" xr:uid="{00000000-0005-0000-0000-00002CA70000}"/>
    <cellStyle name="Millares [0] 7 4 2 2 8" xfId="15338" xr:uid="{00000000-0005-0000-0000-00002DA70000}"/>
    <cellStyle name="Millares [0] 7 4 2 2 8 2" xfId="41774" xr:uid="{00000000-0005-0000-0000-00002EA70000}"/>
    <cellStyle name="Millares [0] 7 4 2 2 9" xfId="29616" xr:uid="{00000000-0005-0000-0000-00002FA70000}"/>
    <cellStyle name="Millares [0] 7 4 2 3" xfId="3098" xr:uid="{00000000-0005-0000-0000-000030A70000}"/>
    <cellStyle name="Millares [0] 7 4 2 3 2" xfId="11812" xr:uid="{00000000-0005-0000-0000-000031A70000}"/>
    <cellStyle name="Millares [0] 7 4 2 3 2 2" xfId="25077" xr:uid="{00000000-0005-0000-0000-000032A70000}"/>
    <cellStyle name="Millares [0] 7 4 2 3 2 2 2" xfId="46159" xr:uid="{00000000-0005-0000-0000-000033A70000}"/>
    <cellStyle name="Millares [0] 7 4 2 3 2 3" xfId="34001" xr:uid="{00000000-0005-0000-0000-000034A70000}"/>
    <cellStyle name="Millares [0] 7 4 2 3 3" xfId="7933" xr:uid="{00000000-0005-0000-0000-000035A70000}"/>
    <cellStyle name="Millares [0] 7 4 2 3 3 2" xfId="20608" xr:uid="{00000000-0005-0000-0000-000036A70000}"/>
    <cellStyle name="Millares [0] 7 4 2 3 3 3" xfId="38539" xr:uid="{00000000-0005-0000-0000-000037A70000}"/>
    <cellStyle name="Millares [0] 7 4 2 3 4" xfId="16014" xr:uid="{00000000-0005-0000-0000-000038A70000}"/>
    <cellStyle name="Millares [0] 7 4 2 3 4 2" xfId="42413" xr:uid="{00000000-0005-0000-0000-000039A70000}"/>
    <cellStyle name="Millares [0] 7 4 2 3 5" xfId="30255" xr:uid="{00000000-0005-0000-0000-00003AA70000}"/>
    <cellStyle name="Millares [0] 7 4 2 4" xfId="3890" xr:uid="{00000000-0005-0000-0000-00003BA70000}"/>
    <cellStyle name="Millares [0] 7 4 2 4 2" xfId="12599" xr:uid="{00000000-0005-0000-0000-00003CA70000}"/>
    <cellStyle name="Millares [0] 7 4 2 4 2 2" xfId="25868" xr:uid="{00000000-0005-0000-0000-00003DA70000}"/>
    <cellStyle name="Millares [0] 7 4 2 4 2 2 2" xfId="46946" xr:uid="{00000000-0005-0000-0000-00003EA70000}"/>
    <cellStyle name="Millares [0] 7 4 2 4 2 3" xfId="34788" xr:uid="{00000000-0005-0000-0000-00003FA70000}"/>
    <cellStyle name="Millares [0] 7 4 2 4 3" xfId="8720" xr:uid="{00000000-0005-0000-0000-000040A70000}"/>
    <cellStyle name="Millares [0] 7 4 2 4 3 2" xfId="21399" xr:uid="{00000000-0005-0000-0000-000041A70000}"/>
    <cellStyle name="Millares [0] 7 4 2 4 3 3" xfId="39326" xr:uid="{00000000-0005-0000-0000-000042A70000}"/>
    <cellStyle name="Millares [0] 7 4 2 4 4" xfId="16805" xr:uid="{00000000-0005-0000-0000-000043A70000}"/>
    <cellStyle name="Millares [0] 7 4 2 4 4 2" xfId="43200" xr:uid="{00000000-0005-0000-0000-000044A70000}"/>
    <cellStyle name="Millares [0] 7 4 2 4 5" xfId="31042" xr:uid="{00000000-0005-0000-0000-000045A70000}"/>
    <cellStyle name="Millares [0] 7 4 2 5" xfId="4892" xr:uid="{00000000-0005-0000-0000-000046A70000}"/>
    <cellStyle name="Millares [0] 7 4 2 5 2" xfId="13390" xr:uid="{00000000-0005-0000-0000-000047A70000}"/>
    <cellStyle name="Millares [0] 7 4 2 5 2 2" xfId="26870" xr:uid="{00000000-0005-0000-0000-000048A70000}"/>
    <cellStyle name="Millares [0] 7 4 2 5 2 2 2" xfId="47737" xr:uid="{00000000-0005-0000-0000-000049A70000}"/>
    <cellStyle name="Millares [0] 7 4 2 5 2 3" xfId="35579" xr:uid="{00000000-0005-0000-0000-00004AA70000}"/>
    <cellStyle name="Millares [0] 7 4 2 5 3" xfId="9511" xr:uid="{00000000-0005-0000-0000-00004BA70000}"/>
    <cellStyle name="Millares [0] 7 4 2 5 3 2" xfId="22401" xr:uid="{00000000-0005-0000-0000-00004CA70000}"/>
    <cellStyle name="Millares [0] 7 4 2 5 3 3" xfId="40117" xr:uid="{00000000-0005-0000-0000-00004DA70000}"/>
    <cellStyle name="Millares [0] 7 4 2 5 4" xfId="17807" xr:uid="{00000000-0005-0000-0000-00004EA70000}"/>
    <cellStyle name="Millares [0] 7 4 2 5 4 2" xfId="43991" xr:uid="{00000000-0005-0000-0000-00004FA70000}"/>
    <cellStyle name="Millares [0] 7 4 2 5 5" xfId="31833" xr:uid="{00000000-0005-0000-0000-000050A70000}"/>
    <cellStyle name="Millares [0] 7 4 2 6" xfId="6009" xr:uid="{00000000-0005-0000-0000-000051A70000}"/>
    <cellStyle name="Millares [0] 7 4 2 6 2" xfId="10778" xr:uid="{00000000-0005-0000-0000-000052A70000}"/>
    <cellStyle name="Millares [0] 7 4 2 6 2 2" xfId="45125" xr:uid="{00000000-0005-0000-0000-000053A70000}"/>
    <cellStyle name="Millares [0] 7 4 2 6 3" xfId="23899" xr:uid="{00000000-0005-0000-0000-000054A70000}"/>
    <cellStyle name="Millares [0] 7 4 2 6 4" xfId="32967" xr:uid="{00000000-0005-0000-0000-000055A70000}"/>
    <cellStyle name="Millares [0] 7 4 2 7" xfId="6898" xr:uid="{00000000-0005-0000-0000-000056A70000}"/>
    <cellStyle name="Millares [0] 7 4 2 7 2" xfId="19430" xr:uid="{00000000-0005-0000-0000-000057A70000}"/>
    <cellStyle name="Millares [0] 7 4 2 7 3" xfId="37505" xr:uid="{00000000-0005-0000-0000-000058A70000}"/>
    <cellStyle name="Millares [0] 7 4 2 8" xfId="28233" xr:uid="{00000000-0005-0000-0000-000059A70000}"/>
    <cellStyle name="Millares [0] 7 4 2 8 2" xfId="36708" xr:uid="{00000000-0005-0000-0000-00005AA70000}"/>
    <cellStyle name="Millares [0] 7 4 2 9" xfId="14836" xr:uid="{00000000-0005-0000-0000-00005BA70000}"/>
    <cellStyle name="Millares [0] 7 4 2 9 2" xfId="41379" xr:uid="{00000000-0005-0000-0000-00005CA70000}"/>
    <cellStyle name="Millares [0] 7 4 3" xfId="769" xr:uid="{00000000-0005-0000-0000-00005DA70000}"/>
    <cellStyle name="Millares [0] 7 4 3 10" xfId="2217" xr:uid="{00000000-0005-0000-0000-00005EA70000}"/>
    <cellStyle name="Millares [0] 7 4 3 2" xfId="3313" xr:uid="{00000000-0005-0000-0000-00005FA70000}"/>
    <cellStyle name="Millares [0] 7 4 3 2 2" xfId="12027" xr:uid="{00000000-0005-0000-0000-000060A70000}"/>
    <cellStyle name="Millares [0] 7 4 3 2 2 2" xfId="25292" xr:uid="{00000000-0005-0000-0000-000061A70000}"/>
    <cellStyle name="Millares [0] 7 4 3 2 2 2 2" xfId="46374" xr:uid="{00000000-0005-0000-0000-000062A70000}"/>
    <cellStyle name="Millares [0] 7 4 3 2 2 3" xfId="34216" xr:uid="{00000000-0005-0000-0000-000063A70000}"/>
    <cellStyle name="Millares [0] 7 4 3 2 3" xfId="8148" xr:uid="{00000000-0005-0000-0000-000064A70000}"/>
    <cellStyle name="Millares [0] 7 4 3 2 3 2" xfId="20823" xr:uid="{00000000-0005-0000-0000-000065A70000}"/>
    <cellStyle name="Millares [0] 7 4 3 2 3 3" xfId="38754" xr:uid="{00000000-0005-0000-0000-000066A70000}"/>
    <cellStyle name="Millares [0] 7 4 3 2 4" xfId="16229" xr:uid="{00000000-0005-0000-0000-000067A70000}"/>
    <cellStyle name="Millares [0] 7 4 3 2 4 2" xfId="42628" xr:uid="{00000000-0005-0000-0000-000068A70000}"/>
    <cellStyle name="Millares [0] 7 4 3 2 5" xfId="30470" xr:uid="{00000000-0005-0000-0000-000069A70000}"/>
    <cellStyle name="Millares [0] 7 4 3 3" xfId="4107" xr:uid="{00000000-0005-0000-0000-00006AA70000}"/>
    <cellStyle name="Millares [0] 7 4 3 3 2" xfId="12816" xr:uid="{00000000-0005-0000-0000-00006BA70000}"/>
    <cellStyle name="Millares [0] 7 4 3 3 2 2" xfId="26085" xr:uid="{00000000-0005-0000-0000-00006CA70000}"/>
    <cellStyle name="Millares [0] 7 4 3 3 2 2 2" xfId="47163" xr:uid="{00000000-0005-0000-0000-00006DA70000}"/>
    <cellStyle name="Millares [0] 7 4 3 3 2 3" xfId="35005" xr:uid="{00000000-0005-0000-0000-00006EA70000}"/>
    <cellStyle name="Millares [0] 7 4 3 3 3" xfId="8937" xr:uid="{00000000-0005-0000-0000-00006FA70000}"/>
    <cellStyle name="Millares [0] 7 4 3 3 3 2" xfId="21616" xr:uid="{00000000-0005-0000-0000-000070A70000}"/>
    <cellStyle name="Millares [0] 7 4 3 3 3 3" xfId="39543" xr:uid="{00000000-0005-0000-0000-000071A70000}"/>
    <cellStyle name="Millares [0] 7 4 3 3 4" xfId="17022" xr:uid="{00000000-0005-0000-0000-000072A70000}"/>
    <cellStyle name="Millares [0] 7 4 3 3 4 2" xfId="43417" xr:uid="{00000000-0005-0000-0000-000073A70000}"/>
    <cellStyle name="Millares [0] 7 4 3 3 5" xfId="31259" xr:uid="{00000000-0005-0000-0000-000074A70000}"/>
    <cellStyle name="Millares [0] 7 4 3 4" xfId="5114" xr:uid="{00000000-0005-0000-0000-000075A70000}"/>
    <cellStyle name="Millares [0] 7 4 3 4 2" xfId="13607" xr:uid="{00000000-0005-0000-0000-000076A70000}"/>
    <cellStyle name="Millares [0] 7 4 3 4 2 2" xfId="27092" xr:uid="{00000000-0005-0000-0000-000077A70000}"/>
    <cellStyle name="Millares [0] 7 4 3 4 2 2 2" xfId="47954" xr:uid="{00000000-0005-0000-0000-000078A70000}"/>
    <cellStyle name="Millares [0] 7 4 3 4 2 3" xfId="35796" xr:uid="{00000000-0005-0000-0000-000079A70000}"/>
    <cellStyle name="Millares [0] 7 4 3 4 3" xfId="9728" xr:uid="{00000000-0005-0000-0000-00007AA70000}"/>
    <cellStyle name="Millares [0] 7 4 3 4 3 2" xfId="22623" xr:uid="{00000000-0005-0000-0000-00007BA70000}"/>
    <cellStyle name="Millares [0] 7 4 3 4 3 3" xfId="40334" xr:uid="{00000000-0005-0000-0000-00007CA70000}"/>
    <cellStyle name="Millares [0] 7 4 3 4 4" xfId="18029" xr:uid="{00000000-0005-0000-0000-00007DA70000}"/>
    <cellStyle name="Millares [0] 7 4 3 4 4 2" xfId="44208" xr:uid="{00000000-0005-0000-0000-00007EA70000}"/>
    <cellStyle name="Millares [0] 7 4 3 4 5" xfId="32050" xr:uid="{00000000-0005-0000-0000-00007FA70000}"/>
    <cellStyle name="Millares [0] 7 4 3 5" xfId="6227" xr:uid="{00000000-0005-0000-0000-000080A70000}"/>
    <cellStyle name="Millares [0] 7 4 3 5 2" xfId="10976" xr:uid="{00000000-0005-0000-0000-000081A70000}"/>
    <cellStyle name="Millares [0] 7 4 3 5 2 2" xfId="45323" xr:uid="{00000000-0005-0000-0000-000082A70000}"/>
    <cellStyle name="Millares [0] 7 4 3 5 3" xfId="24196" xr:uid="{00000000-0005-0000-0000-000083A70000}"/>
    <cellStyle name="Millares [0] 7 4 3 5 4" xfId="33165" xr:uid="{00000000-0005-0000-0000-000084A70000}"/>
    <cellStyle name="Millares [0] 7 4 3 6" xfId="7097" xr:uid="{00000000-0005-0000-0000-000085A70000}"/>
    <cellStyle name="Millares [0] 7 4 3 6 2" xfId="19727" xr:uid="{00000000-0005-0000-0000-000086A70000}"/>
    <cellStyle name="Millares [0] 7 4 3 6 3" xfId="37703" xr:uid="{00000000-0005-0000-0000-000087A70000}"/>
    <cellStyle name="Millares [0] 7 4 3 7" xfId="28408" xr:uid="{00000000-0005-0000-0000-000088A70000}"/>
    <cellStyle name="Millares [0] 7 4 3 7 2" xfId="36837" xr:uid="{00000000-0005-0000-0000-000089A70000}"/>
    <cellStyle name="Millares [0] 7 4 3 8" xfId="15133" xr:uid="{00000000-0005-0000-0000-00008AA70000}"/>
    <cellStyle name="Millares [0] 7 4 3 8 2" xfId="41577" xr:uid="{00000000-0005-0000-0000-00008BA70000}"/>
    <cellStyle name="Millares [0] 7 4 3 9" xfId="29419" xr:uid="{00000000-0005-0000-0000-00008CA70000}"/>
    <cellStyle name="Millares [0] 7 4 4" xfId="2920" xr:uid="{00000000-0005-0000-0000-00008DA70000}"/>
    <cellStyle name="Millares [0] 7 4 4 2" xfId="11634" xr:uid="{00000000-0005-0000-0000-00008EA70000}"/>
    <cellStyle name="Millares [0] 7 4 4 2 2" xfId="24899" xr:uid="{00000000-0005-0000-0000-00008FA70000}"/>
    <cellStyle name="Millares [0] 7 4 4 2 2 2" xfId="45981" xr:uid="{00000000-0005-0000-0000-000090A70000}"/>
    <cellStyle name="Millares [0] 7 4 4 2 3" xfId="33823" xr:uid="{00000000-0005-0000-0000-000091A70000}"/>
    <cellStyle name="Millares [0] 7 4 4 3" xfId="7755" xr:uid="{00000000-0005-0000-0000-000092A70000}"/>
    <cellStyle name="Millares [0] 7 4 4 3 2" xfId="20430" xr:uid="{00000000-0005-0000-0000-000093A70000}"/>
    <cellStyle name="Millares [0] 7 4 4 3 3" xfId="38361" xr:uid="{00000000-0005-0000-0000-000094A70000}"/>
    <cellStyle name="Millares [0] 7 4 4 4" xfId="15836" xr:uid="{00000000-0005-0000-0000-000095A70000}"/>
    <cellStyle name="Millares [0] 7 4 4 4 2" xfId="42235" xr:uid="{00000000-0005-0000-0000-000096A70000}"/>
    <cellStyle name="Millares [0] 7 4 4 5" xfId="30077" xr:uid="{00000000-0005-0000-0000-000097A70000}"/>
    <cellStyle name="Millares [0] 7 4 5" xfId="3692" xr:uid="{00000000-0005-0000-0000-000098A70000}"/>
    <cellStyle name="Millares [0] 7 4 5 2" xfId="12401" xr:uid="{00000000-0005-0000-0000-000099A70000}"/>
    <cellStyle name="Millares [0] 7 4 5 2 2" xfId="25670" xr:uid="{00000000-0005-0000-0000-00009AA70000}"/>
    <cellStyle name="Millares [0] 7 4 5 2 2 2" xfId="46748" xr:uid="{00000000-0005-0000-0000-00009BA70000}"/>
    <cellStyle name="Millares [0] 7 4 5 2 3" xfId="34590" xr:uid="{00000000-0005-0000-0000-00009CA70000}"/>
    <cellStyle name="Millares [0] 7 4 5 3" xfId="8522" xr:uid="{00000000-0005-0000-0000-00009DA70000}"/>
    <cellStyle name="Millares [0] 7 4 5 3 2" xfId="21201" xr:uid="{00000000-0005-0000-0000-00009EA70000}"/>
    <cellStyle name="Millares [0] 7 4 5 3 3" xfId="39128" xr:uid="{00000000-0005-0000-0000-00009FA70000}"/>
    <cellStyle name="Millares [0] 7 4 5 4" xfId="16607" xr:uid="{00000000-0005-0000-0000-0000A0A70000}"/>
    <cellStyle name="Millares [0] 7 4 5 4 2" xfId="43002" xr:uid="{00000000-0005-0000-0000-0000A1A70000}"/>
    <cellStyle name="Millares [0] 7 4 5 5" xfId="30844" xr:uid="{00000000-0005-0000-0000-0000A2A70000}"/>
    <cellStyle name="Millares [0] 7 4 6" xfId="4608" xr:uid="{00000000-0005-0000-0000-0000A3A70000}"/>
    <cellStyle name="Millares [0] 7 4 6 2" xfId="13192" xr:uid="{00000000-0005-0000-0000-0000A4A70000}"/>
    <cellStyle name="Millares [0] 7 4 6 2 2" xfId="26586" xr:uid="{00000000-0005-0000-0000-0000A5A70000}"/>
    <cellStyle name="Millares [0] 7 4 6 2 2 2" xfId="47539" xr:uid="{00000000-0005-0000-0000-0000A6A70000}"/>
    <cellStyle name="Millares [0] 7 4 6 2 3" xfId="35381" xr:uid="{00000000-0005-0000-0000-0000A7A70000}"/>
    <cellStyle name="Millares [0] 7 4 6 3" xfId="9313" xr:uid="{00000000-0005-0000-0000-0000A8A70000}"/>
    <cellStyle name="Millares [0] 7 4 6 3 2" xfId="22117" xr:uid="{00000000-0005-0000-0000-0000A9A70000}"/>
    <cellStyle name="Millares [0] 7 4 6 3 3" xfId="39919" xr:uid="{00000000-0005-0000-0000-0000AAA70000}"/>
    <cellStyle name="Millares [0] 7 4 6 4" xfId="17523" xr:uid="{00000000-0005-0000-0000-0000ABA70000}"/>
    <cellStyle name="Millares [0] 7 4 6 4 2" xfId="43793" xr:uid="{00000000-0005-0000-0000-0000ACA70000}"/>
    <cellStyle name="Millares [0] 7 4 6 5" xfId="31635" xr:uid="{00000000-0005-0000-0000-0000ADA70000}"/>
    <cellStyle name="Millares [0] 7 4 7" xfId="5811" xr:uid="{00000000-0005-0000-0000-0000AEA70000}"/>
    <cellStyle name="Millares [0] 7 4 7 2" xfId="10487" xr:uid="{00000000-0005-0000-0000-0000AFA70000}"/>
    <cellStyle name="Millares [0] 7 4 7 2 2" xfId="44834" xr:uid="{00000000-0005-0000-0000-0000B0A70000}"/>
    <cellStyle name="Millares [0] 7 4 7 3" xfId="23393" xr:uid="{00000000-0005-0000-0000-0000B1A70000}"/>
    <cellStyle name="Millares [0] 7 4 7 4" xfId="32676" xr:uid="{00000000-0005-0000-0000-0000B2A70000}"/>
    <cellStyle name="Millares [0] 7 4 8" xfId="6606" xr:uid="{00000000-0005-0000-0000-0000B3A70000}"/>
    <cellStyle name="Millares [0] 7 4 8 2" xfId="18950" xr:uid="{00000000-0005-0000-0000-0000B4A70000}"/>
    <cellStyle name="Millares [0] 7 4 8 3" xfId="37264" xr:uid="{00000000-0005-0000-0000-0000B5A70000}"/>
    <cellStyle name="Millares [0] 7 4 9" xfId="27862" xr:uid="{00000000-0005-0000-0000-0000B6A70000}"/>
    <cellStyle name="Millares [0] 7 4 9 2" xfId="36417" xr:uid="{00000000-0005-0000-0000-0000B7A70000}"/>
    <cellStyle name="Millares [0] 7 5" xfId="446" xr:uid="{00000000-0005-0000-0000-0000B8A70000}"/>
    <cellStyle name="Millares [0] 7 5 10" xfId="29024" xr:uid="{00000000-0005-0000-0000-0000B9A70000}"/>
    <cellStyle name="Millares [0] 7 5 11" xfId="1601" xr:uid="{00000000-0005-0000-0000-0000BAA70000}"/>
    <cellStyle name="Millares [0] 7 5 2" xfId="849" xr:uid="{00000000-0005-0000-0000-0000BBA70000}"/>
    <cellStyle name="Millares [0] 7 5 2 10" xfId="2324" xr:uid="{00000000-0005-0000-0000-0000BCA70000}"/>
    <cellStyle name="Millares [0] 7 5 2 2" xfId="3393" xr:uid="{00000000-0005-0000-0000-0000BDA70000}"/>
    <cellStyle name="Millares [0] 7 5 2 2 2" xfId="12107" xr:uid="{00000000-0005-0000-0000-0000BEA70000}"/>
    <cellStyle name="Millares [0] 7 5 2 2 2 2" xfId="25372" xr:uid="{00000000-0005-0000-0000-0000BFA70000}"/>
    <cellStyle name="Millares [0] 7 5 2 2 2 2 2" xfId="46454" xr:uid="{00000000-0005-0000-0000-0000C0A70000}"/>
    <cellStyle name="Millares [0] 7 5 2 2 2 3" xfId="34296" xr:uid="{00000000-0005-0000-0000-0000C1A70000}"/>
    <cellStyle name="Millares [0] 7 5 2 2 3" xfId="8228" xr:uid="{00000000-0005-0000-0000-0000C2A70000}"/>
    <cellStyle name="Millares [0] 7 5 2 2 3 2" xfId="20903" xr:uid="{00000000-0005-0000-0000-0000C3A70000}"/>
    <cellStyle name="Millares [0] 7 5 2 2 3 3" xfId="38834" xr:uid="{00000000-0005-0000-0000-0000C4A70000}"/>
    <cellStyle name="Millares [0] 7 5 2 2 4" xfId="16309" xr:uid="{00000000-0005-0000-0000-0000C5A70000}"/>
    <cellStyle name="Millares [0] 7 5 2 2 4 2" xfId="42708" xr:uid="{00000000-0005-0000-0000-0000C6A70000}"/>
    <cellStyle name="Millares [0] 7 5 2 2 5" xfId="30550" xr:uid="{00000000-0005-0000-0000-0000C7A70000}"/>
    <cellStyle name="Millares [0] 7 5 2 3" xfId="4187" xr:uid="{00000000-0005-0000-0000-0000C8A70000}"/>
    <cellStyle name="Millares [0] 7 5 2 3 2" xfId="12896" xr:uid="{00000000-0005-0000-0000-0000C9A70000}"/>
    <cellStyle name="Millares [0] 7 5 2 3 2 2" xfId="26165" xr:uid="{00000000-0005-0000-0000-0000CAA70000}"/>
    <cellStyle name="Millares [0] 7 5 2 3 2 2 2" xfId="47243" xr:uid="{00000000-0005-0000-0000-0000CBA70000}"/>
    <cellStyle name="Millares [0] 7 5 2 3 2 3" xfId="35085" xr:uid="{00000000-0005-0000-0000-0000CCA70000}"/>
    <cellStyle name="Millares [0] 7 5 2 3 3" xfId="9017" xr:uid="{00000000-0005-0000-0000-0000CDA70000}"/>
    <cellStyle name="Millares [0] 7 5 2 3 3 2" xfId="21696" xr:uid="{00000000-0005-0000-0000-0000CEA70000}"/>
    <cellStyle name="Millares [0] 7 5 2 3 3 3" xfId="39623" xr:uid="{00000000-0005-0000-0000-0000CFA70000}"/>
    <cellStyle name="Millares [0] 7 5 2 3 4" xfId="17102" xr:uid="{00000000-0005-0000-0000-0000D0A70000}"/>
    <cellStyle name="Millares [0] 7 5 2 3 4 2" xfId="43497" xr:uid="{00000000-0005-0000-0000-0000D1A70000}"/>
    <cellStyle name="Millares [0] 7 5 2 3 5" xfId="31339" xr:uid="{00000000-0005-0000-0000-0000D2A70000}"/>
    <cellStyle name="Millares [0] 7 5 2 4" xfId="5194" xr:uid="{00000000-0005-0000-0000-0000D3A70000}"/>
    <cellStyle name="Millares [0] 7 5 2 4 2" xfId="13687" xr:uid="{00000000-0005-0000-0000-0000D4A70000}"/>
    <cellStyle name="Millares [0] 7 5 2 4 2 2" xfId="27172" xr:uid="{00000000-0005-0000-0000-0000D5A70000}"/>
    <cellStyle name="Millares [0] 7 5 2 4 2 2 2" xfId="48034" xr:uid="{00000000-0005-0000-0000-0000D6A70000}"/>
    <cellStyle name="Millares [0] 7 5 2 4 2 3" xfId="35876" xr:uid="{00000000-0005-0000-0000-0000D7A70000}"/>
    <cellStyle name="Millares [0] 7 5 2 4 3" xfId="9808" xr:uid="{00000000-0005-0000-0000-0000D8A70000}"/>
    <cellStyle name="Millares [0] 7 5 2 4 3 2" xfId="22703" xr:uid="{00000000-0005-0000-0000-0000D9A70000}"/>
    <cellStyle name="Millares [0] 7 5 2 4 3 3" xfId="40414" xr:uid="{00000000-0005-0000-0000-0000DAA70000}"/>
    <cellStyle name="Millares [0] 7 5 2 4 4" xfId="18109" xr:uid="{00000000-0005-0000-0000-0000DBA70000}"/>
    <cellStyle name="Millares [0] 7 5 2 4 4 2" xfId="44288" xr:uid="{00000000-0005-0000-0000-0000DCA70000}"/>
    <cellStyle name="Millares [0] 7 5 2 4 5" xfId="32130" xr:uid="{00000000-0005-0000-0000-0000DDA70000}"/>
    <cellStyle name="Millares [0] 7 5 2 5" xfId="6307" xr:uid="{00000000-0005-0000-0000-0000DEA70000}"/>
    <cellStyle name="Millares [0] 7 5 2 5 2" xfId="11075" xr:uid="{00000000-0005-0000-0000-0000DFA70000}"/>
    <cellStyle name="Millares [0] 7 5 2 5 2 2" xfId="45422" xr:uid="{00000000-0005-0000-0000-0000E0A70000}"/>
    <cellStyle name="Millares [0] 7 5 2 5 3" xfId="24303" xr:uid="{00000000-0005-0000-0000-0000E1A70000}"/>
    <cellStyle name="Millares [0] 7 5 2 5 4" xfId="33264" xr:uid="{00000000-0005-0000-0000-0000E2A70000}"/>
    <cellStyle name="Millares [0] 7 5 2 6" xfId="7196" xr:uid="{00000000-0005-0000-0000-0000E3A70000}"/>
    <cellStyle name="Millares [0] 7 5 2 6 2" xfId="19834" xr:uid="{00000000-0005-0000-0000-0000E4A70000}"/>
    <cellStyle name="Millares [0] 7 5 2 6 3" xfId="37802" xr:uid="{00000000-0005-0000-0000-0000E5A70000}"/>
    <cellStyle name="Millares [0] 7 5 2 7" xfId="28507" xr:uid="{00000000-0005-0000-0000-0000E6A70000}"/>
    <cellStyle name="Millares [0] 7 5 2 7 2" xfId="36936" xr:uid="{00000000-0005-0000-0000-0000E7A70000}"/>
    <cellStyle name="Millares [0] 7 5 2 8" xfId="15240" xr:uid="{00000000-0005-0000-0000-0000E8A70000}"/>
    <cellStyle name="Millares [0] 7 5 2 8 2" xfId="41676" xr:uid="{00000000-0005-0000-0000-0000E9A70000}"/>
    <cellStyle name="Millares [0] 7 5 2 9" xfId="29518" xr:uid="{00000000-0005-0000-0000-0000EAA70000}"/>
    <cellStyle name="Millares [0] 7 5 3" xfId="3000" xr:uid="{00000000-0005-0000-0000-0000EBA70000}"/>
    <cellStyle name="Millares [0] 7 5 3 2" xfId="11714" xr:uid="{00000000-0005-0000-0000-0000ECA70000}"/>
    <cellStyle name="Millares [0] 7 5 3 2 2" xfId="24979" xr:uid="{00000000-0005-0000-0000-0000EDA70000}"/>
    <cellStyle name="Millares [0] 7 5 3 2 2 2" xfId="46061" xr:uid="{00000000-0005-0000-0000-0000EEA70000}"/>
    <cellStyle name="Millares [0] 7 5 3 2 3" xfId="33903" xr:uid="{00000000-0005-0000-0000-0000EFA70000}"/>
    <cellStyle name="Millares [0] 7 5 3 3" xfId="7835" xr:uid="{00000000-0005-0000-0000-0000F0A70000}"/>
    <cellStyle name="Millares [0] 7 5 3 3 2" xfId="20510" xr:uid="{00000000-0005-0000-0000-0000F1A70000}"/>
    <cellStyle name="Millares [0] 7 5 3 3 3" xfId="38441" xr:uid="{00000000-0005-0000-0000-0000F2A70000}"/>
    <cellStyle name="Millares [0] 7 5 3 4" xfId="15916" xr:uid="{00000000-0005-0000-0000-0000F3A70000}"/>
    <cellStyle name="Millares [0] 7 5 3 4 2" xfId="42315" xr:uid="{00000000-0005-0000-0000-0000F4A70000}"/>
    <cellStyle name="Millares [0] 7 5 3 5" xfId="30157" xr:uid="{00000000-0005-0000-0000-0000F5A70000}"/>
    <cellStyle name="Millares [0] 7 5 4" xfId="3792" xr:uid="{00000000-0005-0000-0000-0000F6A70000}"/>
    <cellStyle name="Millares [0] 7 5 4 2" xfId="12501" xr:uid="{00000000-0005-0000-0000-0000F7A70000}"/>
    <cellStyle name="Millares [0] 7 5 4 2 2" xfId="25770" xr:uid="{00000000-0005-0000-0000-0000F8A70000}"/>
    <cellStyle name="Millares [0] 7 5 4 2 2 2" xfId="46848" xr:uid="{00000000-0005-0000-0000-0000F9A70000}"/>
    <cellStyle name="Millares [0] 7 5 4 2 3" xfId="34690" xr:uid="{00000000-0005-0000-0000-0000FAA70000}"/>
    <cellStyle name="Millares [0] 7 5 4 3" xfId="8622" xr:uid="{00000000-0005-0000-0000-0000FBA70000}"/>
    <cellStyle name="Millares [0] 7 5 4 3 2" xfId="21301" xr:uid="{00000000-0005-0000-0000-0000FCA70000}"/>
    <cellStyle name="Millares [0] 7 5 4 3 3" xfId="39228" xr:uid="{00000000-0005-0000-0000-0000FDA70000}"/>
    <cellStyle name="Millares [0] 7 5 4 4" xfId="16707" xr:uid="{00000000-0005-0000-0000-0000FEA70000}"/>
    <cellStyle name="Millares [0] 7 5 4 4 2" xfId="43102" xr:uid="{00000000-0005-0000-0000-0000FFA70000}"/>
    <cellStyle name="Millares [0] 7 5 4 5" xfId="30944" xr:uid="{00000000-0005-0000-0000-000000A80000}"/>
    <cellStyle name="Millares [0] 7 5 5" xfId="4794" xr:uid="{00000000-0005-0000-0000-000001A80000}"/>
    <cellStyle name="Millares [0] 7 5 5 2" xfId="13292" xr:uid="{00000000-0005-0000-0000-000002A80000}"/>
    <cellStyle name="Millares [0] 7 5 5 2 2" xfId="26772" xr:uid="{00000000-0005-0000-0000-000003A80000}"/>
    <cellStyle name="Millares [0] 7 5 5 2 2 2" xfId="47639" xr:uid="{00000000-0005-0000-0000-000004A80000}"/>
    <cellStyle name="Millares [0] 7 5 5 2 3" xfId="35481" xr:uid="{00000000-0005-0000-0000-000005A80000}"/>
    <cellStyle name="Millares [0] 7 5 5 3" xfId="9413" xr:uid="{00000000-0005-0000-0000-000006A80000}"/>
    <cellStyle name="Millares [0] 7 5 5 3 2" xfId="22303" xr:uid="{00000000-0005-0000-0000-000007A80000}"/>
    <cellStyle name="Millares [0] 7 5 5 3 3" xfId="40019" xr:uid="{00000000-0005-0000-0000-000008A80000}"/>
    <cellStyle name="Millares [0] 7 5 5 4" xfId="17709" xr:uid="{00000000-0005-0000-0000-000009A80000}"/>
    <cellStyle name="Millares [0] 7 5 5 4 2" xfId="43893" xr:uid="{00000000-0005-0000-0000-00000AA80000}"/>
    <cellStyle name="Millares [0] 7 5 5 5" xfId="31735" xr:uid="{00000000-0005-0000-0000-00000BA80000}"/>
    <cellStyle name="Millares [0] 7 5 6" xfId="5911" xr:uid="{00000000-0005-0000-0000-00000CA80000}"/>
    <cellStyle name="Millares [0] 7 5 6 2" xfId="10581" xr:uid="{00000000-0005-0000-0000-00000DA80000}"/>
    <cellStyle name="Millares [0] 7 5 6 2 2" xfId="44928" xr:uid="{00000000-0005-0000-0000-00000EA80000}"/>
    <cellStyle name="Millares [0] 7 5 6 3" xfId="23580" xr:uid="{00000000-0005-0000-0000-00000FA80000}"/>
    <cellStyle name="Millares [0] 7 5 6 4" xfId="32770" xr:uid="{00000000-0005-0000-0000-000010A80000}"/>
    <cellStyle name="Millares [0] 7 5 7" xfId="6701" xr:uid="{00000000-0005-0000-0000-000011A80000}"/>
    <cellStyle name="Millares [0] 7 5 7 2" xfId="19111" xr:uid="{00000000-0005-0000-0000-000012A80000}"/>
    <cellStyle name="Millares [0] 7 5 7 3" xfId="37312" xr:uid="{00000000-0005-0000-0000-000013A80000}"/>
    <cellStyle name="Millares [0] 7 5 8" xfId="28036" xr:uid="{00000000-0005-0000-0000-000014A80000}"/>
    <cellStyle name="Millares [0] 7 5 8 2" xfId="36511" xr:uid="{00000000-0005-0000-0000-000015A80000}"/>
    <cellStyle name="Millares [0] 7 5 9" xfId="14517" xr:uid="{00000000-0005-0000-0000-000016A80000}"/>
    <cellStyle name="Millares [0] 7 5 9 2" xfId="41182" xr:uid="{00000000-0005-0000-0000-000017A80000}"/>
    <cellStyle name="Millares [0] 7 6" xfId="654" xr:uid="{00000000-0005-0000-0000-000018A80000}"/>
    <cellStyle name="Millares [0] 7 6 10" xfId="1724" xr:uid="{00000000-0005-0000-0000-000019A80000}"/>
    <cellStyle name="Millares [0] 7 6 2" xfId="3203" xr:uid="{00000000-0005-0000-0000-00001AA80000}"/>
    <cellStyle name="Millares [0] 7 6 2 2" xfId="11917" xr:uid="{00000000-0005-0000-0000-00001BA80000}"/>
    <cellStyle name="Millares [0] 7 6 2 2 2" xfId="25182" xr:uid="{00000000-0005-0000-0000-00001CA80000}"/>
    <cellStyle name="Millares [0] 7 6 2 2 2 2" xfId="46264" xr:uid="{00000000-0005-0000-0000-00001DA80000}"/>
    <cellStyle name="Millares [0] 7 6 2 2 3" xfId="34106" xr:uid="{00000000-0005-0000-0000-00001EA80000}"/>
    <cellStyle name="Millares [0] 7 6 2 3" xfId="8038" xr:uid="{00000000-0005-0000-0000-00001FA80000}"/>
    <cellStyle name="Millares [0] 7 6 2 3 2" xfId="20713" xr:uid="{00000000-0005-0000-0000-000020A80000}"/>
    <cellStyle name="Millares [0] 7 6 2 3 3" xfId="38644" xr:uid="{00000000-0005-0000-0000-000021A80000}"/>
    <cellStyle name="Millares [0] 7 6 2 4" xfId="16119" xr:uid="{00000000-0005-0000-0000-000022A80000}"/>
    <cellStyle name="Millares [0] 7 6 2 4 2" xfId="42518" xr:uid="{00000000-0005-0000-0000-000023A80000}"/>
    <cellStyle name="Millares [0] 7 6 2 5" xfId="30360" xr:uid="{00000000-0005-0000-0000-000024A80000}"/>
    <cellStyle name="Millares [0] 7 6 3" xfId="3996" xr:uid="{00000000-0005-0000-0000-000025A80000}"/>
    <cellStyle name="Millares [0] 7 6 3 2" xfId="12705" xr:uid="{00000000-0005-0000-0000-000026A80000}"/>
    <cellStyle name="Millares [0] 7 6 3 2 2" xfId="25974" xr:uid="{00000000-0005-0000-0000-000027A80000}"/>
    <cellStyle name="Millares [0] 7 6 3 2 2 2" xfId="47052" xr:uid="{00000000-0005-0000-0000-000028A80000}"/>
    <cellStyle name="Millares [0] 7 6 3 2 3" xfId="34894" xr:uid="{00000000-0005-0000-0000-000029A80000}"/>
    <cellStyle name="Millares [0] 7 6 3 3" xfId="8826" xr:uid="{00000000-0005-0000-0000-00002AA80000}"/>
    <cellStyle name="Millares [0] 7 6 3 3 2" xfId="21505" xr:uid="{00000000-0005-0000-0000-00002BA80000}"/>
    <cellStyle name="Millares [0] 7 6 3 3 3" xfId="39432" xr:uid="{00000000-0005-0000-0000-00002CA80000}"/>
    <cellStyle name="Millares [0] 7 6 3 4" xfId="16911" xr:uid="{00000000-0005-0000-0000-00002DA80000}"/>
    <cellStyle name="Millares [0] 7 6 3 4 2" xfId="43306" xr:uid="{00000000-0005-0000-0000-00002EA80000}"/>
    <cellStyle name="Millares [0] 7 6 3 5" xfId="31148" xr:uid="{00000000-0005-0000-0000-00002FA80000}"/>
    <cellStyle name="Millares [0] 7 6 4" xfId="5000" xr:uid="{00000000-0005-0000-0000-000030A80000}"/>
    <cellStyle name="Millares [0] 7 6 4 2" xfId="13496" xr:uid="{00000000-0005-0000-0000-000031A80000}"/>
    <cellStyle name="Millares [0] 7 6 4 2 2" xfId="26978" xr:uid="{00000000-0005-0000-0000-000032A80000}"/>
    <cellStyle name="Millares [0] 7 6 4 2 2 2" xfId="47843" xr:uid="{00000000-0005-0000-0000-000033A80000}"/>
    <cellStyle name="Millares [0] 7 6 4 2 3" xfId="35685" xr:uid="{00000000-0005-0000-0000-000034A80000}"/>
    <cellStyle name="Millares [0] 7 6 4 3" xfId="9617" xr:uid="{00000000-0005-0000-0000-000035A80000}"/>
    <cellStyle name="Millares [0] 7 6 4 3 2" xfId="22509" xr:uid="{00000000-0005-0000-0000-000036A80000}"/>
    <cellStyle name="Millares [0] 7 6 4 3 3" xfId="40223" xr:uid="{00000000-0005-0000-0000-000037A80000}"/>
    <cellStyle name="Millares [0] 7 6 4 4" xfId="17915" xr:uid="{00000000-0005-0000-0000-000038A80000}"/>
    <cellStyle name="Millares [0] 7 6 4 4 2" xfId="44097" xr:uid="{00000000-0005-0000-0000-000039A80000}"/>
    <cellStyle name="Millares [0] 7 6 4 5" xfId="31939" xr:uid="{00000000-0005-0000-0000-00003AA80000}"/>
    <cellStyle name="Millares [0] 7 6 5" xfId="6115" xr:uid="{00000000-0005-0000-0000-00003BA80000}"/>
    <cellStyle name="Millares [0] 7 6 5 2" xfId="10681" xr:uid="{00000000-0005-0000-0000-00003CA80000}"/>
    <cellStyle name="Millares [0] 7 6 5 2 2" xfId="45028" xr:uid="{00000000-0005-0000-0000-00003DA80000}"/>
    <cellStyle name="Millares [0] 7 6 5 3" xfId="23703" xr:uid="{00000000-0005-0000-0000-00003EA80000}"/>
    <cellStyle name="Millares [0] 7 6 5 4" xfId="32870" xr:uid="{00000000-0005-0000-0000-00003FA80000}"/>
    <cellStyle name="Millares [0] 7 6 6" xfId="6801" xr:uid="{00000000-0005-0000-0000-000040A80000}"/>
    <cellStyle name="Millares [0] 7 6 6 2" xfId="19234" xr:uid="{00000000-0005-0000-0000-000041A80000}"/>
    <cellStyle name="Millares [0] 7 6 6 3" xfId="37408" xr:uid="{00000000-0005-0000-0000-000042A80000}"/>
    <cellStyle name="Millares [0] 7 6 7" xfId="28136" xr:uid="{00000000-0005-0000-0000-000043A80000}"/>
    <cellStyle name="Millares [0] 7 6 7 2" xfId="36611" xr:uid="{00000000-0005-0000-0000-000044A80000}"/>
    <cellStyle name="Millares [0] 7 6 8" xfId="14640" xr:uid="{00000000-0005-0000-0000-000045A80000}"/>
    <cellStyle name="Millares [0] 7 6 8 2" xfId="41282" xr:uid="{00000000-0005-0000-0000-000046A80000}"/>
    <cellStyle name="Millares [0] 7 6 9" xfId="29124" xr:uid="{00000000-0005-0000-0000-000047A80000}"/>
    <cellStyle name="Millares [0] 7 7" xfId="2117" xr:uid="{00000000-0005-0000-0000-000048A80000}"/>
    <cellStyle name="Millares [0] 7 7 2" xfId="10878" xr:uid="{00000000-0005-0000-0000-000049A80000}"/>
    <cellStyle name="Millares [0] 7 7 2 2" xfId="24096" xr:uid="{00000000-0005-0000-0000-00004AA80000}"/>
    <cellStyle name="Millares [0] 7 7 2 2 2" xfId="45225" xr:uid="{00000000-0005-0000-0000-00004BA80000}"/>
    <cellStyle name="Millares [0] 7 7 2 3" xfId="33067" xr:uid="{00000000-0005-0000-0000-00004CA80000}"/>
    <cellStyle name="Millares [0] 7 7 3" xfId="6999" xr:uid="{00000000-0005-0000-0000-00004DA80000}"/>
    <cellStyle name="Millares [0] 7 7 3 2" xfId="19627" xr:uid="{00000000-0005-0000-0000-00004EA80000}"/>
    <cellStyle name="Millares [0] 7 7 3 3" xfId="37605" xr:uid="{00000000-0005-0000-0000-00004FA80000}"/>
    <cellStyle name="Millares [0] 7 7 4" xfId="15033" xr:uid="{00000000-0005-0000-0000-000050A80000}"/>
    <cellStyle name="Millares [0] 7 7 4 2" xfId="41479" xr:uid="{00000000-0005-0000-0000-000051A80000}"/>
    <cellStyle name="Millares [0] 7 7 5" xfId="29321" xr:uid="{00000000-0005-0000-0000-000052A80000}"/>
    <cellStyle name="Millares [0] 7 8" xfId="2530" xr:uid="{00000000-0005-0000-0000-000053A80000}"/>
    <cellStyle name="Millares [0] 7 8 2" xfId="11279" xr:uid="{00000000-0005-0000-0000-000054A80000}"/>
    <cellStyle name="Millares [0] 7 8 2 2" xfId="24509" xr:uid="{00000000-0005-0000-0000-000055A80000}"/>
    <cellStyle name="Millares [0] 7 8 2 2 2" xfId="45626" xr:uid="{00000000-0005-0000-0000-000056A80000}"/>
    <cellStyle name="Millares [0] 7 8 2 3" xfId="33468" xr:uid="{00000000-0005-0000-0000-000057A80000}"/>
    <cellStyle name="Millares [0] 7 8 3" xfId="7400" xr:uid="{00000000-0005-0000-0000-000058A80000}"/>
    <cellStyle name="Millares [0] 7 8 3 2" xfId="20040" xr:uid="{00000000-0005-0000-0000-000059A80000}"/>
    <cellStyle name="Millares [0] 7 8 3 3" xfId="38006" xr:uid="{00000000-0005-0000-0000-00005AA80000}"/>
    <cellStyle name="Millares [0] 7 8 4" xfId="15446" xr:uid="{00000000-0005-0000-0000-00005BA80000}"/>
    <cellStyle name="Millares [0] 7 8 4 2" xfId="41880" xr:uid="{00000000-0005-0000-0000-00005CA80000}"/>
    <cellStyle name="Millares [0] 7 8 5" xfId="29722" xr:uid="{00000000-0005-0000-0000-00005DA80000}"/>
    <cellStyle name="Millares [0] 7 9" xfId="2653" xr:uid="{00000000-0005-0000-0000-00005EA80000}"/>
    <cellStyle name="Millares [0] 7 9 2" xfId="11397" xr:uid="{00000000-0005-0000-0000-00005FA80000}"/>
    <cellStyle name="Millares [0] 7 9 2 2" xfId="24632" xr:uid="{00000000-0005-0000-0000-000060A80000}"/>
    <cellStyle name="Millares [0] 7 9 2 2 2" xfId="45744" xr:uid="{00000000-0005-0000-0000-000061A80000}"/>
    <cellStyle name="Millares [0] 7 9 2 3" xfId="33586" xr:uid="{00000000-0005-0000-0000-000062A80000}"/>
    <cellStyle name="Millares [0] 7 9 3" xfId="7518" xr:uid="{00000000-0005-0000-0000-000063A80000}"/>
    <cellStyle name="Millares [0] 7 9 3 2" xfId="20163" xr:uid="{00000000-0005-0000-0000-000064A80000}"/>
    <cellStyle name="Millares [0] 7 9 3 3" xfId="38124" xr:uid="{00000000-0005-0000-0000-000065A80000}"/>
    <cellStyle name="Millares [0] 7 9 4" xfId="15569" xr:uid="{00000000-0005-0000-0000-000066A80000}"/>
    <cellStyle name="Millares [0] 7 9 4 2" xfId="41998" xr:uid="{00000000-0005-0000-0000-000067A80000}"/>
    <cellStyle name="Millares [0] 7 9 5" xfId="29840" xr:uid="{00000000-0005-0000-0000-000068A80000}"/>
    <cellStyle name="Millares [0] 8" xfId="64" xr:uid="{00000000-0005-0000-0000-000069A80000}"/>
    <cellStyle name="Millares [0] 8 10" xfId="2808" xr:uid="{00000000-0005-0000-0000-00006AA80000}"/>
    <cellStyle name="Millares [0] 8 10 2" xfId="11525" xr:uid="{00000000-0005-0000-0000-00006BA80000}"/>
    <cellStyle name="Millares [0] 8 10 2 2" xfId="24787" xr:uid="{00000000-0005-0000-0000-00006CA80000}"/>
    <cellStyle name="Millares [0] 8 10 2 2 2" xfId="45872" xr:uid="{00000000-0005-0000-0000-00006DA80000}"/>
    <cellStyle name="Millares [0] 8 10 2 3" xfId="33714" xr:uid="{00000000-0005-0000-0000-00006EA80000}"/>
    <cellStyle name="Millares [0] 8 10 3" xfId="7646" xr:uid="{00000000-0005-0000-0000-00006FA80000}"/>
    <cellStyle name="Millares [0] 8 10 3 2" xfId="20318" xr:uid="{00000000-0005-0000-0000-000070A80000}"/>
    <cellStyle name="Millares [0] 8 10 3 3" xfId="38252" xr:uid="{00000000-0005-0000-0000-000071A80000}"/>
    <cellStyle name="Millares [0] 8 10 4" xfId="15724" xr:uid="{00000000-0005-0000-0000-000072A80000}"/>
    <cellStyle name="Millares [0] 8 10 4 2" xfId="42126" xr:uid="{00000000-0005-0000-0000-000073A80000}"/>
    <cellStyle name="Millares [0] 8 10 5" xfId="29968" xr:uid="{00000000-0005-0000-0000-000074A80000}"/>
    <cellStyle name="Millares [0] 8 11" xfId="3596" xr:uid="{00000000-0005-0000-0000-000075A80000}"/>
    <cellStyle name="Millares [0] 8 11 2" xfId="12305" xr:uid="{00000000-0005-0000-0000-000076A80000}"/>
    <cellStyle name="Millares [0] 8 11 2 2" xfId="25574" xr:uid="{00000000-0005-0000-0000-000077A80000}"/>
    <cellStyle name="Millares [0] 8 11 2 2 2" xfId="46652" xr:uid="{00000000-0005-0000-0000-000078A80000}"/>
    <cellStyle name="Millares [0] 8 11 2 3" xfId="34494" xr:uid="{00000000-0005-0000-0000-000079A80000}"/>
    <cellStyle name="Millares [0] 8 11 3" xfId="8426" xr:uid="{00000000-0005-0000-0000-00007AA80000}"/>
    <cellStyle name="Millares [0] 8 11 3 2" xfId="21105" xr:uid="{00000000-0005-0000-0000-00007BA80000}"/>
    <cellStyle name="Millares [0] 8 11 3 3" xfId="39032" xr:uid="{00000000-0005-0000-0000-00007CA80000}"/>
    <cellStyle name="Millares [0] 8 11 4" xfId="16511" xr:uid="{00000000-0005-0000-0000-00007DA80000}"/>
    <cellStyle name="Millares [0] 8 11 4 2" xfId="42906" xr:uid="{00000000-0005-0000-0000-00007EA80000}"/>
    <cellStyle name="Millares [0] 8 11 5" xfId="30748" xr:uid="{00000000-0005-0000-0000-00007FA80000}"/>
    <cellStyle name="Millares [0] 8 12" xfId="4418" xr:uid="{00000000-0005-0000-0000-000080A80000}"/>
    <cellStyle name="Millares [0] 8 12 2" xfId="13096" xr:uid="{00000000-0005-0000-0000-000081A80000}"/>
    <cellStyle name="Millares [0] 8 12 2 2" xfId="26396" xr:uid="{00000000-0005-0000-0000-000082A80000}"/>
    <cellStyle name="Millares [0] 8 12 2 2 2" xfId="47443" xr:uid="{00000000-0005-0000-0000-000083A80000}"/>
    <cellStyle name="Millares [0] 8 12 2 3" xfId="35285" xr:uid="{00000000-0005-0000-0000-000084A80000}"/>
    <cellStyle name="Millares [0] 8 12 3" xfId="9217" xr:uid="{00000000-0005-0000-0000-000085A80000}"/>
    <cellStyle name="Millares [0] 8 12 3 2" xfId="21927" xr:uid="{00000000-0005-0000-0000-000086A80000}"/>
    <cellStyle name="Millares [0] 8 12 3 3" xfId="39823" xr:uid="{00000000-0005-0000-0000-000087A80000}"/>
    <cellStyle name="Millares [0] 8 12 4" xfId="17333" xr:uid="{00000000-0005-0000-0000-000088A80000}"/>
    <cellStyle name="Millares [0] 8 12 4 2" xfId="43697" xr:uid="{00000000-0005-0000-0000-000089A80000}"/>
    <cellStyle name="Millares [0] 8 12 5" xfId="31539" xr:uid="{00000000-0005-0000-0000-00008AA80000}"/>
    <cellStyle name="Millares [0] 8 13" xfId="5413" xr:uid="{00000000-0005-0000-0000-00008BA80000}"/>
    <cellStyle name="Millares [0] 8 13 2" xfId="13895" xr:uid="{00000000-0005-0000-0000-00008CA80000}"/>
    <cellStyle name="Millares [0] 8 13 2 2" xfId="27391" xr:uid="{00000000-0005-0000-0000-00008DA80000}"/>
    <cellStyle name="Millares [0] 8 13 2 2 2" xfId="48242" xr:uid="{00000000-0005-0000-0000-00008EA80000}"/>
    <cellStyle name="Millares [0] 8 13 2 3" xfId="36084" xr:uid="{00000000-0005-0000-0000-00008FA80000}"/>
    <cellStyle name="Millares [0] 8 13 3" xfId="10016" xr:uid="{00000000-0005-0000-0000-000090A80000}"/>
    <cellStyle name="Millares [0] 8 13 3 2" xfId="22922" xr:uid="{00000000-0005-0000-0000-000091A80000}"/>
    <cellStyle name="Millares [0] 8 13 3 3" xfId="40622" xr:uid="{00000000-0005-0000-0000-000092A80000}"/>
    <cellStyle name="Millares [0] 8 13 4" xfId="18328" xr:uid="{00000000-0005-0000-0000-000093A80000}"/>
    <cellStyle name="Millares [0] 8 13 4 2" xfId="44496" xr:uid="{00000000-0005-0000-0000-000094A80000}"/>
    <cellStyle name="Millares [0] 8 13 5" xfId="32338" xr:uid="{00000000-0005-0000-0000-000095A80000}"/>
    <cellStyle name="Millares [0] 8 14" xfId="5571" xr:uid="{00000000-0005-0000-0000-000096A80000}"/>
    <cellStyle name="Millares [0] 8 14 2" xfId="14027" xr:uid="{00000000-0005-0000-0000-000097A80000}"/>
    <cellStyle name="Millares [0] 8 14 2 2" xfId="27549" xr:uid="{00000000-0005-0000-0000-000098A80000}"/>
    <cellStyle name="Millares [0] 8 14 2 2 2" xfId="48374" xr:uid="{00000000-0005-0000-0000-000099A80000}"/>
    <cellStyle name="Millares [0] 8 14 2 3" xfId="36216" xr:uid="{00000000-0005-0000-0000-00009AA80000}"/>
    <cellStyle name="Millares [0] 8 14 3" xfId="10148" xr:uid="{00000000-0005-0000-0000-00009BA80000}"/>
    <cellStyle name="Millares [0] 8 14 3 2" xfId="23080" xr:uid="{00000000-0005-0000-0000-00009CA80000}"/>
    <cellStyle name="Millares [0] 8 14 3 3" xfId="40754" xr:uid="{00000000-0005-0000-0000-00009DA80000}"/>
    <cellStyle name="Millares [0] 8 14 4" xfId="18486" xr:uid="{00000000-0005-0000-0000-00009EA80000}"/>
    <cellStyle name="Millares [0] 8 14 4 2" xfId="44628" xr:uid="{00000000-0005-0000-0000-00009FA80000}"/>
    <cellStyle name="Millares [0] 8 14 5" xfId="32470" xr:uid="{00000000-0005-0000-0000-0000A0A80000}"/>
    <cellStyle name="Millares [0] 8 15" xfId="5715" xr:uid="{00000000-0005-0000-0000-0000A1A80000}"/>
    <cellStyle name="Millares [0] 8 15 2" xfId="10417" xr:uid="{00000000-0005-0000-0000-0000A2A80000}"/>
    <cellStyle name="Millares [0] 8 15 2 2" xfId="41018" xr:uid="{00000000-0005-0000-0000-0000A3A80000}"/>
    <cellStyle name="Millares [0] 8 15 3" xfId="18844" xr:uid="{00000000-0005-0000-0000-0000A4A80000}"/>
    <cellStyle name="Millares [0] 8 15 4" xfId="28860" xr:uid="{00000000-0005-0000-0000-0000A5A80000}"/>
    <cellStyle name="Millares [0] 8 16" xfId="10279" xr:uid="{00000000-0005-0000-0000-0000A6A80000}"/>
    <cellStyle name="Millares [0] 8 16 2" xfId="23277" xr:uid="{00000000-0005-0000-0000-0000A7A80000}"/>
    <cellStyle name="Millares [0] 8 16 2 2" xfId="44764" xr:uid="{00000000-0005-0000-0000-0000A8A80000}"/>
    <cellStyle name="Millares [0] 8 16 3" xfId="32606" xr:uid="{00000000-0005-0000-0000-0000A9A80000}"/>
    <cellStyle name="Millares [0] 8 17" xfId="6536" xr:uid="{00000000-0005-0000-0000-0000AAA80000}"/>
    <cellStyle name="Millares [0] 8 17 2" xfId="18653" xr:uid="{00000000-0005-0000-0000-0000ABA80000}"/>
    <cellStyle name="Millares [0] 8 17 3" xfId="37138" xr:uid="{00000000-0005-0000-0000-0000ACA80000}"/>
    <cellStyle name="Millares [0] 8 18" xfId="27746" xr:uid="{00000000-0005-0000-0000-0000ADA80000}"/>
    <cellStyle name="Millares [0] 8 18 2" xfId="36347" xr:uid="{00000000-0005-0000-0000-0000AEA80000}"/>
    <cellStyle name="Millares [0] 8 19" xfId="14213" xr:uid="{00000000-0005-0000-0000-0000AFA80000}"/>
    <cellStyle name="Millares [0] 8 19 2" xfId="40886" xr:uid="{00000000-0005-0000-0000-0000B0A80000}"/>
    <cellStyle name="Millares [0] 8 2" xfId="205" xr:uid="{00000000-0005-0000-0000-0000B1A80000}"/>
    <cellStyle name="Millares [0] 8 2 10" xfId="4555" xr:uid="{00000000-0005-0000-0000-0000B2A80000}"/>
    <cellStyle name="Millares [0] 8 2 10 2" xfId="13172" xr:uid="{00000000-0005-0000-0000-0000B3A80000}"/>
    <cellStyle name="Millares [0] 8 2 10 2 2" xfId="26533" xr:uid="{00000000-0005-0000-0000-0000B4A80000}"/>
    <cellStyle name="Millares [0] 8 2 10 2 2 2" xfId="47519" xr:uid="{00000000-0005-0000-0000-0000B5A80000}"/>
    <cellStyle name="Millares [0] 8 2 10 2 3" xfId="35361" xr:uid="{00000000-0005-0000-0000-0000B6A80000}"/>
    <cellStyle name="Millares [0] 8 2 10 3" xfId="9293" xr:uid="{00000000-0005-0000-0000-0000B7A80000}"/>
    <cellStyle name="Millares [0] 8 2 10 3 2" xfId="22064" xr:uid="{00000000-0005-0000-0000-0000B8A80000}"/>
    <cellStyle name="Millares [0] 8 2 10 3 3" xfId="39899" xr:uid="{00000000-0005-0000-0000-0000B9A80000}"/>
    <cellStyle name="Millares [0] 8 2 10 4" xfId="17470" xr:uid="{00000000-0005-0000-0000-0000BAA80000}"/>
    <cellStyle name="Millares [0] 8 2 10 4 2" xfId="43773" xr:uid="{00000000-0005-0000-0000-0000BBA80000}"/>
    <cellStyle name="Millares [0] 8 2 10 5" xfId="31615" xr:uid="{00000000-0005-0000-0000-0000BCA80000}"/>
    <cellStyle name="Millares [0] 8 2 11" xfId="5441" xr:uid="{00000000-0005-0000-0000-0000BDA80000}"/>
    <cellStyle name="Millares [0] 8 2 11 2" xfId="13923" xr:uid="{00000000-0005-0000-0000-0000BEA80000}"/>
    <cellStyle name="Millares [0] 8 2 11 2 2" xfId="27419" xr:uid="{00000000-0005-0000-0000-0000BFA80000}"/>
    <cellStyle name="Millares [0] 8 2 11 2 2 2" xfId="48270" xr:uid="{00000000-0005-0000-0000-0000C0A80000}"/>
    <cellStyle name="Millares [0] 8 2 11 2 3" xfId="36112" xr:uid="{00000000-0005-0000-0000-0000C1A80000}"/>
    <cellStyle name="Millares [0] 8 2 11 3" xfId="10044" xr:uid="{00000000-0005-0000-0000-0000C2A80000}"/>
    <cellStyle name="Millares [0] 8 2 11 3 2" xfId="22950" xr:uid="{00000000-0005-0000-0000-0000C3A80000}"/>
    <cellStyle name="Millares [0] 8 2 11 3 3" xfId="40650" xr:uid="{00000000-0005-0000-0000-0000C4A80000}"/>
    <cellStyle name="Millares [0] 8 2 11 4" xfId="18356" xr:uid="{00000000-0005-0000-0000-0000C5A80000}"/>
    <cellStyle name="Millares [0] 8 2 11 4 2" xfId="44524" xr:uid="{00000000-0005-0000-0000-0000C6A80000}"/>
    <cellStyle name="Millares [0] 8 2 11 5" xfId="32366" xr:uid="{00000000-0005-0000-0000-0000C7A80000}"/>
    <cellStyle name="Millares [0] 8 2 12" xfId="5599" xr:uid="{00000000-0005-0000-0000-0000C8A80000}"/>
    <cellStyle name="Millares [0] 8 2 12 2" xfId="14055" xr:uid="{00000000-0005-0000-0000-0000C9A80000}"/>
    <cellStyle name="Millares [0] 8 2 12 2 2" xfId="27577" xr:uid="{00000000-0005-0000-0000-0000CAA80000}"/>
    <cellStyle name="Millares [0] 8 2 12 2 2 2" xfId="48402" xr:uid="{00000000-0005-0000-0000-0000CBA80000}"/>
    <cellStyle name="Millares [0] 8 2 12 2 3" xfId="36244" xr:uid="{00000000-0005-0000-0000-0000CCA80000}"/>
    <cellStyle name="Millares [0] 8 2 12 3" xfId="10176" xr:uid="{00000000-0005-0000-0000-0000CDA80000}"/>
    <cellStyle name="Millares [0] 8 2 12 3 2" xfId="23108" xr:uid="{00000000-0005-0000-0000-0000CEA80000}"/>
    <cellStyle name="Millares [0] 8 2 12 3 3" xfId="40782" xr:uid="{00000000-0005-0000-0000-0000CFA80000}"/>
    <cellStyle name="Millares [0] 8 2 12 4" xfId="18514" xr:uid="{00000000-0005-0000-0000-0000D0A80000}"/>
    <cellStyle name="Millares [0] 8 2 12 4 2" xfId="44656" xr:uid="{00000000-0005-0000-0000-0000D1A80000}"/>
    <cellStyle name="Millares [0] 8 2 12 5" xfId="32498" xr:uid="{00000000-0005-0000-0000-0000D2A80000}"/>
    <cellStyle name="Millares [0] 8 2 13" xfId="5791" xr:uid="{00000000-0005-0000-0000-0000D3A80000}"/>
    <cellStyle name="Millares [0] 8 2 13 2" xfId="10439" xr:uid="{00000000-0005-0000-0000-0000D4A80000}"/>
    <cellStyle name="Millares [0] 8 2 13 2 2" xfId="41040" xr:uid="{00000000-0005-0000-0000-0000D5A80000}"/>
    <cellStyle name="Millares [0] 8 2 13 3" xfId="18873" xr:uid="{00000000-0005-0000-0000-0000D6A80000}"/>
    <cellStyle name="Millares [0] 8 2 13 4" xfId="28882" xr:uid="{00000000-0005-0000-0000-0000D7A80000}"/>
    <cellStyle name="Millares [0] 8 2 14" xfId="10307" xr:uid="{00000000-0005-0000-0000-0000D8A80000}"/>
    <cellStyle name="Millares [0] 8 2 14 2" xfId="23315" xr:uid="{00000000-0005-0000-0000-0000D9A80000}"/>
    <cellStyle name="Millares [0] 8 2 14 2 2" xfId="44786" xr:uid="{00000000-0005-0000-0000-0000DAA80000}"/>
    <cellStyle name="Millares [0] 8 2 14 3" xfId="32628" xr:uid="{00000000-0005-0000-0000-0000DBA80000}"/>
    <cellStyle name="Millares [0] 8 2 15" xfId="6558" xr:uid="{00000000-0005-0000-0000-0000DCA80000}"/>
    <cellStyle name="Millares [0] 8 2 15 2" xfId="18711" xr:uid="{00000000-0005-0000-0000-0000DDA80000}"/>
    <cellStyle name="Millares [0] 8 2 15 3" xfId="37166" xr:uid="{00000000-0005-0000-0000-0000DEA80000}"/>
    <cellStyle name="Millares [0] 8 2 16" xfId="27784" xr:uid="{00000000-0005-0000-0000-0000DFA80000}"/>
    <cellStyle name="Millares [0] 8 2 16 2" xfId="36369" xr:uid="{00000000-0005-0000-0000-0000E0A80000}"/>
    <cellStyle name="Millares [0] 8 2 17" xfId="14251" xr:uid="{00000000-0005-0000-0000-0000E1A80000}"/>
    <cellStyle name="Millares [0] 8 2 17 2" xfId="40914" xr:uid="{00000000-0005-0000-0000-0000E2A80000}"/>
    <cellStyle name="Millares [0] 8 2 18" xfId="28756" xr:uid="{00000000-0005-0000-0000-0000E3A80000}"/>
    <cellStyle name="Millares [0] 8 2 19" xfId="1338" xr:uid="{00000000-0005-0000-0000-0000E4A80000}"/>
    <cellStyle name="Millares [0] 8 2 2" xfId="404" xr:uid="{00000000-0005-0000-0000-0000E5A80000}"/>
    <cellStyle name="Millares [0] 8 2 2 10" xfId="5660" xr:uid="{00000000-0005-0000-0000-0000E6A80000}"/>
    <cellStyle name="Millares [0] 8 2 2 10 2" xfId="14115" xr:uid="{00000000-0005-0000-0000-0000E7A80000}"/>
    <cellStyle name="Millares [0] 8 2 2 10 2 2" xfId="27638" xr:uid="{00000000-0005-0000-0000-0000E8A80000}"/>
    <cellStyle name="Millares [0] 8 2 2 10 2 2 2" xfId="48462" xr:uid="{00000000-0005-0000-0000-0000E9A80000}"/>
    <cellStyle name="Millares [0] 8 2 2 10 2 3" xfId="36304" xr:uid="{00000000-0005-0000-0000-0000EAA80000}"/>
    <cellStyle name="Millares [0] 8 2 2 10 3" xfId="10236" xr:uid="{00000000-0005-0000-0000-0000EBA80000}"/>
    <cellStyle name="Millares [0] 8 2 2 10 3 2" xfId="23169" xr:uid="{00000000-0005-0000-0000-0000ECA80000}"/>
    <cellStyle name="Millares [0] 8 2 2 10 3 3" xfId="40842" xr:uid="{00000000-0005-0000-0000-0000EDA80000}"/>
    <cellStyle name="Millares [0] 8 2 2 10 4" xfId="18575" xr:uid="{00000000-0005-0000-0000-0000EEA80000}"/>
    <cellStyle name="Millares [0] 8 2 2 10 4 2" xfId="44716" xr:uid="{00000000-0005-0000-0000-0000EFA80000}"/>
    <cellStyle name="Millares [0] 8 2 2 10 5" xfId="32558" xr:uid="{00000000-0005-0000-0000-0000F0A80000}"/>
    <cellStyle name="Millares [0] 8 2 2 11" xfId="5889" xr:uid="{00000000-0005-0000-0000-0000F1A80000}"/>
    <cellStyle name="Millares [0] 8 2 2 11 2" xfId="10525" xr:uid="{00000000-0005-0000-0000-0000F2A80000}"/>
    <cellStyle name="Millares [0] 8 2 2 11 2 2" xfId="41126" xr:uid="{00000000-0005-0000-0000-0000F3A80000}"/>
    <cellStyle name="Millares [0] 8 2 2 11 3" xfId="19010" xr:uid="{00000000-0005-0000-0000-0000F4A80000}"/>
    <cellStyle name="Millares [0] 8 2 2 11 4" xfId="28968" xr:uid="{00000000-0005-0000-0000-0000F5A80000}"/>
    <cellStyle name="Millares [0] 8 2 2 12" xfId="10367" xr:uid="{00000000-0005-0000-0000-0000F6A80000}"/>
    <cellStyle name="Millares [0] 8 2 2 12 2" xfId="23475" xr:uid="{00000000-0005-0000-0000-0000F7A80000}"/>
    <cellStyle name="Millares [0] 8 2 2 12 2 2" xfId="44872" xr:uid="{00000000-0005-0000-0000-0000F8A80000}"/>
    <cellStyle name="Millares [0] 8 2 2 12 3" xfId="32714" xr:uid="{00000000-0005-0000-0000-0000F9A80000}"/>
    <cellStyle name="Millares [0] 8 2 2 13" xfId="6644" xr:uid="{00000000-0005-0000-0000-0000FAA80000}"/>
    <cellStyle name="Millares [0] 8 2 2 13 2" xfId="18790" xr:uid="{00000000-0005-0000-0000-0000FBA80000}"/>
    <cellStyle name="Millares [0] 8 2 2 13 3" xfId="37226" xr:uid="{00000000-0005-0000-0000-0000FCA80000}"/>
    <cellStyle name="Millares [0] 8 2 2 14" xfId="27944" xr:uid="{00000000-0005-0000-0000-0000FDA80000}"/>
    <cellStyle name="Millares [0] 8 2 2 14 2" xfId="36455" xr:uid="{00000000-0005-0000-0000-0000FEA80000}"/>
    <cellStyle name="Millares [0] 8 2 2 15" xfId="14412" xr:uid="{00000000-0005-0000-0000-0000FFA80000}"/>
    <cellStyle name="Millares [0] 8 2 2 15 2" xfId="40974" xr:uid="{00000000-0005-0000-0000-000000A90000}"/>
    <cellStyle name="Millares [0] 8 2 2 16" xfId="28816" xr:uid="{00000000-0005-0000-0000-000001A90000}"/>
    <cellStyle name="Millares [0] 8 2 2 17" xfId="1496" xr:uid="{00000000-0005-0000-0000-000002A90000}"/>
    <cellStyle name="Millares [0] 8 2 2 2" xfId="622" xr:uid="{00000000-0005-0000-0000-000003A90000}"/>
    <cellStyle name="Millares [0] 8 2 2 2 10" xfId="29299" xr:uid="{00000000-0005-0000-0000-000004A90000}"/>
    <cellStyle name="Millares [0] 8 2 2 2 11" xfId="2065" xr:uid="{00000000-0005-0000-0000-000005A90000}"/>
    <cellStyle name="Millares [0] 8 2 2 2 2" xfId="1025" xr:uid="{00000000-0005-0000-0000-000006A90000}"/>
    <cellStyle name="Millares [0] 8 2 2 2 2 10" xfId="2500" xr:uid="{00000000-0005-0000-0000-000007A90000}"/>
    <cellStyle name="Millares [0] 8 2 2 2 2 2" xfId="3569" xr:uid="{00000000-0005-0000-0000-000008A90000}"/>
    <cellStyle name="Millares [0] 8 2 2 2 2 2 2" xfId="12283" xr:uid="{00000000-0005-0000-0000-000009A90000}"/>
    <cellStyle name="Millares [0] 8 2 2 2 2 2 2 2" xfId="25548" xr:uid="{00000000-0005-0000-0000-00000AA90000}"/>
    <cellStyle name="Millares [0] 8 2 2 2 2 2 2 2 2" xfId="46630" xr:uid="{00000000-0005-0000-0000-00000BA90000}"/>
    <cellStyle name="Millares [0] 8 2 2 2 2 2 2 3" xfId="34472" xr:uid="{00000000-0005-0000-0000-00000CA90000}"/>
    <cellStyle name="Millares [0] 8 2 2 2 2 2 3" xfId="8404" xr:uid="{00000000-0005-0000-0000-00000DA90000}"/>
    <cellStyle name="Millares [0] 8 2 2 2 2 2 3 2" xfId="21079" xr:uid="{00000000-0005-0000-0000-00000EA90000}"/>
    <cellStyle name="Millares [0] 8 2 2 2 2 2 3 3" xfId="39010" xr:uid="{00000000-0005-0000-0000-00000FA90000}"/>
    <cellStyle name="Millares [0] 8 2 2 2 2 2 4" xfId="16485" xr:uid="{00000000-0005-0000-0000-000010A90000}"/>
    <cellStyle name="Millares [0] 8 2 2 2 2 2 4 2" xfId="42884" xr:uid="{00000000-0005-0000-0000-000011A90000}"/>
    <cellStyle name="Millares [0] 8 2 2 2 2 2 5" xfId="30726" xr:uid="{00000000-0005-0000-0000-000012A90000}"/>
    <cellStyle name="Millares [0] 8 2 2 2 2 3" xfId="4363" xr:uid="{00000000-0005-0000-0000-000013A90000}"/>
    <cellStyle name="Millares [0] 8 2 2 2 2 3 2" xfId="13072" xr:uid="{00000000-0005-0000-0000-000014A90000}"/>
    <cellStyle name="Millares [0] 8 2 2 2 2 3 2 2" xfId="26341" xr:uid="{00000000-0005-0000-0000-000015A90000}"/>
    <cellStyle name="Millares [0] 8 2 2 2 2 3 2 2 2" xfId="47419" xr:uid="{00000000-0005-0000-0000-000016A90000}"/>
    <cellStyle name="Millares [0] 8 2 2 2 2 3 2 3" xfId="35261" xr:uid="{00000000-0005-0000-0000-000017A90000}"/>
    <cellStyle name="Millares [0] 8 2 2 2 2 3 3" xfId="9193" xr:uid="{00000000-0005-0000-0000-000018A90000}"/>
    <cellStyle name="Millares [0] 8 2 2 2 2 3 3 2" xfId="21872" xr:uid="{00000000-0005-0000-0000-000019A90000}"/>
    <cellStyle name="Millares [0] 8 2 2 2 2 3 3 3" xfId="39799" xr:uid="{00000000-0005-0000-0000-00001AA90000}"/>
    <cellStyle name="Millares [0] 8 2 2 2 2 3 4" xfId="17278" xr:uid="{00000000-0005-0000-0000-00001BA90000}"/>
    <cellStyle name="Millares [0] 8 2 2 2 2 3 4 2" xfId="43673" xr:uid="{00000000-0005-0000-0000-00001CA90000}"/>
    <cellStyle name="Millares [0] 8 2 2 2 2 3 5" xfId="31515" xr:uid="{00000000-0005-0000-0000-00001DA90000}"/>
    <cellStyle name="Millares [0] 8 2 2 2 2 4" xfId="5370" xr:uid="{00000000-0005-0000-0000-00001EA90000}"/>
    <cellStyle name="Millares [0] 8 2 2 2 2 4 2" xfId="13863" xr:uid="{00000000-0005-0000-0000-00001FA90000}"/>
    <cellStyle name="Millares [0] 8 2 2 2 2 4 2 2" xfId="27348" xr:uid="{00000000-0005-0000-0000-000020A90000}"/>
    <cellStyle name="Millares [0] 8 2 2 2 2 4 2 2 2" xfId="48210" xr:uid="{00000000-0005-0000-0000-000021A90000}"/>
    <cellStyle name="Millares [0] 8 2 2 2 2 4 2 3" xfId="36052" xr:uid="{00000000-0005-0000-0000-000022A90000}"/>
    <cellStyle name="Millares [0] 8 2 2 2 2 4 3" xfId="9984" xr:uid="{00000000-0005-0000-0000-000023A90000}"/>
    <cellStyle name="Millares [0] 8 2 2 2 2 4 3 2" xfId="22879" xr:uid="{00000000-0005-0000-0000-000024A90000}"/>
    <cellStyle name="Millares [0] 8 2 2 2 2 4 3 3" xfId="40590" xr:uid="{00000000-0005-0000-0000-000025A90000}"/>
    <cellStyle name="Millares [0] 8 2 2 2 2 4 4" xfId="18285" xr:uid="{00000000-0005-0000-0000-000026A90000}"/>
    <cellStyle name="Millares [0] 8 2 2 2 2 4 4 2" xfId="44464" xr:uid="{00000000-0005-0000-0000-000027A90000}"/>
    <cellStyle name="Millares [0] 8 2 2 2 2 4 5" xfId="32306" xr:uid="{00000000-0005-0000-0000-000028A90000}"/>
    <cellStyle name="Millares [0] 8 2 2 2 2 5" xfId="6483" xr:uid="{00000000-0005-0000-0000-000029A90000}"/>
    <cellStyle name="Millares [0] 8 2 2 2 2 5 2" xfId="11251" xr:uid="{00000000-0005-0000-0000-00002AA90000}"/>
    <cellStyle name="Millares [0] 8 2 2 2 2 5 2 2" xfId="45598" xr:uid="{00000000-0005-0000-0000-00002BA90000}"/>
    <cellStyle name="Millares [0] 8 2 2 2 2 5 3" xfId="24479" xr:uid="{00000000-0005-0000-0000-00002CA90000}"/>
    <cellStyle name="Millares [0] 8 2 2 2 2 5 4" xfId="33440" xr:uid="{00000000-0005-0000-0000-00002DA90000}"/>
    <cellStyle name="Millares [0] 8 2 2 2 2 6" xfId="7372" xr:uid="{00000000-0005-0000-0000-00002EA90000}"/>
    <cellStyle name="Millares [0] 8 2 2 2 2 6 2" xfId="20010" xr:uid="{00000000-0005-0000-0000-00002FA90000}"/>
    <cellStyle name="Millares [0] 8 2 2 2 2 6 3" xfId="37978" xr:uid="{00000000-0005-0000-0000-000030A90000}"/>
    <cellStyle name="Millares [0] 8 2 2 2 2 7" xfId="28683" xr:uid="{00000000-0005-0000-0000-000031A90000}"/>
    <cellStyle name="Millares [0] 8 2 2 2 2 7 2" xfId="37112" xr:uid="{00000000-0005-0000-0000-000032A90000}"/>
    <cellStyle name="Millares [0] 8 2 2 2 2 8" xfId="15416" xr:uid="{00000000-0005-0000-0000-000033A90000}"/>
    <cellStyle name="Millares [0] 8 2 2 2 2 8 2" xfId="41852" xr:uid="{00000000-0005-0000-0000-000034A90000}"/>
    <cellStyle name="Millares [0] 8 2 2 2 2 9" xfId="29694" xr:uid="{00000000-0005-0000-0000-000035A90000}"/>
    <cellStyle name="Millares [0] 8 2 2 2 3" xfId="3176" xr:uid="{00000000-0005-0000-0000-000036A90000}"/>
    <cellStyle name="Millares [0] 8 2 2 2 3 2" xfId="11890" xr:uid="{00000000-0005-0000-0000-000037A90000}"/>
    <cellStyle name="Millares [0] 8 2 2 2 3 2 2" xfId="25155" xr:uid="{00000000-0005-0000-0000-000038A90000}"/>
    <cellStyle name="Millares [0] 8 2 2 2 3 2 2 2" xfId="46237" xr:uid="{00000000-0005-0000-0000-000039A90000}"/>
    <cellStyle name="Millares [0] 8 2 2 2 3 2 3" xfId="34079" xr:uid="{00000000-0005-0000-0000-00003AA90000}"/>
    <cellStyle name="Millares [0] 8 2 2 2 3 3" xfId="8011" xr:uid="{00000000-0005-0000-0000-00003BA90000}"/>
    <cellStyle name="Millares [0] 8 2 2 2 3 3 2" xfId="20686" xr:uid="{00000000-0005-0000-0000-00003CA90000}"/>
    <cellStyle name="Millares [0] 8 2 2 2 3 3 3" xfId="38617" xr:uid="{00000000-0005-0000-0000-00003DA90000}"/>
    <cellStyle name="Millares [0] 8 2 2 2 3 4" xfId="16092" xr:uid="{00000000-0005-0000-0000-00003EA90000}"/>
    <cellStyle name="Millares [0] 8 2 2 2 3 4 2" xfId="42491" xr:uid="{00000000-0005-0000-0000-00003FA90000}"/>
    <cellStyle name="Millares [0] 8 2 2 2 3 5" xfId="30333" xr:uid="{00000000-0005-0000-0000-000040A90000}"/>
    <cellStyle name="Millares [0] 8 2 2 2 4" xfId="3968" xr:uid="{00000000-0005-0000-0000-000041A90000}"/>
    <cellStyle name="Millares [0] 8 2 2 2 4 2" xfId="12677" xr:uid="{00000000-0005-0000-0000-000042A90000}"/>
    <cellStyle name="Millares [0] 8 2 2 2 4 2 2" xfId="25946" xr:uid="{00000000-0005-0000-0000-000043A90000}"/>
    <cellStyle name="Millares [0] 8 2 2 2 4 2 2 2" xfId="47024" xr:uid="{00000000-0005-0000-0000-000044A90000}"/>
    <cellStyle name="Millares [0] 8 2 2 2 4 2 3" xfId="34866" xr:uid="{00000000-0005-0000-0000-000045A90000}"/>
    <cellStyle name="Millares [0] 8 2 2 2 4 3" xfId="8798" xr:uid="{00000000-0005-0000-0000-000046A90000}"/>
    <cellStyle name="Millares [0] 8 2 2 2 4 3 2" xfId="21477" xr:uid="{00000000-0005-0000-0000-000047A90000}"/>
    <cellStyle name="Millares [0] 8 2 2 2 4 3 3" xfId="39404" xr:uid="{00000000-0005-0000-0000-000048A90000}"/>
    <cellStyle name="Millares [0] 8 2 2 2 4 4" xfId="16883" xr:uid="{00000000-0005-0000-0000-000049A90000}"/>
    <cellStyle name="Millares [0] 8 2 2 2 4 4 2" xfId="43278" xr:uid="{00000000-0005-0000-0000-00004AA90000}"/>
    <cellStyle name="Millares [0] 8 2 2 2 4 5" xfId="31120" xr:uid="{00000000-0005-0000-0000-00004BA90000}"/>
    <cellStyle name="Millares [0] 8 2 2 2 5" xfId="4970" xr:uid="{00000000-0005-0000-0000-00004CA90000}"/>
    <cellStyle name="Millares [0] 8 2 2 2 5 2" xfId="13468" xr:uid="{00000000-0005-0000-0000-00004DA90000}"/>
    <cellStyle name="Millares [0] 8 2 2 2 5 2 2" xfId="26948" xr:uid="{00000000-0005-0000-0000-00004EA90000}"/>
    <cellStyle name="Millares [0] 8 2 2 2 5 2 2 2" xfId="47815" xr:uid="{00000000-0005-0000-0000-00004FA90000}"/>
    <cellStyle name="Millares [0] 8 2 2 2 5 2 3" xfId="35657" xr:uid="{00000000-0005-0000-0000-000050A90000}"/>
    <cellStyle name="Millares [0] 8 2 2 2 5 3" xfId="9589" xr:uid="{00000000-0005-0000-0000-000051A90000}"/>
    <cellStyle name="Millares [0] 8 2 2 2 5 3 2" xfId="22479" xr:uid="{00000000-0005-0000-0000-000052A90000}"/>
    <cellStyle name="Millares [0] 8 2 2 2 5 3 3" xfId="40195" xr:uid="{00000000-0005-0000-0000-000053A90000}"/>
    <cellStyle name="Millares [0] 8 2 2 2 5 4" xfId="17885" xr:uid="{00000000-0005-0000-0000-000054A90000}"/>
    <cellStyle name="Millares [0] 8 2 2 2 5 4 2" xfId="44069" xr:uid="{00000000-0005-0000-0000-000055A90000}"/>
    <cellStyle name="Millares [0] 8 2 2 2 5 5" xfId="31911" xr:uid="{00000000-0005-0000-0000-000056A90000}"/>
    <cellStyle name="Millares [0] 8 2 2 2 6" xfId="6087" xr:uid="{00000000-0005-0000-0000-000057A90000}"/>
    <cellStyle name="Millares [0] 8 2 2 2 6 2" xfId="10856" xr:uid="{00000000-0005-0000-0000-000058A90000}"/>
    <cellStyle name="Millares [0] 8 2 2 2 6 2 2" xfId="45203" xr:uid="{00000000-0005-0000-0000-000059A90000}"/>
    <cellStyle name="Millares [0] 8 2 2 2 6 3" xfId="24044" xr:uid="{00000000-0005-0000-0000-00005AA90000}"/>
    <cellStyle name="Millares [0] 8 2 2 2 6 4" xfId="33045" xr:uid="{00000000-0005-0000-0000-00005BA90000}"/>
    <cellStyle name="Millares [0] 8 2 2 2 7" xfId="6977" xr:uid="{00000000-0005-0000-0000-00005CA90000}"/>
    <cellStyle name="Millares [0] 8 2 2 2 7 2" xfId="19575" xr:uid="{00000000-0005-0000-0000-00005DA90000}"/>
    <cellStyle name="Millares [0] 8 2 2 2 7 3" xfId="37583" xr:uid="{00000000-0005-0000-0000-00005EA90000}"/>
    <cellStyle name="Millares [0] 8 2 2 2 8" xfId="28356" xr:uid="{00000000-0005-0000-0000-00005FA90000}"/>
    <cellStyle name="Millares [0] 8 2 2 2 8 2" xfId="36786" xr:uid="{00000000-0005-0000-0000-000060A90000}"/>
    <cellStyle name="Millares [0] 8 2 2 2 9" xfId="14981" xr:uid="{00000000-0005-0000-0000-000061A90000}"/>
    <cellStyle name="Millares [0] 8 2 2 2 9 2" xfId="41457" xr:uid="{00000000-0005-0000-0000-000062A90000}"/>
    <cellStyle name="Millares [0] 8 2 2 3" xfId="746" xr:uid="{00000000-0005-0000-0000-000063A90000}"/>
    <cellStyle name="Millares [0] 8 2 2 3 10" xfId="2297" xr:uid="{00000000-0005-0000-0000-000064A90000}"/>
    <cellStyle name="Millares [0] 8 2 2 3 2" xfId="3293" xr:uid="{00000000-0005-0000-0000-000065A90000}"/>
    <cellStyle name="Millares [0] 8 2 2 3 2 2" xfId="12007" xr:uid="{00000000-0005-0000-0000-000066A90000}"/>
    <cellStyle name="Millares [0] 8 2 2 3 2 2 2" xfId="25272" xr:uid="{00000000-0005-0000-0000-000067A90000}"/>
    <cellStyle name="Millares [0] 8 2 2 3 2 2 2 2" xfId="46354" xr:uid="{00000000-0005-0000-0000-000068A90000}"/>
    <cellStyle name="Millares [0] 8 2 2 3 2 2 3" xfId="34196" xr:uid="{00000000-0005-0000-0000-000069A90000}"/>
    <cellStyle name="Millares [0] 8 2 2 3 2 3" xfId="8128" xr:uid="{00000000-0005-0000-0000-00006AA90000}"/>
    <cellStyle name="Millares [0] 8 2 2 3 2 3 2" xfId="20803" xr:uid="{00000000-0005-0000-0000-00006BA90000}"/>
    <cellStyle name="Millares [0] 8 2 2 3 2 3 3" xfId="38734" xr:uid="{00000000-0005-0000-0000-00006CA90000}"/>
    <cellStyle name="Millares [0] 8 2 2 3 2 4" xfId="16209" xr:uid="{00000000-0005-0000-0000-00006DA90000}"/>
    <cellStyle name="Millares [0] 8 2 2 3 2 4 2" xfId="42608" xr:uid="{00000000-0005-0000-0000-00006EA90000}"/>
    <cellStyle name="Millares [0] 8 2 2 3 2 5" xfId="30450" xr:uid="{00000000-0005-0000-0000-00006FA90000}"/>
    <cellStyle name="Millares [0] 8 2 2 3 3" xfId="4086" xr:uid="{00000000-0005-0000-0000-000070A90000}"/>
    <cellStyle name="Millares [0] 8 2 2 3 3 2" xfId="12795" xr:uid="{00000000-0005-0000-0000-000071A90000}"/>
    <cellStyle name="Millares [0] 8 2 2 3 3 2 2" xfId="26064" xr:uid="{00000000-0005-0000-0000-000072A90000}"/>
    <cellStyle name="Millares [0] 8 2 2 3 3 2 2 2" xfId="47142" xr:uid="{00000000-0005-0000-0000-000073A90000}"/>
    <cellStyle name="Millares [0] 8 2 2 3 3 2 3" xfId="34984" xr:uid="{00000000-0005-0000-0000-000074A90000}"/>
    <cellStyle name="Millares [0] 8 2 2 3 3 3" xfId="8916" xr:uid="{00000000-0005-0000-0000-000075A90000}"/>
    <cellStyle name="Millares [0] 8 2 2 3 3 3 2" xfId="21595" xr:uid="{00000000-0005-0000-0000-000076A90000}"/>
    <cellStyle name="Millares [0] 8 2 2 3 3 3 3" xfId="39522" xr:uid="{00000000-0005-0000-0000-000077A90000}"/>
    <cellStyle name="Millares [0] 8 2 2 3 3 4" xfId="17001" xr:uid="{00000000-0005-0000-0000-000078A90000}"/>
    <cellStyle name="Millares [0] 8 2 2 3 3 4 2" xfId="43396" xr:uid="{00000000-0005-0000-0000-000079A90000}"/>
    <cellStyle name="Millares [0] 8 2 2 3 3 5" xfId="31238" xr:uid="{00000000-0005-0000-0000-00007AA90000}"/>
    <cellStyle name="Millares [0] 8 2 2 3 4" xfId="5091" xr:uid="{00000000-0005-0000-0000-00007BA90000}"/>
    <cellStyle name="Millares [0] 8 2 2 3 4 2" xfId="13586" xr:uid="{00000000-0005-0000-0000-00007CA90000}"/>
    <cellStyle name="Millares [0] 8 2 2 3 4 2 2" xfId="27069" xr:uid="{00000000-0005-0000-0000-00007DA90000}"/>
    <cellStyle name="Millares [0] 8 2 2 3 4 2 2 2" xfId="47933" xr:uid="{00000000-0005-0000-0000-00007EA90000}"/>
    <cellStyle name="Millares [0] 8 2 2 3 4 2 3" xfId="35775" xr:uid="{00000000-0005-0000-0000-00007FA90000}"/>
    <cellStyle name="Millares [0] 8 2 2 3 4 3" xfId="9707" xr:uid="{00000000-0005-0000-0000-000080A90000}"/>
    <cellStyle name="Millares [0] 8 2 2 3 4 3 2" xfId="22600" xr:uid="{00000000-0005-0000-0000-000081A90000}"/>
    <cellStyle name="Millares [0] 8 2 2 3 4 3 3" xfId="40313" xr:uid="{00000000-0005-0000-0000-000082A90000}"/>
    <cellStyle name="Millares [0] 8 2 2 3 4 4" xfId="18006" xr:uid="{00000000-0005-0000-0000-000083A90000}"/>
    <cellStyle name="Millares [0] 8 2 2 3 4 4 2" xfId="44187" xr:uid="{00000000-0005-0000-0000-000084A90000}"/>
    <cellStyle name="Millares [0] 8 2 2 3 4 5" xfId="32029" xr:uid="{00000000-0005-0000-0000-000085A90000}"/>
    <cellStyle name="Millares [0] 8 2 2 3 5" xfId="6206" xr:uid="{00000000-0005-0000-0000-000086A90000}"/>
    <cellStyle name="Millares [0] 8 2 2 3 5 2" xfId="11054" xr:uid="{00000000-0005-0000-0000-000087A90000}"/>
    <cellStyle name="Millares [0] 8 2 2 3 5 2 2" xfId="45401" xr:uid="{00000000-0005-0000-0000-000088A90000}"/>
    <cellStyle name="Millares [0] 8 2 2 3 5 3" xfId="24276" xr:uid="{00000000-0005-0000-0000-000089A90000}"/>
    <cellStyle name="Millares [0] 8 2 2 3 5 4" xfId="33243" xr:uid="{00000000-0005-0000-0000-00008AA90000}"/>
    <cellStyle name="Millares [0] 8 2 2 3 6" xfId="7175" xr:uid="{00000000-0005-0000-0000-00008BA90000}"/>
    <cellStyle name="Millares [0] 8 2 2 3 6 2" xfId="19807" xr:uid="{00000000-0005-0000-0000-00008CA90000}"/>
    <cellStyle name="Millares [0] 8 2 2 3 6 3" xfId="37781" xr:uid="{00000000-0005-0000-0000-00008DA90000}"/>
    <cellStyle name="Millares [0] 8 2 2 3 7" xfId="28486" xr:uid="{00000000-0005-0000-0000-00008EA90000}"/>
    <cellStyle name="Millares [0] 8 2 2 3 7 2" xfId="36915" xr:uid="{00000000-0005-0000-0000-00008FA90000}"/>
    <cellStyle name="Millares [0] 8 2 2 3 8" xfId="15213" xr:uid="{00000000-0005-0000-0000-000090A90000}"/>
    <cellStyle name="Millares [0] 8 2 2 3 8 2" xfId="41655" xr:uid="{00000000-0005-0000-0000-000091A90000}"/>
    <cellStyle name="Millares [0] 8 2 2 3 9" xfId="29497" xr:uid="{00000000-0005-0000-0000-000092A90000}"/>
    <cellStyle name="Millares [0] 8 2 2 4" xfId="2620" xr:uid="{00000000-0005-0000-0000-000093A90000}"/>
    <cellStyle name="Millares [0] 8 2 2 4 2" xfId="11367" xr:uid="{00000000-0005-0000-0000-000094A90000}"/>
    <cellStyle name="Millares [0] 8 2 2 4 2 2" xfId="24599" xr:uid="{00000000-0005-0000-0000-000095A90000}"/>
    <cellStyle name="Millares [0] 8 2 2 4 2 2 2" xfId="45714" xr:uid="{00000000-0005-0000-0000-000096A90000}"/>
    <cellStyle name="Millares [0] 8 2 2 4 2 3" xfId="33556" xr:uid="{00000000-0005-0000-0000-000097A90000}"/>
    <cellStyle name="Millares [0] 8 2 2 4 3" xfId="7488" xr:uid="{00000000-0005-0000-0000-000098A90000}"/>
    <cellStyle name="Millares [0] 8 2 2 4 3 2" xfId="20130" xr:uid="{00000000-0005-0000-0000-000099A90000}"/>
    <cellStyle name="Millares [0] 8 2 2 4 3 3" xfId="38094" xr:uid="{00000000-0005-0000-0000-00009AA90000}"/>
    <cellStyle name="Millares [0] 8 2 2 4 4" xfId="15536" xr:uid="{00000000-0005-0000-0000-00009BA90000}"/>
    <cellStyle name="Millares [0] 8 2 2 4 4 2" xfId="41968" xr:uid="{00000000-0005-0000-0000-00009CA90000}"/>
    <cellStyle name="Millares [0] 8 2 2 4 5" xfId="29810" xr:uid="{00000000-0005-0000-0000-00009DA90000}"/>
    <cellStyle name="Millares [0] 8 2 2 5" xfId="2744" xr:uid="{00000000-0005-0000-0000-00009EA90000}"/>
    <cellStyle name="Millares [0] 8 2 2 5 2" xfId="11487" xr:uid="{00000000-0005-0000-0000-00009FA90000}"/>
    <cellStyle name="Millares [0] 8 2 2 5 2 2" xfId="24723" xr:uid="{00000000-0005-0000-0000-0000A0A90000}"/>
    <cellStyle name="Millares [0] 8 2 2 5 2 2 2" xfId="45834" xr:uid="{00000000-0005-0000-0000-0000A1A90000}"/>
    <cellStyle name="Millares [0] 8 2 2 5 2 3" xfId="33676" xr:uid="{00000000-0005-0000-0000-0000A2A90000}"/>
    <cellStyle name="Millares [0] 8 2 2 5 3" xfId="7608" xr:uid="{00000000-0005-0000-0000-0000A3A90000}"/>
    <cellStyle name="Millares [0] 8 2 2 5 3 2" xfId="20254" xr:uid="{00000000-0005-0000-0000-0000A4A90000}"/>
    <cellStyle name="Millares [0] 8 2 2 5 3 3" xfId="38214" xr:uid="{00000000-0005-0000-0000-0000A5A90000}"/>
    <cellStyle name="Millares [0] 8 2 2 5 4" xfId="15660" xr:uid="{00000000-0005-0000-0000-0000A6A90000}"/>
    <cellStyle name="Millares [0] 8 2 2 5 4 2" xfId="42088" xr:uid="{00000000-0005-0000-0000-0000A7A90000}"/>
    <cellStyle name="Millares [0] 8 2 2 5 5" xfId="29930" xr:uid="{00000000-0005-0000-0000-0000A8A90000}"/>
    <cellStyle name="Millares [0] 8 2 2 6" xfId="2897" xr:uid="{00000000-0005-0000-0000-0000A9A90000}"/>
    <cellStyle name="Millares [0] 8 2 2 6 2" xfId="11613" xr:uid="{00000000-0005-0000-0000-0000AAA90000}"/>
    <cellStyle name="Millares [0] 8 2 2 6 2 2" xfId="24876" xr:uid="{00000000-0005-0000-0000-0000ABA90000}"/>
    <cellStyle name="Millares [0] 8 2 2 6 2 2 2" xfId="45960" xr:uid="{00000000-0005-0000-0000-0000ACA90000}"/>
    <cellStyle name="Millares [0] 8 2 2 6 2 3" xfId="33802" xr:uid="{00000000-0005-0000-0000-0000ADA90000}"/>
    <cellStyle name="Millares [0] 8 2 2 6 3" xfId="7734" xr:uid="{00000000-0005-0000-0000-0000AEA90000}"/>
    <cellStyle name="Millares [0] 8 2 2 6 3 2" xfId="20407" xr:uid="{00000000-0005-0000-0000-0000AFA90000}"/>
    <cellStyle name="Millares [0] 8 2 2 6 3 3" xfId="38340" xr:uid="{00000000-0005-0000-0000-0000B0A90000}"/>
    <cellStyle name="Millares [0] 8 2 2 6 4" xfId="15813" xr:uid="{00000000-0005-0000-0000-0000B1A90000}"/>
    <cellStyle name="Millares [0] 8 2 2 6 4 2" xfId="42214" xr:uid="{00000000-0005-0000-0000-0000B2A90000}"/>
    <cellStyle name="Millares [0] 8 2 2 6 5" xfId="30056" xr:uid="{00000000-0005-0000-0000-0000B3A90000}"/>
    <cellStyle name="Millares [0] 8 2 2 7" xfId="3770" xr:uid="{00000000-0005-0000-0000-0000B4A90000}"/>
    <cellStyle name="Millares [0] 8 2 2 7 2" xfId="12479" xr:uid="{00000000-0005-0000-0000-0000B5A90000}"/>
    <cellStyle name="Millares [0] 8 2 2 7 2 2" xfId="25748" xr:uid="{00000000-0005-0000-0000-0000B6A90000}"/>
    <cellStyle name="Millares [0] 8 2 2 7 2 2 2" xfId="46826" xr:uid="{00000000-0005-0000-0000-0000B7A90000}"/>
    <cellStyle name="Millares [0] 8 2 2 7 2 3" xfId="34668" xr:uid="{00000000-0005-0000-0000-0000B8A90000}"/>
    <cellStyle name="Millares [0] 8 2 2 7 3" xfId="8600" xr:uid="{00000000-0005-0000-0000-0000B9A90000}"/>
    <cellStyle name="Millares [0] 8 2 2 7 3 2" xfId="21279" xr:uid="{00000000-0005-0000-0000-0000BAA90000}"/>
    <cellStyle name="Millares [0] 8 2 2 7 3 3" xfId="39206" xr:uid="{00000000-0005-0000-0000-0000BBA90000}"/>
    <cellStyle name="Millares [0] 8 2 2 7 4" xfId="16685" xr:uid="{00000000-0005-0000-0000-0000BCA90000}"/>
    <cellStyle name="Millares [0] 8 2 2 7 4 2" xfId="43080" xr:uid="{00000000-0005-0000-0000-0000BDA90000}"/>
    <cellStyle name="Millares [0] 8 2 2 7 5" xfId="30922" xr:uid="{00000000-0005-0000-0000-0000BEA90000}"/>
    <cellStyle name="Millares [0] 8 2 2 8" xfId="4753" xr:uid="{00000000-0005-0000-0000-0000BFA90000}"/>
    <cellStyle name="Millares [0] 8 2 2 8 2" xfId="13270" xr:uid="{00000000-0005-0000-0000-0000C0A90000}"/>
    <cellStyle name="Millares [0] 8 2 2 8 2 2" xfId="26731" xr:uid="{00000000-0005-0000-0000-0000C1A90000}"/>
    <cellStyle name="Millares [0] 8 2 2 8 2 2 2" xfId="47617" xr:uid="{00000000-0005-0000-0000-0000C2A90000}"/>
    <cellStyle name="Millares [0] 8 2 2 8 2 3" xfId="35459" xr:uid="{00000000-0005-0000-0000-0000C3A90000}"/>
    <cellStyle name="Millares [0] 8 2 2 8 3" xfId="9391" xr:uid="{00000000-0005-0000-0000-0000C4A90000}"/>
    <cellStyle name="Millares [0] 8 2 2 8 3 2" xfId="22262" xr:uid="{00000000-0005-0000-0000-0000C5A90000}"/>
    <cellStyle name="Millares [0] 8 2 2 8 3 3" xfId="39997" xr:uid="{00000000-0005-0000-0000-0000C6A90000}"/>
    <cellStyle name="Millares [0] 8 2 2 8 4" xfId="17668" xr:uid="{00000000-0005-0000-0000-0000C7A90000}"/>
    <cellStyle name="Millares [0] 8 2 2 8 4 2" xfId="43871" xr:uid="{00000000-0005-0000-0000-0000C8A90000}"/>
    <cellStyle name="Millares [0] 8 2 2 8 5" xfId="31713" xr:uid="{00000000-0005-0000-0000-0000C9A90000}"/>
    <cellStyle name="Millares [0] 8 2 2 9" xfId="5502" xr:uid="{00000000-0005-0000-0000-0000CAA90000}"/>
    <cellStyle name="Millares [0] 8 2 2 9 2" xfId="13983" xr:uid="{00000000-0005-0000-0000-0000CBA90000}"/>
    <cellStyle name="Millares [0] 8 2 2 9 2 2" xfId="27480" xr:uid="{00000000-0005-0000-0000-0000CCA90000}"/>
    <cellStyle name="Millares [0] 8 2 2 9 2 2 2" xfId="48330" xr:uid="{00000000-0005-0000-0000-0000CDA90000}"/>
    <cellStyle name="Millares [0] 8 2 2 9 2 3" xfId="36172" xr:uid="{00000000-0005-0000-0000-0000CEA90000}"/>
    <cellStyle name="Millares [0] 8 2 2 9 3" xfId="10104" xr:uid="{00000000-0005-0000-0000-0000CFA90000}"/>
    <cellStyle name="Millares [0] 8 2 2 9 3 2" xfId="23011" xr:uid="{00000000-0005-0000-0000-0000D0A90000}"/>
    <cellStyle name="Millares [0] 8 2 2 9 3 3" xfId="40710" xr:uid="{00000000-0005-0000-0000-0000D1A90000}"/>
    <cellStyle name="Millares [0] 8 2 2 9 4" xfId="18417" xr:uid="{00000000-0005-0000-0000-0000D2A90000}"/>
    <cellStyle name="Millares [0] 8 2 2 9 4 2" xfId="44584" xr:uid="{00000000-0005-0000-0000-0000D3A90000}"/>
    <cellStyle name="Millares [0] 8 2 2 9 5" xfId="32426" xr:uid="{00000000-0005-0000-0000-0000D4A90000}"/>
    <cellStyle name="Millares [0] 8 2 3" xfId="524" xr:uid="{00000000-0005-0000-0000-0000D5A90000}"/>
    <cellStyle name="Millares [0] 8 2 3 10" xfId="29102" xr:uid="{00000000-0005-0000-0000-0000D6A90000}"/>
    <cellStyle name="Millares [0] 8 2 3 11" xfId="1679" xr:uid="{00000000-0005-0000-0000-0000D7A90000}"/>
    <cellStyle name="Millares [0] 8 2 3 2" xfId="927" xr:uid="{00000000-0005-0000-0000-0000D8A90000}"/>
    <cellStyle name="Millares [0] 8 2 3 2 10" xfId="2402" xr:uid="{00000000-0005-0000-0000-0000D9A90000}"/>
    <cellStyle name="Millares [0] 8 2 3 2 2" xfId="3471" xr:uid="{00000000-0005-0000-0000-0000DAA90000}"/>
    <cellStyle name="Millares [0] 8 2 3 2 2 2" xfId="12185" xr:uid="{00000000-0005-0000-0000-0000DBA90000}"/>
    <cellStyle name="Millares [0] 8 2 3 2 2 2 2" xfId="25450" xr:uid="{00000000-0005-0000-0000-0000DCA90000}"/>
    <cellStyle name="Millares [0] 8 2 3 2 2 2 2 2" xfId="46532" xr:uid="{00000000-0005-0000-0000-0000DDA90000}"/>
    <cellStyle name="Millares [0] 8 2 3 2 2 2 3" xfId="34374" xr:uid="{00000000-0005-0000-0000-0000DEA90000}"/>
    <cellStyle name="Millares [0] 8 2 3 2 2 3" xfId="8306" xr:uid="{00000000-0005-0000-0000-0000DFA90000}"/>
    <cellStyle name="Millares [0] 8 2 3 2 2 3 2" xfId="20981" xr:uid="{00000000-0005-0000-0000-0000E0A90000}"/>
    <cellStyle name="Millares [0] 8 2 3 2 2 3 3" xfId="38912" xr:uid="{00000000-0005-0000-0000-0000E1A90000}"/>
    <cellStyle name="Millares [0] 8 2 3 2 2 4" xfId="16387" xr:uid="{00000000-0005-0000-0000-0000E2A90000}"/>
    <cellStyle name="Millares [0] 8 2 3 2 2 4 2" xfId="42786" xr:uid="{00000000-0005-0000-0000-0000E3A90000}"/>
    <cellStyle name="Millares [0] 8 2 3 2 2 5" xfId="30628" xr:uid="{00000000-0005-0000-0000-0000E4A90000}"/>
    <cellStyle name="Millares [0] 8 2 3 2 3" xfId="4265" xr:uid="{00000000-0005-0000-0000-0000E5A90000}"/>
    <cellStyle name="Millares [0] 8 2 3 2 3 2" xfId="12974" xr:uid="{00000000-0005-0000-0000-0000E6A90000}"/>
    <cellStyle name="Millares [0] 8 2 3 2 3 2 2" xfId="26243" xr:uid="{00000000-0005-0000-0000-0000E7A90000}"/>
    <cellStyle name="Millares [0] 8 2 3 2 3 2 2 2" xfId="47321" xr:uid="{00000000-0005-0000-0000-0000E8A90000}"/>
    <cellStyle name="Millares [0] 8 2 3 2 3 2 3" xfId="35163" xr:uid="{00000000-0005-0000-0000-0000E9A90000}"/>
    <cellStyle name="Millares [0] 8 2 3 2 3 3" xfId="9095" xr:uid="{00000000-0005-0000-0000-0000EAA90000}"/>
    <cellStyle name="Millares [0] 8 2 3 2 3 3 2" xfId="21774" xr:uid="{00000000-0005-0000-0000-0000EBA90000}"/>
    <cellStyle name="Millares [0] 8 2 3 2 3 3 3" xfId="39701" xr:uid="{00000000-0005-0000-0000-0000ECA90000}"/>
    <cellStyle name="Millares [0] 8 2 3 2 3 4" xfId="17180" xr:uid="{00000000-0005-0000-0000-0000EDA90000}"/>
    <cellStyle name="Millares [0] 8 2 3 2 3 4 2" xfId="43575" xr:uid="{00000000-0005-0000-0000-0000EEA90000}"/>
    <cellStyle name="Millares [0] 8 2 3 2 3 5" xfId="31417" xr:uid="{00000000-0005-0000-0000-0000EFA90000}"/>
    <cellStyle name="Millares [0] 8 2 3 2 4" xfId="5272" xr:uid="{00000000-0005-0000-0000-0000F0A90000}"/>
    <cellStyle name="Millares [0] 8 2 3 2 4 2" xfId="13765" xr:uid="{00000000-0005-0000-0000-0000F1A90000}"/>
    <cellStyle name="Millares [0] 8 2 3 2 4 2 2" xfId="27250" xr:uid="{00000000-0005-0000-0000-0000F2A90000}"/>
    <cellStyle name="Millares [0] 8 2 3 2 4 2 2 2" xfId="48112" xr:uid="{00000000-0005-0000-0000-0000F3A90000}"/>
    <cellStyle name="Millares [0] 8 2 3 2 4 2 3" xfId="35954" xr:uid="{00000000-0005-0000-0000-0000F4A90000}"/>
    <cellStyle name="Millares [0] 8 2 3 2 4 3" xfId="9886" xr:uid="{00000000-0005-0000-0000-0000F5A90000}"/>
    <cellStyle name="Millares [0] 8 2 3 2 4 3 2" xfId="22781" xr:uid="{00000000-0005-0000-0000-0000F6A90000}"/>
    <cellStyle name="Millares [0] 8 2 3 2 4 3 3" xfId="40492" xr:uid="{00000000-0005-0000-0000-0000F7A90000}"/>
    <cellStyle name="Millares [0] 8 2 3 2 4 4" xfId="18187" xr:uid="{00000000-0005-0000-0000-0000F8A90000}"/>
    <cellStyle name="Millares [0] 8 2 3 2 4 4 2" xfId="44366" xr:uid="{00000000-0005-0000-0000-0000F9A90000}"/>
    <cellStyle name="Millares [0] 8 2 3 2 4 5" xfId="32208" xr:uid="{00000000-0005-0000-0000-0000FAA90000}"/>
    <cellStyle name="Millares [0] 8 2 3 2 5" xfId="6385" xr:uid="{00000000-0005-0000-0000-0000FBA90000}"/>
    <cellStyle name="Millares [0] 8 2 3 2 5 2" xfId="11153" xr:uid="{00000000-0005-0000-0000-0000FCA90000}"/>
    <cellStyle name="Millares [0] 8 2 3 2 5 2 2" xfId="45500" xr:uid="{00000000-0005-0000-0000-0000FDA90000}"/>
    <cellStyle name="Millares [0] 8 2 3 2 5 3" xfId="24381" xr:uid="{00000000-0005-0000-0000-0000FEA90000}"/>
    <cellStyle name="Millares [0] 8 2 3 2 5 4" xfId="33342" xr:uid="{00000000-0005-0000-0000-0000FFA90000}"/>
    <cellStyle name="Millares [0] 8 2 3 2 6" xfId="7274" xr:uid="{00000000-0005-0000-0000-000000AA0000}"/>
    <cellStyle name="Millares [0] 8 2 3 2 6 2" xfId="19912" xr:uid="{00000000-0005-0000-0000-000001AA0000}"/>
    <cellStyle name="Millares [0] 8 2 3 2 6 3" xfId="37880" xr:uid="{00000000-0005-0000-0000-000002AA0000}"/>
    <cellStyle name="Millares [0] 8 2 3 2 7" xfId="28585" xr:uid="{00000000-0005-0000-0000-000003AA0000}"/>
    <cellStyle name="Millares [0] 8 2 3 2 7 2" xfId="37014" xr:uid="{00000000-0005-0000-0000-000004AA0000}"/>
    <cellStyle name="Millares [0] 8 2 3 2 8" xfId="15318" xr:uid="{00000000-0005-0000-0000-000005AA0000}"/>
    <cellStyle name="Millares [0] 8 2 3 2 8 2" xfId="41754" xr:uid="{00000000-0005-0000-0000-000006AA0000}"/>
    <cellStyle name="Millares [0] 8 2 3 2 9" xfId="29596" xr:uid="{00000000-0005-0000-0000-000007AA0000}"/>
    <cellStyle name="Millares [0] 8 2 3 3" xfId="3078" xr:uid="{00000000-0005-0000-0000-000008AA0000}"/>
    <cellStyle name="Millares [0] 8 2 3 3 2" xfId="11792" xr:uid="{00000000-0005-0000-0000-000009AA0000}"/>
    <cellStyle name="Millares [0] 8 2 3 3 2 2" xfId="25057" xr:uid="{00000000-0005-0000-0000-00000AAA0000}"/>
    <cellStyle name="Millares [0] 8 2 3 3 2 2 2" xfId="46139" xr:uid="{00000000-0005-0000-0000-00000BAA0000}"/>
    <cellStyle name="Millares [0] 8 2 3 3 2 3" xfId="33981" xr:uid="{00000000-0005-0000-0000-00000CAA0000}"/>
    <cellStyle name="Millares [0] 8 2 3 3 3" xfId="7913" xr:uid="{00000000-0005-0000-0000-00000DAA0000}"/>
    <cellStyle name="Millares [0] 8 2 3 3 3 2" xfId="20588" xr:uid="{00000000-0005-0000-0000-00000EAA0000}"/>
    <cellStyle name="Millares [0] 8 2 3 3 3 3" xfId="38519" xr:uid="{00000000-0005-0000-0000-00000FAA0000}"/>
    <cellStyle name="Millares [0] 8 2 3 3 4" xfId="15994" xr:uid="{00000000-0005-0000-0000-000010AA0000}"/>
    <cellStyle name="Millares [0] 8 2 3 3 4 2" xfId="42393" xr:uid="{00000000-0005-0000-0000-000011AA0000}"/>
    <cellStyle name="Millares [0] 8 2 3 3 5" xfId="30235" xr:uid="{00000000-0005-0000-0000-000012AA0000}"/>
    <cellStyle name="Millares [0] 8 2 3 4" xfId="3870" xr:uid="{00000000-0005-0000-0000-000013AA0000}"/>
    <cellStyle name="Millares [0] 8 2 3 4 2" xfId="12579" xr:uid="{00000000-0005-0000-0000-000014AA0000}"/>
    <cellStyle name="Millares [0] 8 2 3 4 2 2" xfId="25848" xr:uid="{00000000-0005-0000-0000-000015AA0000}"/>
    <cellStyle name="Millares [0] 8 2 3 4 2 2 2" xfId="46926" xr:uid="{00000000-0005-0000-0000-000016AA0000}"/>
    <cellStyle name="Millares [0] 8 2 3 4 2 3" xfId="34768" xr:uid="{00000000-0005-0000-0000-000017AA0000}"/>
    <cellStyle name="Millares [0] 8 2 3 4 3" xfId="8700" xr:uid="{00000000-0005-0000-0000-000018AA0000}"/>
    <cellStyle name="Millares [0] 8 2 3 4 3 2" xfId="21379" xr:uid="{00000000-0005-0000-0000-000019AA0000}"/>
    <cellStyle name="Millares [0] 8 2 3 4 3 3" xfId="39306" xr:uid="{00000000-0005-0000-0000-00001AAA0000}"/>
    <cellStyle name="Millares [0] 8 2 3 4 4" xfId="16785" xr:uid="{00000000-0005-0000-0000-00001BAA0000}"/>
    <cellStyle name="Millares [0] 8 2 3 4 4 2" xfId="43180" xr:uid="{00000000-0005-0000-0000-00001CAA0000}"/>
    <cellStyle name="Millares [0] 8 2 3 4 5" xfId="31022" xr:uid="{00000000-0005-0000-0000-00001DAA0000}"/>
    <cellStyle name="Millares [0] 8 2 3 5" xfId="4872" xr:uid="{00000000-0005-0000-0000-00001EAA0000}"/>
    <cellStyle name="Millares [0] 8 2 3 5 2" xfId="13370" xr:uid="{00000000-0005-0000-0000-00001FAA0000}"/>
    <cellStyle name="Millares [0] 8 2 3 5 2 2" xfId="26850" xr:uid="{00000000-0005-0000-0000-000020AA0000}"/>
    <cellStyle name="Millares [0] 8 2 3 5 2 2 2" xfId="47717" xr:uid="{00000000-0005-0000-0000-000021AA0000}"/>
    <cellStyle name="Millares [0] 8 2 3 5 2 3" xfId="35559" xr:uid="{00000000-0005-0000-0000-000022AA0000}"/>
    <cellStyle name="Millares [0] 8 2 3 5 3" xfId="9491" xr:uid="{00000000-0005-0000-0000-000023AA0000}"/>
    <cellStyle name="Millares [0] 8 2 3 5 3 2" xfId="22381" xr:uid="{00000000-0005-0000-0000-000024AA0000}"/>
    <cellStyle name="Millares [0] 8 2 3 5 3 3" xfId="40097" xr:uid="{00000000-0005-0000-0000-000025AA0000}"/>
    <cellStyle name="Millares [0] 8 2 3 5 4" xfId="17787" xr:uid="{00000000-0005-0000-0000-000026AA0000}"/>
    <cellStyle name="Millares [0] 8 2 3 5 4 2" xfId="43971" xr:uid="{00000000-0005-0000-0000-000027AA0000}"/>
    <cellStyle name="Millares [0] 8 2 3 5 5" xfId="31813" xr:uid="{00000000-0005-0000-0000-000028AA0000}"/>
    <cellStyle name="Millares [0] 8 2 3 6" xfId="5989" xr:uid="{00000000-0005-0000-0000-000029AA0000}"/>
    <cellStyle name="Millares [0] 8 2 3 6 2" xfId="10659" xr:uid="{00000000-0005-0000-0000-00002AAA0000}"/>
    <cellStyle name="Millares [0] 8 2 3 6 2 2" xfId="45006" xr:uid="{00000000-0005-0000-0000-00002BAA0000}"/>
    <cellStyle name="Millares [0] 8 2 3 6 3" xfId="23658" xr:uid="{00000000-0005-0000-0000-00002CAA0000}"/>
    <cellStyle name="Millares [0] 8 2 3 6 4" xfId="32848" xr:uid="{00000000-0005-0000-0000-00002DAA0000}"/>
    <cellStyle name="Millares [0] 8 2 3 7" xfId="6779" xr:uid="{00000000-0005-0000-0000-00002EAA0000}"/>
    <cellStyle name="Millares [0] 8 2 3 7 2" xfId="19189" xr:uid="{00000000-0005-0000-0000-00002FAA0000}"/>
    <cellStyle name="Millares [0] 8 2 3 7 3" xfId="37386" xr:uid="{00000000-0005-0000-0000-000030AA0000}"/>
    <cellStyle name="Millares [0] 8 2 3 8" xfId="28114" xr:uid="{00000000-0005-0000-0000-000031AA0000}"/>
    <cellStyle name="Millares [0] 8 2 3 8 2" xfId="36589" xr:uid="{00000000-0005-0000-0000-000032AA0000}"/>
    <cellStyle name="Millares [0] 8 2 3 9" xfId="14595" xr:uid="{00000000-0005-0000-0000-000033AA0000}"/>
    <cellStyle name="Millares [0] 8 2 3 9 2" xfId="41260" xr:uid="{00000000-0005-0000-0000-000034AA0000}"/>
    <cellStyle name="Millares [0] 8 2 4" xfId="684" xr:uid="{00000000-0005-0000-0000-000035AA0000}"/>
    <cellStyle name="Millares [0] 8 2 4 10" xfId="1869" xr:uid="{00000000-0005-0000-0000-000036AA0000}"/>
    <cellStyle name="Millares [0] 8 2 4 2" xfId="3233" xr:uid="{00000000-0005-0000-0000-000037AA0000}"/>
    <cellStyle name="Millares [0] 8 2 4 2 2" xfId="11947" xr:uid="{00000000-0005-0000-0000-000038AA0000}"/>
    <cellStyle name="Millares [0] 8 2 4 2 2 2" xfId="25212" xr:uid="{00000000-0005-0000-0000-000039AA0000}"/>
    <cellStyle name="Millares [0] 8 2 4 2 2 2 2" xfId="46294" xr:uid="{00000000-0005-0000-0000-00003AAA0000}"/>
    <cellStyle name="Millares [0] 8 2 4 2 2 3" xfId="34136" xr:uid="{00000000-0005-0000-0000-00003BAA0000}"/>
    <cellStyle name="Millares [0] 8 2 4 2 3" xfId="8068" xr:uid="{00000000-0005-0000-0000-00003CAA0000}"/>
    <cellStyle name="Millares [0] 8 2 4 2 3 2" xfId="20743" xr:uid="{00000000-0005-0000-0000-00003DAA0000}"/>
    <cellStyle name="Millares [0] 8 2 4 2 3 3" xfId="38674" xr:uid="{00000000-0005-0000-0000-00003EAA0000}"/>
    <cellStyle name="Millares [0] 8 2 4 2 4" xfId="16149" xr:uid="{00000000-0005-0000-0000-00003FAA0000}"/>
    <cellStyle name="Millares [0] 8 2 4 2 4 2" xfId="42548" xr:uid="{00000000-0005-0000-0000-000040AA0000}"/>
    <cellStyle name="Millares [0] 8 2 4 2 5" xfId="30390" xr:uid="{00000000-0005-0000-0000-000041AA0000}"/>
    <cellStyle name="Millares [0] 8 2 4 3" xfId="4026" xr:uid="{00000000-0005-0000-0000-000042AA0000}"/>
    <cellStyle name="Millares [0] 8 2 4 3 2" xfId="12735" xr:uid="{00000000-0005-0000-0000-000043AA0000}"/>
    <cellStyle name="Millares [0] 8 2 4 3 2 2" xfId="26004" xr:uid="{00000000-0005-0000-0000-000044AA0000}"/>
    <cellStyle name="Millares [0] 8 2 4 3 2 2 2" xfId="47082" xr:uid="{00000000-0005-0000-0000-000045AA0000}"/>
    <cellStyle name="Millares [0] 8 2 4 3 2 3" xfId="34924" xr:uid="{00000000-0005-0000-0000-000046AA0000}"/>
    <cellStyle name="Millares [0] 8 2 4 3 3" xfId="8856" xr:uid="{00000000-0005-0000-0000-000047AA0000}"/>
    <cellStyle name="Millares [0] 8 2 4 3 3 2" xfId="21535" xr:uid="{00000000-0005-0000-0000-000048AA0000}"/>
    <cellStyle name="Millares [0] 8 2 4 3 3 3" xfId="39462" xr:uid="{00000000-0005-0000-0000-000049AA0000}"/>
    <cellStyle name="Millares [0] 8 2 4 3 4" xfId="16941" xr:uid="{00000000-0005-0000-0000-00004AAA0000}"/>
    <cellStyle name="Millares [0] 8 2 4 3 4 2" xfId="43336" xr:uid="{00000000-0005-0000-0000-00004BAA0000}"/>
    <cellStyle name="Millares [0] 8 2 4 3 5" xfId="31178" xr:uid="{00000000-0005-0000-0000-00004CAA0000}"/>
    <cellStyle name="Millares [0] 8 2 4 4" xfId="5030" xr:uid="{00000000-0005-0000-0000-00004DAA0000}"/>
    <cellStyle name="Millares [0] 8 2 4 4 2" xfId="13526" xr:uid="{00000000-0005-0000-0000-00004EAA0000}"/>
    <cellStyle name="Millares [0] 8 2 4 4 2 2" xfId="27008" xr:uid="{00000000-0005-0000-0000-00004FAA0000}"/>
    <cellStyle name="Millares [0] 8 2 4 4 2 2 2" xfId="47873" xr:uid="{00000000-0005-0000-0000-000050AA0000}"/>
    <cellStyle name="Millares [0] 8 2 4 4 2 3" xfId="35715" xr:uid="{00000000-0005-0000-0000-000051AA0000}"/>
    <cellStyle name="Millares [0] 8 2 4 4 3" xfId="9647" xr:uid="{00000000-0005-0000-0000-000052AA0000}"/>
    <cellStyle name="Millares [0] 8 2 4 4 3 2" xfId="22539" xr:uid="{00000000-0005-0000-0000-000053AA0000}"/>
    <cellStyle name="Millares [0] 8 2 4 4 3 3" xfId="40253" xr:uid="{00000000-0005-0000-0000-000054AA0000}"/>
    <cellStyle name="Millares [0] 8 2 4 4 4" xfId="17945" xr:uid="{00000000-0005-0000-0000-000055AA0000}"/>
    <cellStyle name="Millares [0] 8 2 4 4 4 2" xfId="44127" xr:uid="{00000000-0005-0000-0000-000056AA0000}"/>
    <cellStyle name="Millares [0] 8 2 4 4 5" xfId="31969" xr:uid="{00000000-0005-0000-0000-000057AA0000}"/>
    <cellStyle name="Millares [0] 8 2 4 5" xfId="6145" xr:uid="{00000000-0005-0000-0000-000058AA0000}"/>
    <cellStyle name="Millares [0] 8 2 4 5 2" xfId="10759" xr:uid="{00000000-0005-0000-0000-000059AA0000}"/>
    <cellStyle name="Millares [0] 8 2 4 5 2 2" xfId="45106" xr:uid="{00000000-0005-0000-0000-00005AAA0000}"/>
    <cellStyle name="Millares [0] 8 2 4 5 3" xfId="23848" xr:uid="{00000000-0005-0000-0000-00005BAA0000}"/>
    <cellStyle name="Millares [0] 8 2 4 5 4" xfId="32948" xr:uid="{00000000-0005-0000-0000-00005CAA0000}"/>
    <cellStyle name="Millares [0] 8 2 4 6" xfId="6879" xr:uid="{00000000-0005-0000-0000-00005DAA0000}"/>
    <cellStyle name="Millares [0] 8 2 4 6 2" xfId="19379" xr:uid="{00000000-0005-0000-0000-00005EAA0000}"/>
    <cellStyle name="Millares [0] 8 2 4 6 3" xfId="37486" xr:uid="{00000000-0005-0000-0000-00005FAA0000}"/>
    <cellStyle name="Millares [0] 8 2 4 7" xfId="28214" xr:uid="{00000000-0005-0000-0000-000060AA0000}"/>
    <cellStyle name="Millares [0] 8 2 4 7 2" xfId="36689" xr:uid="{00000000-0005-0000-0000-000061AA0000}"/>
    <cellStyle name="Millares [0] 8 2 4 8" xfId="14785" xr:uid="{00000000-0005-0000-0000-000062AA0000}"/>
    <cellStyle name="Millares [0] 8 2 4 8 2" xfId="41360" xr:uid="{00000000-0005-0000-0000-000063AA0000}"/>
    <cellStyle name="Millares [0] 8 2 4 9" xfId="29202" xr:uid="{00000000-0005-0000-0000-000064AA0000}"/>
    <cellStyle name="Millares [0] 8 2 5" xfId="2197" xr:uid="{00000000-0005-0000-0000-000065AA0000}"/>
    <cellStyle name="Millares [0] 8 2 5 2" xfId="10956" xr:uid="{00000000-0005-0000-0000-000066AA0000}"/>
    <cellStyle name="Millares [0] 8 2 5 2 2" xfId="24176" xr:uid="{00000000-0005-0000-0000-000067AA0000}"/>
    <cellStyle name="Millares [0] 8 2 5 2 2 2" xfId="45303" xr:uid="{00000000-0005-0000-0000-000068AA0000}"/>
    <cellStyle name="Millares [0] 8 2 5 2 3" xfId="33145" xr:uid="{00000000-0005-0000-0000-000069AA0000}"/>
    <cellStyle name="Millares [0] 8 2 5 3" xfId="7077" xr:uid="{00000000-0005-0000-0000-00006AAA0000}"/>
    <cellStyle name="Millares [0] 8 2 5 3 2" xfId="19707" xr:uid="{00000000-0005-0000-0000-00006BAA0000}"/>
    <cellStyle name="Millares [0] 8 2 5 3 3" xfId="37683" xr:uid="{00000000-0005-0000-0000-00006CAA0000}"/>
    <cellStyle name="Millares [0] 8 2 5 4" xfId="15113" xr:uid="{00000000-0005-0000-0000-00006DAA0000}"/>
    <cellStyle name="Millares [0] 8 2 5 4 2" xfId="41557" xr:uid="{00000000-0005-0000-0000-00006EAA0000}"/>
    <cellStyle name="Millares [0] 8 2 5 5" xfId="29399" xr:uid="{00000000-0005-0000-0000-00006FAA0000}"/>
    <cellStyle name="Millares [0] 8 2 6" xfId="2560" xr:uid="{00000000-0005-0000-0000-000070AA0000}"/>
    <cellStyle name="Millares [0] 8 2 6 2" xfId="11309" xr:uid="{00000000-0005-0000-0000-000071AA0000}"/>
    <cellStyle name="Millares [0] 8 2 6 2 2" xfId="24539" xr:uid="{00000000-0005-0000-0000-000072AA0000}"/>
    <cellStyle name="Millares [0] 8 2 6 2 2 2" xfId="45656" xr:uid="{00000000-0005-0000-0000-000073AA0000}"/>
    <cellStyle name="Millares [0] 8 2 6 2 3" xfId="33498" xr:uid="{00000000-0005-0000-0000-000074AA0000}"/>
    <cellStyle name="Millares [0] 8 2 6 3" xfId="7430" xr:uid="{00000000-0005-0000-0000-000075AA0000}"/>
    <cellStyle name="Millares [0] 8 2 6 3 2" xfId="20070" xr:uid="{00000000-0005-0000-0000-000076AA0000}"/>
    <cellStyle name="Millares [0] 8 2 6 3 3" xfId="38036" xr:uid="{00000000-0005-0000-0000-000077AA0000}"/>
    <cellStyle name="Millares [0] 8 2 6 4" xfId="15476" xr:uid="{00000000-0005-0000-0000-000078AA0000}"/>
    <cellStyle name="Millares [0] 8 2 6 4 2" xfId="41910" xr:uid="{00000000-0005-0000-0000-000079AA0000}"/>
    <cellStyle name="Millares [0] 8 2 6 5" xfId="29752" xr:uid="{00000000-0005-0000-0000-00007AAA0000}"/>
    <cellStyle name="Millares [0] 8 2 7" xfId="2684" xr:uid="{00000000-0005-0000-0000-00007BAA0000}"/>
    <cellStyle name="Millares [0] 8 2 7 2" xfId="11427" xr:uid="{00000000-0005-0000-0000-00007CAA0000}"/>
    <cellStyle name="Millares [0] 8 2 7 2 2" xfId="24663" xr:uid="{00000000-0005-0000-0000-00007DAA0000}"/>
    <cellStyle name="Millares [0] 8 2 7 2 2 2" xfId="45774" xr:uid="{00000000-0005-0000-0000-00007EAA0000}"/>
    <cellStyle name="Millares [0] 8 2 7 2 3" xfId="33616" xr:uid="{00000000-0005-0000-0000-00007FAA0000}"/>
    <cellStyle name="Millares [0] 8 2 7 3" xfId="7548" xr:uid="{00000000-0005-0000-0000-000080AA0000}"/>
    <cellStyle name="Millares [0] 8 2 7 3 2" xfId="20194" xr:uid="{00000000-0005-0000-0000-000081AA0000}"/>
    <cellStyle name="Millares [0] 8 2 7 3 3" xfId="38154" xr:uid="{00000000-0005-0000-0000-000082AA0000}"/>
    <cellStyle name="Millares [0] 8 2 7 4" xfId="15600" xr:uid="{00000000-0005-0000-0000-000083AA0000}"/>
    <cellStyle name="Millares [0] 8 2 7 4 2" xfId="42028" xr:uid="{00000000-0005-0000-0000-000084AA0000}"/>
    <cellStyle name="Millares [0] 8 2 7 5" xfId="29870" xr:uid="{00000000-0005-0000-0000-000085AA0000}"/>
    <cellStyle name="Millares [0] 8 2 8" xfId="2836" xr:uid="{00000000-0005-0000-0000-000086AA0000}"/>
    <cellStyle name="Millares [0] 8 2 8 2" xfId="11553" xr:uid="{00000000-0005-0000-0000-000087AA0000}"/>
    <cellStyle name="Millares [0] 8 2 8 2 2" xfId="24815" xr:uid="{00000000-0005-0000-0000-000088AA0000}"/>
    <cellStyle name="Millares [0] 8 2 8 2 2 2" xfId="45900" xr:uid="{00000000-0005-0000-0000-000089AA0000}"/>
    <cellStyle name="Millares [0] 8 2 8 2 3" xfId="33742" xr:uid="{00000000-0005-0000-0000-00008AAA0000}"/>
    <cellStyle name="Millares [0] 8 2 8 3" xfId="7674" xr:uid="{00000000-0005-0000-0000-00008BAA0000}"/>
    <cellStyle name="Millares [0] 8 2 8 3 2" xfId="20346" xr:uid="{00000000-0005-0000-0000-00008CAA0000}"/>
    <cellStyle name="Millares [0] 8 2 8 3 3" xfId="38280" xr:uid="{00000000-0005-0000-0000-00008DAA0000}"/>
    <cellStyle name="Millares [0] 8 2 8 4" xfId="15752" xr:uid="{00000000-0005-0000-0000-00008EAA0000}"/>
    <cellStyle name="Millares [0] 8 2 8 4 2" xfId="42154" xr:uid="{00000000-0005-0000-0000-00008FAA0000}"/>
    <cellStyle name="Millares [0] 8 2 8 5" xfId="29996" xr:uid="{00000000-0005-0000-0000-000090AA0000}"/>
    <cellStyle name="Millares [0] 8 2 9" xfId="3672" xr:uid="{00000000-0005-0000-0000-000091AA0000}"/>
    <cellStyle name="Millares [0] 8 2 9 2" xfId="12381" xr:uid="{00000000-0005-0000-0000-000092AA0000}"/>
    <cellStyle name="Millares [0] 8 2 9 2 2" xfId="25650" xr:uid="{00000000-0005-0000-0000-000093AA0000}"/>
    <cellStyle name="Millares [0] 8 2 9 2 2 2" xfId="46728" xr:uid="{00000000-0005-0000-0000-000094AA0000}"/>
    <cellStyle name="Millares [0] 8 2 9 2 3" xfId="34570" xr:uid="{00000000-0005-0000-0000-000095AA0000}"/>
    <cellStyle name="Millares [0] 8 2 9 3" xfId="8502" xr:uid="{00000000-0005-0000-0000-000096AA0000}"/>
    <cellStyle name="Millares [0] 8 2 9 3 2" xfId="21181" xr:uid="{00000000-0005-0000-0000-000097AA0000}"/>
    <cellStyle name="Millares [0] 8 2 9 3 3" xfId="39108" xr:uid="{00000000-0005-0000-0000-000098AA0000}"/>
    <cellStyle name="Millares [0] 8 2 9 4" xfId="16587" xr:uid="{00000000-0005-0000-0000-000099AA0000}"/>
    <cellStyle name="Millares [0] 8 2 9 4 2" xfId="42982" xr:uid="{00000000-0005-0000-0000-00009AAA0000}"/>
    <cellStyle name="Millares [0] 8 2 9 5" xfId="30824" xr:uid="{00000000-0005-0000-0000-00009BAA0000}"/>
    <cellStyle name="Millares [0] 8 20" xfId="28728" xr:uid="{00000000-0005-0000-0000-00009CAA0000}"/>
    <cellStyle name="Millares [0] 8 21" xfId="48613" xr:uid="{00000000-0005-0000-0000-00009DAA0000}"/>
    <cellStyle name="Millares [0] 8 22" xfId="1089" xr:uid="{00000000-0005-0000-0000-00009EAA0000}"/>
    <cellStyle name="Millares [0] 8 23" xfId="48744" xr:uid="{00000000-0005-0000-0000-00009FAA0000}"/>
    <cellStyle name="Millares [0] 8 3" xfId="150" xr:uid="{00000000-0005-0000-0000-0000A0AA0000}"/>
    <cellStyle name="Millares [0] 8 3 10" xfId="5474" xr:uid="{00000000-0005-0000-0000-0000A1AA0000}"/>
    <cellStyle name="Millares [0] 8 3 10 2" xfId="13955" xr:uid="{00000000-0005-0000-0000-0000A2AA0000}"/>
    <cellStyle name="Millares [0] 8 3 10 2 2" xfId="27452" xr:uid="{00000000-0005-0000-0000-0000A3AA0000}"/>
    <cellStyle name="Millares [0] 8 3 10 2 2 2" xfId="48302" xr:uid="{00000000-0005-0000-0000-0000A4AA0000}"/>
    <cellStyle name="Millares [0] 8 3 10 2 3" xfId="36144" xr:uid="{00000000-0005-0000-0000-0000A5AA0000}"/>
    <cellStyle name="Millares [0] 8 3 10 3" xfId="10076" xr:uid="{00000000-0005-0000-0000-0000A6AA0000}"/>
    <cellStyle name="Millares [0] 8 3 10 3 2" xfId="22983" xr:uid="{00000000-0005-0000-0000-0000A7AA0000}"/>
    <cellStyle name="Millares [0] 8 3 10 3 3" xfId="40682" xr:uid="{00000000-0005-0000-0000-0000A8AA0000}"/>
    <cellStyle name="Millares [0] 8 3 10 4" xfId="18389" xr:uid="{00000000-0005-0000-0000-0000A9AA0000}"/>
    <cellStyle name="Millares [0] 8 3 10 4 2" xfId="44556" xr:uid="{00000000-0005-0000-0000-0000AAAA0000}"/>
    <cellStyle name="Millares [0] 8 3 10 5" xfId="32398" xr:uid="{00000000-0005-0000-0000-0000ABAA0000}"/>
    <cellStyle name="Millares [0] 8 3 11" xfId="5632" xr:uid="{00000000-0005-0000-0000-0000ACAA0000}"/>
    <cellStyle name="Millares [0] 8 3 11 2" xfId="14087" xr:uid="{00000000-0005-0000-0000-0000ADAA0000}"/>
    <cellStyle name="Millares [0] 8 3 11 2 2" xfId="27610" xr:uid="{00000000-0005-0000-0000-0000AEAA0000}"/>
    <cellStyle name="Millares [0] 8 3 11 2 2 2" xfId="48434" xr:uid="{00000000-0005-0000-0000-0000AFAA0000}"/>
    <cellStyle name="Millares [0] 8 3 11 2 3" xfId="36276" xr:uid="{00000000-0005-0000-0000-0000B0AA0000}"/>
    <cellStyle name="Millares [0] 8 3 11 3" xfId="10208" xr:uid="{00000000-0005-0000-0000-0000B1AA0000}"/>
    <cellStyle name="Millares [0] 8 3 11 3 2" xfId="23141" xr:uid="{00000000-0005-0000-0000-0000B2AA0000}"/>
    <cellStyle name="Millares [0] 8 3 11 3 3" xfId="40814" xr:uid="{00000000-0005-0000-0000-0000B3AA0000}"/>
    <cellStyle name="Millares [0] 8 3 11 4" xfId="18547" xr:uid="{00000000-0005-0000-0000-0000B4AA0000}"/>
    <cellStyle name="Millares [0] 8 3 11 4 2" xfId="44688" xr:uid="{00000000-0005-0000-0000-0000B5AA0000}"/>
    <cellStyle name="Millares [0] 8 3 11 5" xfId="32530" xr:uid="{00000000-0005-0000-0000-0000B6AA0000}"/>
    <cellStyle name="Millares [0] 8 3 12" xfId="5765" xr:uid="{00000000-0005-0000-0000-0000B7AA0000}"/>
    <cellStyle name="Millares [0] 8 3 12 2" xfId="10540" xr:uid="{00000000-0005-0000-0000-0000B8AA0000}"/>
    <cellStyle name="Millares [0] 8 3 12 2 2" xfId="41141" xr:uid="{00000000-0005-0000-0000-0000B9AA0000}"/>
    <cellStyle name="Millares [0] 8 3 12 3" xfId="19040" xr:uid="{00000000-0005-0000-0000-0000BAAA0000}"/>
    <cellStyle name="Millares [0] 8 3 12 4" xfId="28983" xr:uid="{00000000-0005-0000-0000-0000BBAA0000}"/>
    <cellStyle name="Millares [0] 8 3 13" xfId="10339" xr:uid="{00000000-0005-0000-0000-0000BCAA0000}"/>
    <cellStyle name="Millares [0] 8 3 13 2" xfId="23509" xr:uid="{00000000-0005-0000-0000-0000BDAA0000}"/>
    <cellStyle name="Millares [0] 8 3 13 2 2" xfId="44887" xr:uid="{00000000-0005-0000-0000-0000BEAA0000}"/>
    <cellStyle name="Millares [0] 8 3 13 3" xfId="32729" xr:uid="{00000000-0005-0000-0000-0000BFAA0000}"/>
    <cellStyle name="Millares [0] 8 3 14" xfId="6660" xr:uid="{00000000-0005-0000-0000-0000C0AA0000}"/>
    <cellStyle name="Millares [0] 8 3 14 2" xfId="18762" xr:uid="{00000000-0005-0000-0000-0000C1AA0000}"/>
    <cellStyle name="Millares [0] 8 3 14 3" xfId="37198" xr:uid="{00000000-0005-0000-0000-0000C2AA0000}"/>
    <cellStyle name="Millares [0] 8 3 15" xfId="27978" xr:uid="{00000000-0005-0000-0000-0000C3AA0000}"/>
    <cellStyle name="Millares [0] 8 3 15 2" xfId="36470" xr:uid="{00000000-0005-0000-0000-0000C4AA0000}"/>
    <cellStyle name="Millares [0] 8 3 16" xfId="14446" xr:uid="{00000000-0005-0000-0000-0000C5AA0000}"/>
    <cellStyle name="Millares [0] 8 3 16 2" xfId="40946" xr:uid="{00000000-0005-0000-0000-0000C6AA0000}"/>
    <cellStyle name="Millares [0] 8 3 17" xfId="28788" xr:uid="{00000000-0005-0000-0000-0000C7AA0000}"/>
    <cellStyle name="Millares [0] 8 3 18" xfId="1530" xr:uid="{00000000-0005-0000-0000-0000C8AA0000}"/>
    <cellStyle name="Millares [0] 8 3 2" xfId="350" xr:uid="{00000000-0005-0000-0000-0000C9AA0000}"/>
    <cellStyle name="Millares [0] 8 3 2 10" xfId="14569" xr:uid="{00000000-0005-0000-0000-0000CAAA0000}"/>
    <cellStyle name="Millares [0] 8 3 2 10 2" xfId="41234" xr:uid="{00000000-0005-0000-0000-0000CBAA0000}"/>
    <cellStyle name="Millares [0] 8 3 2 11" xfId="29076" xr:uid="{00000000-0005-0000-0000-0000CCAA0000}"/>
    <cellStyle name="Millares [0] 8 3 2 12" xfId="1653" xr:uid="{00000000-0005-0000-0000-0000CDAA0000}"/>
    <cellStyle name="Millares [0] 8 3 2 2" xfId="596" xr:uid="{00000000-0005-0000-0000-0000CEAA0000}"/>
    <cellStyle name="Millares [0] 8 3 2 2 10" xfId="29273" xr:uid="{00000000-0005-0000-0000-0000CFAA0000}"/>
    <cellStyle name="Millares [0] 8 3 2 2 11" xfId="2011" xr:uid="{00000000-0005-0000-0000-0000D0AA0000}"/>
    <cellStyle name="Millares [0] 8 3 2 2 2" xfId="999" xr:uid="{00000000-0005-0000-0000-0000D1AA0000}"/>
    <cellStyle name="Millares [0] 8 3 2 2 2 10" xfId="2474" xr:uid="{00000000-0005-0000-0000-0000D2AA0000}"/>
    <cellStyle name="Millares [0] 8 3 2 2 2 2" xfId="3543" xr:uid="{00000000-0005-0000-0000-0000D3AA0000}"/>
    <cellStyle name="Millares [0] 8 3 2 2 2 2 2" xfId="12257" xr:uid="{00000000-0005-0000-0000-0000D4AA0000}"/>
    <cellStyle name="Millares [0] 8 3 2 2 2 2 2 2" xfId="25522" xr:uid="{00000000-0005-0000-0000-0000D5AA0000}"/>
    <cellStyle name="Millares [0] 8 3 2 2 2 2 2 2 2" xfId="46604" xr:uid="{00000000-0005-0000-0000-0000D6AA0000}"/>
    <cellStyle name="Millares [0] 8 3 2 2 2 2 2 3" xfId="34446" xr:uid="{00000000-0005-0000-0000-0000D7AA0000}"/>
    <cellStyle name="Millares [0] 8 3 2 2 2 2 3" xfId="8378" xr:uid="{00000000-0005-0000-0000-0000D8AA0000}"/>
    <cellStyle name="Millares [0] 8 3 2 2 2 2 3 2" xfId="21053" xr:uid="{00000000-0005-0000-0000-0000D9AA0000}"/>
    <cellStyle name="Millares [0] 8 3 2 2 2 2 3 3" xfId="38984" xr:uid="{00000000-0005-0000-0000-0000DAAA0000}"/>
    <cellStyle name="Millares [0] 8 3 2 2 2 2 4" xfId="16459" xr:uid="{00000000-0005-0000-0000-0000DBAA0000}"/>
    <cellStyle name="Millares [0] 8 3 2 2 2 2 4 2" xfId="42858" xr:uid="{00000000-0005-0000-0000-0000DCAA0000}"/>
    <cellStyle name="Millares [0] 8 3 2 2 2 2 5" xfId="30700" xr:uid="{00000000-0005-0000-0000-0000DDAA0000}"/>
    <cellStyle name="Millares [0] 8 3 2 2 2 3" xfId="4337" xr:uid="{00000000-0005-0000-0000-0000DEAA0000}"/>
    <cellStyle name="Millares [0] 8 3 2 2 2 3 2" xfId="13046" xr:uid="{00000000-0005-0000-0000-0000DFAA0000}"/>
    <cellStyle name="Millares [0] 8 3 2 2 2 3 2 2" xfId="26315" xr:uid="{00000000-0005-0000-0000-0000E0AA0000}"/>
    <cellStyle name="Millares [0] 8 3 2 2 2 3 2 2 2" xfId="47393" xr:uid="{00000000-0005-0000-0000-0000E1AA0000}"/>
    <cellStyle name="Millares [0] 8 3 2 2 2 3 2 3" xfId="35235" xr:uid="{00000000-0005-0000-0000-0000E2AA0000}"/>
    <cellStyle name="Millares [0] 8 3 2 2 2 3 3" xfId="9167" xr:uid="{00000000-0005-0000-0000-0000E3AA0000}"/>
    <cellStyle name="Millares [0] 8 3 2 2 2 3 3 2" xfId="21846" xr:uid="{00000000-0005-0000-0000-0000E4AA0000}"/>
    <cellStyle name="Millares [0] 8 3 2 2 2 3 3 3" xfId="39773" xr:uid="{00000000-0005-0000-0000-0000E5AA0000}"/>
    <cellStyle name="Millares [0] 8 3 2 2 2 3 4" xfId="17252" xr:uid="{00000000-0005-0000-0000-0000E6AA0000}"/>
    <cellStyle name="Millares [0] 8 3 2 2 2 3 4 2" xfId="43647" xr:uid="{00000000-0005-0000-0000-0000E7AA0000}"/>
    <cellStyle name="Millares [0] 8 3 2 2 2 3 5" xfId="31489" xr:uid="{00000000-0005-0000-0000-0000E8AA0000}"/>
    <cellStyle name="Millares [0] 8 3 2 2 2 4" xfId="5344" xr:uid="{00000000-0005-0000-0000-0000E9AA0000}"/>
    <cellStyle name="Millares [0] 8 3 2 2 2 4 2" xfId="13837" xr:uid="{00000000-0005-0000-0000-0000EAAA0000}"/>
    <cellStyle name="Millares [0] 8 3 2 2 2 4 2 2" xfId="27322" xr:uid="{00000000-0005-0000-0000-0000EBAA0000}"/>
    <cellStyle name="Millares [0] 8 3 2 2 2 4 2 2 2" xfId="48184" xr:uid="{00000000-0005-0000-0000-0000ECAA0000}"/>
    <cellStyle name="Millares [0] 8 3 2 2 2 4 2 3" xfId="36026" xr:uid="{00000000-0005-0000-0000-0000EDAA0000}"/>
    <cellStyle name="Millares [0] 8 3 2 2 2 4 3" xfId="9958" xr:uid="{00000000-0005-0000-0000-0000EEAA0000}"/>
    <cellStyle name="Millares [0] 8 3 2 2 2 4 3 2" xfId="22853" xr:uid="{00000000-0005-0000-0000-0000EFAA0000}"/>
    <cellStyle name="Millares [0] 8 3 2 2 2 4 3 3" xfId="40564" xr:uid="{00000000-0005-0000-0000-0000F0AA0000}"/>
    <cellStyle name="Millares [0] 8 3 2 2 2 4 4" xfId="18259" xr:uid="{00000000-0005-0000-0000-0000F1AA0000}"/>
    <cellStyle name="Millares [0] 8 3 2 2 2 4 4 2" xfId="44438" xr:uid="{00000000-0005-0000-0000-0000F2AA0000}"/>
    <cellStyle name="Millares [0] 8 3 2 2 2 4 5" xfId="32280" xr:uid="{00000000-0005-0000-0000-0000F3AA0000}"/>
    <cellStyle name="Millares [0] 8 3 2 2 2 5" xfId="6457" xr:uid="{00000000-0005-0000-0000-0000F4AA0000}"/>
    <cellStyle name="Millares [0] 8 3 2 2 2 5 2" xfId="11225" xr:uid="{00000000-0005-0000-0000-0000F5AA0000}"/>
    <cellStyle name="Millares [0] 8 3 2 2 2 5 2 2" xfId="45572" xr:uid="{00000000-0005-0000-0000-0000F6AA0000}"/>
    <cellStyle name="Millares [0] 8 3 2 2 2 5 3" xfId="24453" xr:uid="{00000000-0005-0000-0000-0000F7AA0000}"/>
    <cellStyle name="Millares [0] 8 3 2 2 2 5 4" xfId="33414" xr:uid="{00000000-0005-0000-0000-0000F8AA0000}"/>
    <cellStyle name="Millares [0] 8 3 2 2 2 6" xfId="7346" xr:uid="{00000000-0005-0000-0000-0000F9AA0000}"/>
    <cellStyle name="Millares [0] 8 3 2 2 2 6 2" xfId="19984" xr:uid="{00000000-0005-0000-0000-0000FAAA0000}"/>
    <cellStyle name="Millares [0] 8 3 2 2 2 6 3" xfId="37952" xr:uid="{00000000-0005-0000-0000-0000FBAA0000}"/>
    <cellStyle name="Millares [0] 8 3 2 2 2 7" xfId="28657" xr:uid="{00000000-0005-0000-0000-0000FCAA0000}"/>
    <cellStyle name="Millares [0] 8 3 2 2 2 7 2" xfId="37086" xr:uid="{00000000-0005-0000-0000-0000FDAA0000}"/>
    <cellStyle name="Millares [0] 8 3 2 2 2 8" xfId="15390" xr:uid="{00000000-0005-0000-0000-0000FEAA0000}"/>
    <cellStyle name="Millares [0] 8 3 2 2 2 8 2" xfId="41826" xr:uid="{00000000-0005-0000-0000-0000FFAA0000}"/>
    <cellStyle name="Millares [0] 8 3 2 2 2 9" xfId="29668" xr:uid="{00000000-0005-0000-0000-000000AB0000}"/>
    <cellStyle name="Millares [0] 8 3 2 2 3" xfId="3150" xr:uid="{00000000-0005-0000-0000-000001AB0000}"/>
    <cellStyle name="Millares [0] 8 3 2 2 3 2" xfId="11864" xr:uid="{00000000-0005-0000-0000-000002AB0000}"/>
    <cellStyle name="Millares [0] 8 3 2 2 3 2 2" xfId="25129" xr:uid="{00000000-0005-0000-0000-000003AB0000}"/>
    <cellStyle name="Millares [0] 8 3 2 2 3 2 2 2" xfId="46211" xr:uid="{00000000-0005-0000-0000-000004AB0000}"/>
    <cellStyle name="Millares [0] 8 3 2 2 3 2 3" xfId="34053" xr:uid="{00000000-0005-0000-0000-000005AB0000}"/>
    <cellStyle name="Millares [0] 8 3 2 2 3 3" xfId="7985" xr:uid="{00000000-0005-0000-0000-000006AB0000}"/>
    <cellStyle name="Millares [0] 8 3 2 2 3 3 2" xfId="20660" xr:uid="{00000000-0005-0000-0000-000007AB0000}"/>
    <cellStyle name="Millares [0] 8 3 2 2 3 3 3" xfId="38591" xr:uid="{00000000-0005-0000-0000-000008AB0000}"/>
    <cellStyle name="Millares [0] 8 3 2 2 3 4" xfId="16066" xr:uid="{00000000-0005-0000-0000-000009AB0000}"/>
    <cellStyle name="Millares [0] 8 3 2 2 3 4 2" xfId="42465" xr:uid="{00000000-0005-0000-0000-00000AAB0000}"/>
    <cellStyle name="Millares [0] 8 3 2 2 3 5" xfId="30307" xr:uid="{00000000-0005-0000-0000-00000BAB0000}"/>
    <cellStyle name="Millares [0] 8 3 2 2 4" xfId="3942" xr:uid="{00000000-0005-0000-0000-00000CAB0000}"/>
    <cellStyle name="Millares [0] 8 3 2 2 4 2" xfId="12651" xr:uid="{00000000-0005-0000-0000-00000DAB0000}"/>
    <cellStyle name="Millares [0] 8 3 2 2 4 2 2" xfId="25920" xr:uid="{00000000-0005-0000-0000-00000EAB0000}"/>
    <cellStyle name="Millares [0] 8 3 2 2 4 2 2 2" xfId="46998" xr:uid="{00000000-0005-0000-0000-00000FAB0000}"/>
    <cellStyle name="Millares [0] 8 3 2 2 4 2 3" xfId="34840" xr:uid="{00000000-0005-0000-0000-000010AB0000}"/>
    <cellStyle name="Millares [0] 8 3 2 2 4 3" xfId="8772" xr:uid="{00000000-0005-0000-0000-000011AB0000}"/>
    <cellStyle name="Millares [0] 8 3 2 2 4 3 2" xfId="21451" xr:uid="{00000000-0005-0000-0000-000012AB0000}"/>
    <cellStyle name="Millares [0] 8 3 2 2 4 3 3" xfId="39378" xr:uid="{00000000-0005-0000-0000-000013AB0000}"/>
    <cellStyle name="Millares [0] 8 3 2 2 4 4" xfId="16857" xr:uid="{00000000-0005-0000-0000-000014AB0000}"/>
    <cellStyle name="Millares [0] 8 3 2 2 4 4 2" xfId="43252" xr:uid="{00000000-0005-0000-0000-000015AB0000}"/>
    <cellStyle name="Millares [0] 8 3 2 2 4 5" xfId="31094" xr:uid="{00000000-0005-0000-0000-000016AB0000}"/>
    <cellStyle name="Millares [0] 8 3 2 2 5" xfId="4944" xr:uid="{00000000-0005-0000-0000-000017AB0000}"/>
    <cellStyle name="Millares [0] 8 3 2 2 5 2" xfId="13442" xr:uid="{00000000-0005-0000-0000-000018AB0000}"/>
    <cellStyle name="Millares [0] 8 3 2 2 5 2 2" xfId="26922" xr:uid="{00000000-0005-0000-0000-000019AB0000}"/>
    <cellStyle name="Millares [0] 8 3 2 2 5 2 2 2" xfId="47789" xr:uid="{00000000-0005-0000-0000-00001AAB0000}"/>
    <cellStyle name="Millares [0] 8 3 2 2 5 2 3" xfId="35631" xr:uid="{00000000-0005-0000-0000-00001BAB0000}"/>
    <cellStyle name="Millares [0] 8 3 2 2 5 3" xfId="9563" xr:uid="{00000000-0005-0000-0000-00001CAB0000}"/>
    <cellStyle name="Millares [0] 8 3 2 2 5 3 2" xfId="22453" xr:uid="{00000000-0005-0000-0000-00001DAB0000}"/>
    <cellStyle name="Millares [0] 8 3 2 2 5 3 3" xfId="40169" xr:uid="{00000000-0005-0000-0000-00001EAB0000}"/>
    <cellStyle name="Millares [0] 8 3 2 2 5 4" xfId="17859" xr:uid="{00000000-0005-0000-0000-00001FAB0000}"/>
    <cellStyle name="Millares [0] 8 3 2 2 5 4 2" xfId="44043" xr:uid="{00000000-0005-0000-0000-000020AB0000}"/>
    <cellStyle name="Millares [0] 8 3 2 2 5 5" xfId="31885" xr:uid="{00000000-0005-0000-0000-000021AB0000}"/>
    <cellStyle name="Millares [0] 8 3 2 2 6" xfId="6061" xr:uid="{00000000-0005-0000-0000-000022AB0000}"/>
    <cellStyle name="Millares [0] 8 3 2 2 6 2" xfId="10830" xr:uid="{00000000-0005-0000-0000-000023AB0000}"/>
    <cellStyle name="Millares [0] 8 3 2 2 6 2 2" xfId="45177" xr:uid="{00000000-0005-0000-0000-000024AB0000}"/>
    <cellStyle name="Millares [0] 8 3 2 2 6 3" xfId="23990" xr:uid="{00000000-0005-0000-0000-000025AB0000}"/>
    <cellStyle name="Millares [0] 8 3 2 2 6 4" xfId="33019" xr:uid="{00000000-0005-0000-0000-000026AB0000}"/>
    <cellStyle name="Millares [0] 8 3 2 2 7" xfId="6950" xr:uid="{00000000-0005-0000-0000-000027AB0000}"/>
    <cellStyle name="Millares [0] 8 3 2 2 7 2" xfId="19521" xr:uid="{00000000-0005-0000-0000-000028AB0000}"/>
    <cellStyle name="Millares [0] 8 3 2 2 7 3" xfId="37557" xr:uid="{00000000-0005-0000-0000-000029AB0000}"/>
    <cellStyle name="Millares [0] 8 3 2 2 8" xfId="28312" xr:uid="{00000000-0005-0000-0000-00002AAB0000}"/>
    <cellStyle name="Millares [0] 8 3 2 2 8 2" xfId="36760" xr:uid="{00000000-0005-0000-0000-00002BAB0000}"/>
    <cellStyle name="Millares [0] 8 3 2 2 9" xfId="14927" xr:uid="{00000000-0005-0000-0000-00002CAB0000}"/>
    <cellStyle name="Millares [0] 8 3 2 2 9 2" xfId="41431" xr:uid="{00000000-0005-0000-0000-00002DAB0000}"/>
    <cellStyle name="Millares [0] 8 3 2 3" xfId="815" xr:uid="{00000000-0005-0000-0000-00002EAB0000}"/>
    <cellStyle name="Millares [0] 8 3 2 3 10" xfId="2271" xr:uid="{00000000-0005-0000-0000-00002FAB0000}"/>
    <cellStyle name="Millares [0] 8 3 2 3 2" xfId="3359" xr:uid="{00000000-0005-0000-0000-000030AB0000}"/>
    <cellStyle name="Millares [0] 8 3 2 3 2 2" xfId="12073" xr:uid="{00000000-0005-0000-0000-000031AB0000}"/>
    <cellStyle name="Millares [0] 8 3 2 3 2 2 2" xfId="25338" xr:uid="{00000000-0005-0000-0000-000032AB0000}"/>
    <cellStyle name="Millares [0] 8 3 2 3 2 2 2 2" xfId="46420" xr:uid="{00000000-0005-0000-0000-000033AB0000}"/>
    <cellStyle name="Millares [0] 8 3 2 3 2 2 3" xfId="34262" xr:uid="{00000000-0005-0000-0000-000034AB0000}"/>
    <cellStyle name="Millares [0] 8 3 2 3 2 3" xfId="8194" xr:uid="{00000000-0005-0000-0000-000035AB0000}"/>
    <cellStyle name="Millares [0] 8 3 2 3 2 3 2" xfId="20869" xr:uid="{00000000-0005-0000-0000-000036AB0000}"/>
    <cellStyle name="Millares [0] 8 3 2 3 2 3 3" xfId="38800" xr:uid="{00000000-0005-0000-0000-000037AB0000}"/>
    <cellStyle name="Millares [0] 8 3 2 3 2 4" xfId="16275" xr:uid="{00000000-0005-0000-0000-000038AB0000}"/>
    <cellStyle name="Millares [0] 8 3 2 3 2 4 2" xfId="42674" xr:uid="{00000000-0005-0000-0000-000039AB0000}"/>
    <cellStyle name="Millares [0] 8 3 2 3 2 5" xfId="30516" xr:uid="{00000000-0005-0000-0000-00003AAB0000}"/>
    <cellStyle name="Millares [0] 8 3 2 3 3" xfId="4153" xr:uid="{00000000-0005-0000-0000-00003BAB0000}"/>
    <cellStyle name="Millares [0] 8 3 2 3 3 2" xfId="12862" xr:uid="{00000000-0005-0000-0000-00003CAB0000}"/>
    <cellStyle name="Millares [0] 8 3 2 3 3 2 2" xfId="26131" xr:uid="{00000000-0005-0000-0000-00003DAB0000}"/>
    <cellStyle name="Millares [0] 8 3 2 3 3 2 2 2" xfId="47209" xr:uid="{00000000-0005-0000-0000-00003EAB0000}"/>
    <cellStyle name="Millares [0] 8 3 2 3 3 2 3" xfId="35051" xr:uid="{00000000-0005-0000-0000-00003FAB0000}"/>
    <cellStyle name="Millares [0] 8 3 2 3 3 3" xfId="8983" xr:uid="{00000000-0005-0000-0000-000040AB0000}"/>
    <cellStyle name="Millares [0] 8 3 2 3 3 3 2" xfId="21662" xr:uid="{00000000-0005-0000-0000-000041AB0000}"/>
    <cellStyle name="Millares [0] 8 3 2 3 3 3 3" xfId="39589" xr:uid="{00000000-0005-0000-0000-000042AB0000}"/>
    <cellStyle name="Millares [0] 8 3 2 3 3 4" xfId="17068" xr:uid="{00000000-0005-0000-0000-000043AB0000}"/>
    <cellStyle name="Millares [0] 8 3 2 3 3 4 2" xfId="43463" xr:uid="{00000000-0005-0000-0000-000044AB0000}"/>
    <cellStyle name="Millares [0] 8 3 2 3 3 5" xfId="31305" xr:uid="{00000000-0005-0000-0000-000045AB0000}"/>
    <cellStyle name="Millares [0] 8 3 2 3 4" xfId="5160" xr:uid="{00000000-0005-0000-0000-000046AB0000}"/>
    <cellStyle name="Millares [0] 8 3 2 3 4 2" xfId="13653" xr:uid="{00000000-0005-0000-0000-000047AB0000}"/>
    <cellStyle name="Millares [0] 8 3 2 3 4 2 2" xfId="27138" xr:uid="{00000000-0005-0000-0000-000048AB0000}"/>
    <cellStyle name="Millares [0] 8 3 2 3 4 2 2 2" xfId="48000" xr:uid="{00000000-0005-0000-0000-000049AB0000}"/>
    <cellStyle name="Millares [0] 8 3 2 3 4 2 3" xfId="35842" xr:uid="{00000000-0005-0000-0000-00004AAB0000}"/>
    <cellStyle name="Millares [0] 8 3 2 3 4 3" xfId="9774" xr:uid="{00000000-0005-0000-0000-00004BAB0000}"/>
    <cellStyle name="Millares [0] 8 3 2 3 4 3 2" xfId="22669" xr:uid="{00000000-0005-0000-0000-00004CAB0000}"/>
    <cellStyle name="Millares [0] 8 3 2 3 4 3 3" xfId="40380" xr:uid="{00000000-0005-0000-0000-00004DAB0000}"/>
    <cellStyle name="Millares [0] 8 3 2 3 4 4" xfId="18075" xr:uid="{00000000-0005-0000-0000-00004EAB0000}"/>
    <cellStyle name="Millares [0] 8 3 2 3 4 4 2" xfId="44254" xr:uid="{00000000-0005-0000-0000-00004FAB0000}"/>
    <cellStyle name="Millares [0] 8 3 2 3 4 5" xfId="32096" xr:uid="{00000000-0005-0000-0000-000050AB0000}"/>
    <cellStyle name="Millares [0] 8 3 2 3 5" xfId="6273" xr:uid="{00000000-0005-0000-0000-000051AB0000}"/>
    <cellStyle name="Millares [0] 8 3 2 3 5 2" xfId="11028" xr:uid="{00000000-0005-0000-0000-000052AB0000}"/>
    <cellStyle name="Millares [0] 8 3 2 3 5 2 2" xfId="45375" xr:uid="{00000000-0005-0000-0000-000053AB0000}"/>
    <cellStyle name="Millares [0] 8 3 2 3 5 3" xfId="24250" xr:uid="{00000000-0005-0000-0000-000054AB0000}"/>
    <cellStyle name="Millares [0] 8 3 2 3 5 4" xfId="33217" xr:uid="{00000000-0005-0000-0000-000055AB0000}"/>
    <cellStyle name="Millares [0] 8 3 2 3 6" xfId="7149" xr:uid="{00000000-0005-0000-0000-000056AB0000}"/>
    <cellStyle name="Millares [0] 8 3 2 3 6 2" xfId="19781" xr:uid="{00000000-0005-0000-0000-000057AB0000}"/>
    <cellStyle name="Millares [0] 8 3 2 3 6 3" xfId="37755" xr:uid="{00000000-0005-0000-0000-000058AB0000}"/>
    <cellStyle name="Millares [0] 8 3 2 3 7" xfId="28460" xr:uid="{00000000-0005-0000-0000-000059AB0000}"/>
    <cellStyle name="Millares [0] 8 3 2 3 7 2" xfId="36889" xr:uid="{00000000-0005-0000-0000-00005AAB0000}"/>
    <cellStyle name="Millares [0] 8 3 2 3 8" xfId="15187" xr:uid="{00000000-0005-0000-0000-00005BAB0000}"/>
    <cellStyle name="Millares [0] 8 3 2 3 8 2" xfId="41629" xr:uid="{00000000-0005-0000-0000-00005CAB0000}"/>
    <cellStyle name="Millares [0] 8 3 2 3 9" xfId="29471" xr:uid="{00000000-0005-0000-0000-00005DAB0000}"/>
    <cellStyle name="Millares [0] 8 3 2 4" xfId="2966" xr:uid="{00000000-0005-0000-0000-00005EAB0000}"/>
    <cellStyle name="Millares [0] 8 3 2 4 2" xfId="11680" xr:uid="{00000000-0005-0000-0000-00005FAB0000}"/>
    <cellStyle name="Millares [0] 8 3 2 4 2 2" xfId="24945" xr:uid="{00000000-0005-0000-0000-000060AB0000}"/>
    <cellStyle name="Millares [0] 8 3 2 4 2 2 2" xfId="46027" xr:uid="{00000000-0005-0000-0000-000061AB0000}"/>
    <cellStyle name="Millares [0] 8 3 2 4 2 3" xfId="33869" xr:uid="{00000000-0005-0000-0000-000062AB0000}"/>
    <cellStyle name="Millares [0] 8 3 2 4 3" xfId="7801" xr:uid="{00000000-0005-0000-0000-000063AB0000}"/>
    <cellStyle name="Millares [0] 8 3 2 4 3 2" xfId="20476" xr:uid="{00000000-0005-0000-0000-000064AB0000}"/>
    <cellStyle name="Millares [0] 8 3 2 4 3 3" xfId="38407" xr:uid="{00000000-0005-0000-0000-000065AB0000}"/>
    <cellStyle name="Millares [0] 8 3 2 4 4" xfId="15882" xr:uid="{00000000-0005-0000-0000-000066AB0000}"/>
    <cellStyle name="Millares [0] 8 3 2 4 4 2" xfId="42281" xr:uid="{00000000-0005-0000-0000-000067AB0000}"/>
    <cellStyle name="Millares [0] 8 3 2 4 5" xfId="30123" xr:uid="{00000000-0005-0000-0000-000068AB0000}"/>
    <cellStyle name="Millares [0] 8 3 2 5" xfId="3744" xr:uid="{00000000-0005-0000-0000-000069AB0000}"/>
    <cellStyle name="Millares [0] 8 3 2 5 2" xfId="12453" xr:uid="{00000000-0005-0000-0000-00006AAB0000}"/>
    <cellStyle name="Millares [0] 8 3 2 5 2 2" xfId="25722" xr:uid="{00000000-0005-0000-0000-00006BAB0000}"/>
    <cellStyle name="Millares [0] 8 3 2 5 2 2 2" xfId="46800" xr:uid="{00000000-0005-0000-0000-00006CAB0000}"/>
    <cellStyle name="Millares [0] 8 3 2 5 2 3" xfId="34642" xr:uid="{00000000-0005-0000-0000-00006DAB0000}"/>
    <cellStyle name="Millares [0] 8 3 2 5 3" xfId="8574" xr:uid="{00000000-0005-0000-0000-00006EAB0000}"/>
    <cellStyle name="Millares [0] 8 3 2 5 3 2" xfId="21253" xr:uid="{00000000-0005-0000-0000-00006FAB0000}"/>
    <cellStyle name="Millares [0] 8 3 2 5 3 3" xfId="39180" xr:uid="{00000000-0005-0000-0000-000070AB0000}"/>
    <cellStyle name="Millares [0] 8 3 2 5 4" xfId="16659" xr:uid="{00000000-0005-0000-0000-000071AB0000}"/>
    <cellStyle name="Millares [0] 8 3 2 5 4 2" xfId="43054" xr:uid="{00000000-0005-0000-0000-000072AB0000}"/>
    <cellStyle name="Millares [0] 8 3 2 5 5" xfId="30896" xr:uid="{00000000-0005-0000-0000-000073AB0000}"/>
    <cellStyle name="Millares [0] 8 3 2 6" xfId="4699" xr:uid="{00000000-0005-0000-0000-000074AB0000}"/>
    <cellStyle name="Millares [0] 8 3 2 6 2" xfId="13244" xr:uid="{00000000-0005-0000-0000-000075AB0000}"/>
    <cellStyle name="Millares [0] 8 3 2 6 2 2" xfId="26677" xr:uid="{00000000-0005-0000-0000-000076AB0000}"/>
    <cellStyle name="Millares [0] 8 3 2 6 2 2 2" xfId="47591" xr:uid="{00000000-0005-0000-0000-000077AB0000}"/>
    <cellStyle name="Millares [0] 8 3 2 6 2 3" xfId="35433" xr:uid="{00000000-0005-0000-0000-000078AB0000}"/>
    <cellStyle name="Millares [0] 8 3 2 6 3" xfId="9365" xr:uid="{00000000-0005-0000-0000-000079AB0000}"/>
    <cellStyle name="Millares [0] 8 3 2 6 3 2" xfId="22208" xr:uid="{00000000-0005-0000-0000-00007AAB0000}"/>
    <cellStyle name="Millares [0] 8 3 2 6 3 3" xfId="39971" xr:uid="{00000000-0005-0000-0000-00007BAB0000}"/>
    <cellStyle name="Millares [0] 8 3 2 6 4" xfId="17614" xr:uid="{00000000-0005-0000-0000-00007CAB0000}"/>
    <cellStyle name="Millares [0] 8 3 2 6 4 2" xfId="43845" xr:uid="{00000000-0005-0000-0000-00007DAB0000}"/>
    <cellStyle name="Millares [0] 8 3 2 6 5" xfId="31687" xr:uid="{00000000-0005-0000-0000-00007EAB0000}"/>
    <cellStyle name="Millares [0] 8 3 2 7" xfId="5863" xr:uid="{00000000-0005-0000-0000-00007FAB0000}"/>
    <cellStyle name="Millares [0] 8 3 2 7 2" xfId="10633" xr:uid="{00000000-0005-0000-0000-000080AB0000}"/>
    <cellStyle name="Millares [0] 8 3 2 7 2 2" xfId="44980" xr:uid="{00000000-0005-0000-0000-000081AB0000}"/>
    <cellStyle name="Millares [0] 8 3 2 7 3" xfId="23632" xr:uid="{00000000-0005-0000-0000-000082AB0000}"/>
    <cellStyle name="Millares [0] 8 3 2 7 4" xfId="32822" xr:uid="{00000000-0005-0000-0000-000083AB0000}"/>
    <cellStyle name="Millares [0] 8 3 2 8" xfId="6753" xr:uid="{00000000-0005-0000-0000-000084AB0000}"/>
    <cellStyle name="Millares [0] 8 3 2 8 2" xfId="19163" xr:uid="{00000000-0005-0000-0000-000085AB0000}"/>
    <cellStyle name="Millares [0] 8 3 2 8 3" xfId="37361" xr:uid="{00000000-0005-0000-0000-000086AB0000}"/>
    <cellStyle name="Millares [0] 8 3 2 9" xfId="28088" xr:uid="{00000000-0005-0000-0000-000087AB0000}"/>
    <cellStyle name="Millares [0] 8 3 2 9 2" xfId="36563" xr:uid="{00000000-0005-0000-0000-000088AB0000}"/>
    <cellStyle name="Millares [0] 8 3 3" xfId="498" xr:uid="{00000000-0005-0000-0000-000089AB0000}"/>
    <cellStyle name="Millares [0] 8 3 3 10" xfId="29176" xr:uid="{00000000-0005-0000-0000-00008AAB0000}"/>
    <cellStyle name="Millares [0] 8 3 3 11" xfId="1815" xr:uid="{00000000-0005-0000-0000-00008BAB0000}"/>
    <cellStyle name="Millares [0] 8 3 3 2" xfId="901" xr:uid="{00000000-0005-0000-0000-00008CAB0000}"/>
    <cellStyle name="Millares [0] 8 3 3 2 10" xfId="2376" xr:uid="{00000000-0005-0000-0000-00008DAB0000}"/>
    <cellStyle name="Millares [0] 8 3 3 2 2" xfId="3445" xr:uid="{00000000-0005-0000-0000-00008EAB0000}"/>
    <cellStyle name="Millares [0] 8 3 3 2 2 2" xfId="12159" xr:uid="{00000000-0005-0000-0000-00008FAB0000}"/>
    <cellStyle name="Millares [0] 8 3 3 2 2 2 2" xfId="25424" xr:uid="{00000000-0005-0000-0000-000090AB0000}"/>
    <cellStyle name="Millares [0] 8 3 3 2 2 2 2 2" xfId="46506" xr:uid="{00000000-0005-0000-0000-000091AB0000}"/>
    <cellStyle name="Millares [0] 8 3 3 2 2 2 3" xfId="34348" xr:uid="{00000000-0005-0000-0000-000092AB0000}"/>
    <cellStyle name="Millares [0] 8 3 3 2 2 3" xfId="8280" xr:uid="{00000000-0005-0000-0000-000093AB0000}"/>
    <cellStyle name="Millares [0] 8 3 3 2 2 3 2" xfId="20955" xr:uid="{00000000-0005-0000-0000-000094AB0000}"/>
    <cellStyle name="Millares [0] 8 3 3 2 2 3 3" xfId="38886" xr:uid="{00000000-0005-0000-0000-000095AB0000}"/>
    <cellStyle name="Millares [0] 8 3 3 2 2 4" xfId="16361" xr:uid="{00000000-0005-0000-0000-000096AB0000}"/>
    <cellStyle name="Millares [0] 8 3 3 2 2 4 2" xfId="42760" xr:uid="{00000000-0005-0000-0000-000097AB0000}"/>
    <cellStyle name="Millares [0] 8 3 3 2 2 5" xfId="30602" xr:uid="{00000000-0005-0000-0000-000098AB0000}"/>
    <cellStyle name="Millares [0] 8 3 3 2 3" xfId="4239" xr:uid="{00000000-0005-0000-0000-000099AB0000}"/>
    <cellStyle name="Millares [0] 8 3 3 2 3 2" xfId="12948" xr:uid="{00000000-0005-0000-0000-00009AAB0000}"/>
    <cellStyle name="Millares [0] 8 3 3 2 3 2 2" xfId="26217" xr:uid="{00000000-0005-0000-0000-00009BAB0000}"/>
    <cellStyle name="Millares [0] 8 3 3 2 3 2 2 2" xfId="47295" xr:uid="{00000000-0005-0000-0000-00009CAB0000}"/>
    <cellStyle name="Millares [0] 8 3 3 2 3 2 3" xfId="35137" xr:uid="{00000000-0005-0000-0000-00009DAB0000}"/>
    <cellStyle name="Millares [0] 8 3 3 2 3 3" xfId="9069" xr:uid="{00000000-0005-0000-0000-00009EAB0000}"/>
    <cellStyle name="Millares [0] 8 3 3 2 3 3 2" xfId="21748" xr:uid="{00000000-0005-0000-0000-00009FAB0000}"/>
    <cellStyle name="Millares [0] 8 3 3 2 3 3 3" xfId="39675" xr:uid="{00000000-0005-0000-0000-0000A0AB0000}"/>
    <cellStyle name="Millares [0] 8 3 3 2 3 4" xfId="17154" xr:uid="{00000000-0005-0000-0000-0000A1AB0000}"/>
    <cellStyle name="Millares [0] 8 3 3 2 3 4 2" xfId="43549" xr:uid="{00000000-0005-0000-0000-0000A2AB0000}"/>
    <cellStyle name="Millares [0] 8 3 3 2 3 5" xfId="31391" xr:uid="{00000000-0005-0000-0000-0000A3AB0000}"/>
    <cellStyle name="Millares [0] 8 3 3 2 4" xfId="5246" xr:uid="{00000000-0005-0000-0000-0000A4AB0000}"/>
    <cellStyle name="Millares [0] 8 3 3 2 4 2" xfId="13739" xr:uid="{00000000-0005-0000-0000-0000A5AB0000}"/>
    <cellStyle name="Millares [0] 8 3 3 2 4 2 2" xfId="27224" xr:uid="{00000000-0005-0000-0000-0000A6AB0000}"/>
    <cellStyle name="Millares [0] 8 3 3 2 4 2 2 2" xfId="48086" xr:uid="{00000000-0005-0000-0000-0000A7AB0000}"/>
    <cellStyle name="Millares [0] 8 3 3 2 4 2 3" xfId="35928" xr:uid="{00000000-0005-0000-0000-0000A8AB0000}"/>
    <cellStyle name="Millares [0] 8 3 3 2 4 3" xfId="9860" xr:uid="{00000000-0005-0000-0000-0000A9AB0000}"/>
    <cellStyle name="Millares [0] 8 3 3 2 4 3 2" xfId="22755" xr:uid="{00000000-0005-0000-0000-0000AAAB0000}"/>
    <cellStyle name="Millares [0] 8 3 3 2 4 3 3" xfId="40466" xr:uid="{00000000-0005-0000-0000-0000ABAB0000}"/>
    <cellStyle name="Millares [0] 8 3 3 2 4 4" xfId="18161" xr:uid="{00000000-0005-0000-0000-0000ACAB0000}"/>
    <cellStyle name="Millares [0] 8 3 3 2 4 4 2" xfId="44340" xr:uid="{00000000-0005-0000-0000-0000ADAB0000}"/>
    <cellStyle name="Millares [0] 8 3 3 2 4 5" xfId="32182" xr:uid="{00000000-0005-0000-0000-0000AEAB0000}"/>
    <cellStyle name="Millares [0] 8 3 3 2 5" xfId="6359" xr:uid="{00000000-0005-0000-0000-0000AFAB0000}"/>
    <cellStyle name="Millares [0] 8 3 3 2 5 2" xfId="11127" xr:uid="{00000000-0005-0000-0000-0000B0AB0000}"/>
    <cellStyle name="Millares [0] 8 3 3 2 5 2 2" xfId="45474" xr:uid="{00000000-0005-0000-0000-0000B1AB0000}"/>
    <cellStyle name="Millares [0] 8 3 3 2 5 3" xfId="24355" xr:uid="{00000000-0005-0000-0000-0000B2AB0000}"/>
    <cellStyle name="Millares [0] 8 3 3 2 5 4" xfId="33316" xr:uid="{00000000-0005-0000-0000-0000B3AB0000}"/>
    <cellStyle name="Millares [0] 8 3 3 2 6" xfId="7248" xr:uid="{00000000-0005-0000-0000-0000B4AB0000}"/>
    <cellStyle name="Millares [0] 8 3 3 2 6 2" xfId="19886" xr:uid="{00000000-0005-0000-0000-0000B5AB0000}"/>
    <cellStyle name="Millares [0] 8 3 3 2 6 3" xfId="37854" xr:uid="{00000000-0005-0000-0000-0000B6AB0000}"/>
    <cellStyle name="Millares [0] 8 3 3 2 7" xfId="28559" xr:uid="{00000000-0005-0000-0000-0000B7AB0000}"/>
    <cellStyle name="Millares [0] 8 3 3 2 7 2" xfId="36988" xr:uid="{00000000-0005-0000-0000-0000B8AB0000}"/>
    <cellStyle name="Millares [0] 8 3 3 2 8" xfId="15292" xr:uid="{00000000-0005-0000-0000-0000B9AB0000}"/>
    <cellStyle name="Millares [0] 8 3 3 2 8 2" xfId="41728" xr:uid="{00000000-0005-0000-0000-0000BAAB0000}"/>
    <cellStyle name="Millares [0] 8 3 3 2 9" xfId="29570" xr:uid="{00000000-0005-0000-0000-0000BBAB0000}"/>
    <cellStyle name="Millares [0] 8 3 3 3" xfId="3052" xr:uid="{00000000-0005-0000-0000-0000BCAB0000}"/>
    <cellStyle name="Millares [0] 8 3 3 3 2" xfId="11766" xr:uid="{00000000-0005-0000-0000-0000BDAB0000}"/>
    <cellStyle name="Millares [0] 8 3 3 3 2 2" xfId="25031" xr:uid="{00000000-0005-0000-0000-0000BEAB0000}"/>
    <cellStyle name="Millares [0] 8 3 3 3 2 2 2" xfId="46113" xr:uid="{00000000-0005-0000-0000-0000BFAB0000}"/>
    <cellStyle name="Millares [0] 8 3 3 3 2 3" xfId="33955" xr:uid="{00000000-0005-0000-0000-0000C0AB0000}"/>
    <cellStyle name="Millares [0] 8 3 3 3 3" xfId="7887" xr:uid="{00000000-0005-0000-0000-0000C1AB0000}"/>
    <cellStyle name="Millares [0] 8 3 3 3 3 2" xfId="20562" xr:uid="{00000000-0005-0000-0000-0000C2AB0000}"/>
    <cellStyle name="Millares [0] 8 3 3 3 3 3" xfId="38493" xr:uid="{00000000-0005-0000-0000-0000C3AB0000}"/>
    <cellStyle name="Millares [0] 8 3 3 3 4" xfId="15968" xr:uid="{00000000-0005-0000-0000-0000C4AB0000}"/>
    <cellStyle name="Millares [0] 8 3 3 3 4 2" xfId="42367" xr:uid="{00000000-0005-0000-0000-0000C5AB0000}"/>
    <cellStyle name="Millares [0] 8 3 3 3 5" xfId="30209" xr:uid="{00000000-0005-0000-0000-0000C6AB0000}"/>
    <cellStyle name="Millares [0] 8 3 3 4" xfId="3844" xr:uid="{00000000-0005-0000-0000-0000C7AB0000}"/>
    <cellStyle name="Millares [0] 8 3 3 4 2" xfId="12553" xr:uid="{00000000-0005-0000-0000-0000C8AB0000}"/>
    <cellStyle name="Millares [0] 8 3 3 4 2 2" xfId="25822" xr:uid="{00000000-0005-0000-0000-0000C9AB0000}"/>
    <cellStyle name="Millares [0] 8 3 3 4 2 2 2" xfId="46900" xr:uid="{00000000-0005-0000-0000-0000CAAB0000}"/>
    <cellStyle name="Millares [0] 8 3 3 4 2 3" xfId="34742" xr:uid="{00000000-0005-0000-0000-0000CBAB0000}"/>
    <cellStyle name="Millares [0] 8 3 3 4 3" xfId="8674" xr:uid="{00000000-0005-0000-0000-0000CCAB0000}"/>
    <cellStyle name="Millares [0] 8 3 3 4 3 2" xfId="21353" xr:uid="{00000000-0005-0000-0000-0000CDAB0000}"/>
    <cellStyle name="Millares [0] 8 3 3 4 3 3" xfId="39280" xr:uid="{00000000-0005-0000-0000-0000CEAB0000}"/>
    <cellStyle name="Millares [0] 8 3 3 4 4" xfId="16759" xr:uid="{00000000-0005-0000-0000-0000CFAB0000}"/>
    <cellStyle name="Millares [0] 8 3 3 4 4 2" xfId="43154" xr:uid="{00000000-0005-0000-0000-0000D0AB0000}"/>
    <cellStyle name="Millares [0] 8 3 3 4 5" xfId="30996" xr:uid="{00000000-0005-0000-0000-0000D1AB0000}"/>
    <cellStyle name="Millares [0] 8 3 3 5" xfId="4846" xr:uid="{00000000-0005-0000-0000-0000D2AB0000}"/>
    <cellStyle name="Millares [0] 8 3 3 5 2" xfId="13344" xr:uid="{00000000-0005-0000-0000-0000D3AB0000}"/>
    <cellStyle name="Millares [0] 8 3 3 5 2 2" xfId="26824" xr:uid="{00000000-0005-0000-0000-0000D4AB0000}"/>
    <cellStyle name="Millares [0] 8 3 3 5 2 2 2" xfId="47691" xr:uid="{00000000-0005-0000-0000-0000D5AB0000}"/>
    <cellStyle name="Millares [0] 8 3 3 5 2 3" xfId="35533" xr:uid="{00000000-0005-0000-0000-0000D6AB0000}"/>
    <cellStyle name="Millares [0] 8 3 3 5 3" xfId="9465" xr:uid="{00000000-0005-0000-0000-0000D7AB0000}"/>
    <cellStyle name="Millares [0] 8 3 3 5 3 2" xfId="22355" xr:uid="{00000000-0005-0000-0000-0000D8AB0000}"/>
    <cellStyle name="Millares [0] 8 3 3 5 3 3" xfId="40071" xr:uid="{00000000-0005-0000-0000-0000D9AB0000}"/>
    <cellStyle name="Millares [0] 8 3 3 5 4" xfId="17761" xr:uid="{00000000-0005-0000-0000-0000DAAB0000}"/>
    <cellStyle name="Millares [0] 8 3 3 5 4 2" xfId="43945" xr:uid="{00000000-0005-0000-0000-0000DBAB0000}"/>
    <cellStyle name="Millares [0] 8 3 3 5 5" xfId="31787" xr:uid="{00000000-0005-0000-0000-0000DCAB0000}"/>
    <cellStyle name="Millares [0] 8 3 3 6" xfId="5963" xr:uid="{00000000-0005-0000-0000-0000DDAB0000}"/>
    <cellStyle name="Millares [0] 8 3 3 6 2" xfId="10733" xr:uid="{00000000-0005-0000-0000-0000DEAB0000}"/>
    <cellStyle name="Millares [0] 8 3 3 6 2 2" xfId="45080" xr:uid="{00000000-0005-0000-0000-0000DFAB0000}"/>
    <cellStyle name="Millares [0] 8 3 3 6 3" xfId="23794" xr:uid="{00000000-0005-0000-0000-0000E0AB0000}"/>
    <cellStyle name="Millares [0] 8 3 3 6 4" xfId="32922" xr:uid="{00000000-0005-0000-0000-0000E1AB0000}"/>
    <cellStyle name="Millares [0] 8 3 3 7" xfId="6853" xr:uid="{00000000-0005-0000-0000-0000E2AB0000}"/>
    <cellStyle name="Millares [0] 8 3 3 7 2" xfId="19325" xr:uid="{00000000-0005-0000-0000-0000E3AB0000}"/>
    <cellStyle name="Millares [0] 8 3 3 7 3" xfId="37460" xr:uid="{00000000-0005-0000-0000-0000E4AB0000}"/>
    <cellStyle name="Millares [0] 8 3 3 8" xfId="28188" xr:uid="{00000000-0005-0000-0000-0000E5AB0000}"/>
    <cellStyle name="Millares [0] 8 3 3 8 2" xfId="36663" xr:uid="{00000000-0005-0000-0000-0000E6AB0000}"/>
    <cellStyle name="Millares [0] 8 3 3 9" xfId="14731" xr:uid="{00000000-0005-0000-0000-0000E7AB0000}"/>
    <cellStyle name="Millares [0] 8 3 3 9 2" xfId="41334" xr:uid="{00000000-0005-0000-0000-0000E8AB0000}"/>
    <cellStyle name="Millares [0] 8 3 4" xfId="718" xr:uid="{00000000-0005-0000-0000-0000E9AB0000}"/>
    <cellStyle name="Millares [0] 8 3 4 10" xfId="2170" xr:uid="{00000000-0005-0000-0000-0000EAAB0000}"/>
    <cellStyle name="Millares [0] 8 3 4 2" xfId="3265" xr:uid="{00000000-0005-0000-0000-0000EBAB0000}"/>
    <cellStyle name="Millares [0] 8 3 4 2 2" xfId="11979" xr:uid="{00000000-0005-0000-0000-0000ECAB0000}"/>
    <cellStyle name="Millares [0] 8 3 4 2 2 2" xfId="25244" xr:uid="{00000000-0005-0000-0000-0000EDAB0000}"/>
    <cellStyle name="Millares [0] 8 3 4 2 2 2 2" xfId="46326" xr:uid="{00000000-0005-0000-0000-0000EEAB0000}"/>
    <cellStyle name="Millares [0] 8 3 4 2 2 3" xfId="34168" xr:uid="{00000000-0005-0000-0000-0000EFAB0000}"/>
    <cellStyle name="Millares [0] 8 3 4 2 3" xfId="8100" xr:uid="{00000000-0005-0000-0000-0000F0AB0000}"/>
    <cellStyle name="Millares [0] 8 3 4 2 3 2" xfId="20775" xr:uid="{00000000-0005-0000-0000-0000F1AB0000}"/>
    <cellStyle name="Millares [0] 8 3 4 2 3 3" xfId="38706" xr:uid="{00000000-0005-0000-0000-0000F2AB0000}"/>
    <cellStyle name="Millares [0] 8 3 4 2 4" xfId="16181" xr:uid="{00000000-0005-0000-0000-0000F3AB0000}"/>
    <cellStyle name="Millares [0] 8 3 4 2 4 2" xfId="42580" xr:uid="{00000000-0005-0000-0000-0000F4AB0000}"/>
    <cellStyle name="Millares [0] 8 3 4 2 5" xfId="30422" xr:uid="{00000000-0005-0000-0000-0000F5AB0000}"/>
    <cellStyle name="Millares [0] 8 3 4 3" xfId="4058" xr:uid="{00000000-0005-0000-0000-0000F6AB0000}"/>
    <cellStyle name="Millares [0] 8 3 4 3 2" xfId="12767" xr:uid="{00000000-0005-0000-0000-0000F7AB0000}"/>
    <cellStyle name="Millares [0] 8 3 4 3 2 2" xfId="26036" xr:uid="{00000000-0005-0000-0000-0000F8AB0000}"/>
    <cellStyle name="Millares [0] 8 3 4 3 2 2 2" xfId="47114" xr:uid="{00000000-0005-0000-0000-0000F9AB0000}"/>
    <cellStyle name="Millares [0] 8 3 4 3 2 3" xfId="34956" xr:uid="{00000000-0005-0000-0000-0000FAAB0000}"/>
    <cellStyle name="Millares [0] 8 3 4 3 3" xfId="8888" xr:uid="{00000000-0005-0000-0000-0000FBAB0000}"/>
    <cellStyle name="Millares [0] 8 3 4 3 3 2" xfId="21567" xr:uid="{00000000-0005-0000-0000-0000FCAB0000}"/>
    <cellStyle name="Millares [0] 8 3 4 3 3 3" xfId="39494" xr:uid="{00000000-0005-0000-0000-0000FDAB0000}"/>
    <cellStyle name="Millares [0] 8 3 4 3 4" xfId="16973" xr:uid="{00000000-0005-0000-0000-0000FEAB0000}"/>
    <cellStyle name="Millares [0] 8 3 4 3 4 2" xfId="43368" xr:uid="{00000000-0005-0000-0000-0000FFAB0000}"/>
    <cellStyle name="Millares [0] 8 3 4 3 5" xfId="31210" xr:uid="{00000000-0005-0000-0000-000000AC0000}"/>
    <cellStyle name="Millares [0] 8 3 4 4" xfId="5063" xr:uid="{00000000-0005-0000-0000-000001AC0000}"/>
    <cellStyle name="Millares [0] 8 3 4 4 2" xfId="13558" xr:uid="{00000000-0005-0000-0000-000002AC0000}"/>
    <cellStyle name="Millares [0] 8 3 4 4 2 2" xfId="27041" xr:uid="{00000000-0005-0000-0000-000003AC0000}"/>
    <cellStyle name="Millares [0] 8 3 4 4 2 2 2" xfId="47905" xr:uid="{00000000-0005-0000-0000-000004AC0000}"/>
    <cellStyle name="Millares [0] 8 3 4 4 2 3" xfId="35747" xr:uid="{00000000-0005-0000-0000-000005AC0000}"/>
    <cellStyle name="Millares [0] 8 3 4 4 3" xfId="9679" xr:uid="{00000000-0005-0000-0000-000006AC0000}"/>
    <cellStyle name="Millares [0] 8 3 4 4 3 2" xfId="22572" xr:uid="{00000000-0005-0000-0000-000007AC0000}"/>
    <cellStyle name="Millares [0] 8 3 4 4 3 3" xfId="40285" xr:uid="{00000000-0005-0000-0000-000008AC0000}"/>
    <cellStyle name="Millares [0] 8 3 4 4 4" xfId="17978" xr:uid="{00000000-0005-0000-0000-000009AC0000}"/>
    <cellStyle name="Millares [0] 8 3 4 4 4 2" xfId="44159" xr:uid="{00000000-0005-0000-0000-00000AAC0000}"/>
    <cellStyle name="Millares [0] 8 3 4 4 5" xfId="32001" xr:uid="{00000000-0005-0000-0000-00000BAC0000}"/>
    <cellStyle name="Millares [0] 8 3 4 5" xfId="6178" xr:uid="{00000000-0005-0000-0000-00000CAC0000}"/>
    <cellStyle name="Millares [0] 8 3 4 5 2" xfId="10930" xr:uid="{00000000-0005-0000-0000-00000DAC0000}"/>
    <cellStyle name="Millares [0] 8 3 4 5 2 2" xfId="45277" xr:uid="{00000000-0005-0000-0000-00000EAC0000}"/>
    <cellStyle name="Millares [0] 8 3 4 5 3" xfId="24149" xr:uid="{00000000-0005-0000-0000-00000FAC0000}"/>
    <cellStyle name="Millares [0] 8 3 4 5 4" xfId="33119" xr:uid="{00000000-0005-0000-0000-000010AC0000}"/>
    <cellStyle name="Millares [0] 8 3 4 6" xfId="7051" xr:uid="{00000000-0005-0000-0000-000011AC0000}"/>
    <cellStyle name="Millares [0] 8 3 4 6 2" xfId="19680" xr:uid="{00000000-0005-0000-0000-000012AC0000}"/>
    <cellStyle name="Millares [0] 8 3 4 6 3" xfId="37657" xr:uid="{00000000-0005-0000-0000-000013AC0000}"/>
    <cellStyle name="Millares [0] 8 3 4 7" xfId="28375" xr:uid="{00000000-0005-0000-0000-000014AC0000}"/>
    <cellStyle name="Millares [0] 8 3 4 7 2" xfId="36804" xr:uid="{00000000-0005-0000-0000-000015AC0000}"/>
    <cellStyle name="Millares [0] 8 3 4 8" xfId="15086" xr:uid="{00000000-0005-0000-0000-000016AC0000}"/>
    <cellStyle name="Millares [0] 8 3 4 8 2" xfId="41531" xr:uid="{00000000-0005-0000-0000-000017AC0000}"/>
    <cellStyle name="Millares [0] 8 3 4 9" xfId="29373" xr:uid="{00000000-0005-0000-0000-000018AC0000}"/>
    <cellStyle name="Millares [0] 8 3 5" xfId="2592" xr:uid="{00000000-0005-0000-0000-000019AC0000}"/>
    <cellStyle name="Millares [0] 8 3 5 2" xfId="11339" xr:uid="{00000000-0005-0000-0000-00001AAC0000}"/>
    <cellStyle name="Millares [0] 8 3 5 2 2" xfId="24571" xr:uid="{00000000-0005-0000-0000-00001BAC0000}"/>
    <cellStyle name="Millares [0] 8 3 5 2 2 2" xfId="45686" xr:uid="{00000000-0005-0000-0000-00001CAC0000}"/>
    <cellStyle name="Millares [0] 8 3 5 2 3" xfId="33528" xr:uid="{00000000-0005-0000-0000-00001DAC0000}"/>
    <cellStyle name="Millares [0] 8 3 5 3" xfId="7460" xr:uid="{00000000-0005-0000-0000-00001EAC0000}"/>
    <cellStyle name="Millares [0] 8 3 5 3 2" xfId="20102" xr:uid="{00000000-0005-0000-0000-00001FAC0000}"/>
    <cellStyle name="Millares [0] 8 3 5 3 3" xfId="38066" xr:uid="{00000000-0005-0000-0000-000020AC0000}"/>
    <cellStyle name="Millares [0] 8 3 5 4" xfId="15508" xr:uid="{00000000-0005-0000-0000-000021AC0000}"/>
    <cellStyle name="Millares [0] 8 3 5 4 2" xfId="41940" xr:uid="{00000000-0005-0000-0000-000022AC0000}"/>
    <cellStyle name="Millares [0] 8 3 5 5" xfId="29782" xr:uid="{00000000-0005-0000-0000-000023AC0000}"/>
    <cellStyle name="Millares [0] 8 3 6" xfId="2716" xr:uid="{00000000-0005-0000-0000-000024AC0000}"/>
    <cellStyle name="Millares [0] 8 3 6 2" xfId="11459" xr:uid="{00000000-0005-0000-0000-000025AC0000}"/>
    <cellStyle name="Millares [0] 8 3 6 2 2" xfId="24695" xr:uid="{00000000-0005-0000-0000-000026AC0000}"/>
    <cellStyle name="Millares [0] 8 3 6 2 2 2" xfId="45806" xr:uid="{00000000-0005-0000-0000-000027AC0000}"/>
    <cellStyle name="Millares [0] 8 3 6 2 3" xfId="33648" xr:uid="{00000000-0005-0000-0000-000028AC0000}"/>
    <cellStyle name="Millares [0] 8 3 6 3" xfId="7580" xr:uid="{00000000-0005-0000-0000-000029AC0000}"/>
    <cellStyle name="Millares [0] 8 3 6 3 2" xfId="20226" xr:uid="{00000000-0005-0000-0000-00002AAC0000}"/>
    <cellStyle name="Millares [0] 8 3 6 3 3" xfId="38186" xr:uid="{00000000-0005-0000-0000-00002BAC0000}"/>
    <cellStyle name="Millares [0] 8 3 6 4" xfId="15632" xr:uid="{00000000-0005-0000-0000-00002CAC0000}"/>
    <cellStyle name="Millares [0] 8 3 6 4 2" xfId="42060" xr:uid="{00000000-0005-0000-0000-00002DAC0000}"/>
    <cellStyle name="Millares [0] 8 3 6 5" xfId="29902" xr:uid="{00000000-0005-0000-0000-00002EAC0000}"/>
    <cellStyle name="Millares [0] 8 3 7" xfId="2869" xr:uid="{00000000-0005-0000-0000-00002FAC0000}"/>
    <cellStyle name="Millares [0] 8 3 7 2" xfId="11585" xr:uid="{00000000-0005-0000-0000-000030AC0000}"/>
    <cellStyle name="Millares [0] 8 3 7 2 2" xfId="24848" xr:uid="{00000000-0005-0000-0000-000031AC0000}"/>
    <cellStyle name="Millares [0] 8 3 7 2 2 2" xfId="45932" xr:uid="{00000000-0005-0000-0000-000032AC0000}"/>
    <cellStyle name="Millares [0] 8 3 7 2 3" xfId="33774" xr:uid="{00000000-0005-0000-0000-000033AC0000}"/>
    <cellStyle name="Millares [0] 8 3 7 3" xfId="7706" xr:uid="{00000000-0005-0000-0000-000034AC0000}"/>
    <cellStyle name="Millares [0] 8 3 7 3 2" xfId="20379" xr:uid="{00000000-0005-0000-0000-000035AC0000}"/>
    <cellStyle name="Millares [0] 8 3 7 3 3" xfId="38312" xr:uid="{00000000-0005-0000-0000-000036AC0000}"/>
    <cellStyle name="Millares [0] 8 3 7 4" xfId="15785" xr:uid="{00000000-0005-0000-0000-000037AC0000}"/>
    <cellStyle name="Millares [0] 8 3 7 4 2" xfId="42186" xr:uid="{00000000-0005-0000-0000-000038AC0000}"/>
    <cellStyle name="Millares [0] 8 3 7 5" xfId="30028" xr:uid="{00000000-0005-0000-0000-000039AC0000}"/>
    <cellStyle name="Millares [0] 8 3 8" xfId="3646" xr:uid="{00000000-0005-0000-0000-00003AAC0000}"/>
    <cellStyle name="Millares [0] 8 3 8 2" xfId="12355" xr:uid="{00000000-0005-0000-0000-00003BAC0000}"/>
    <cellStyle name="Millares [0] 8 3 8 2 2" xfId="25624" xr:uid="{00000000-0005-0000-0000-00003CAC0000}"/>
    <cellStyle name="Millares [0] 8 3 8 2 2 2" xfId="46702" xr:uid="{00000000-0005-0000-0000-00003DAC0000}"/>
    <cellStyle name="Millares [0] 8 3 8 2 3" xfId="34544" xr:uid="{00000000-0005-0000-0000-00003EAC0000}"/>
    <cellStyle name="Millares [0] 8 3 8 3" xfId="8476" xr:uid="{00000000-0005-0000-0000-00003FAC0000}"/>
    <cellStyle name="Millares [0] 8 3 8 3 2" xfId="21155" xr:uid="{00000000-0005-0000-0000-000040AC0000}"/>
    <cellStyle name="Millares [0] 8 3 8 3 3" xfId="39082" xr:uid="{00000000-0005-0000-0000-000041AC0000}"/>
    <cellStyle name="Millares [0] 8 3 8 4" xfId="16561" xr:uid="{00000000-0005-0000-0000-000042AC0000}"/>
    <cellStyle name="Millares [0] 8 3 8 4 2" xfId="42956" xr:uid="{00000000-0005-0000-0000-000043AC0000}"/>
    <cellStyle name="Millares [0] 8 3 8 5" xfId="30798" xr:uid="{00000000-0005-0000-0000-000044AC0000}"/>
    <cellStyle name="Millares [0] 8 3 9" xfId="4501" xr:uid="{00000000-0005-0000-0000-000045AC0000}"/>
    <cellStyle name="Millares [0] 8 3 9 2" xfId="13146" xr:uid="{00000000-0005-0000-0000-000046AC0000}"/>
    <cellStyle name="Millares [0] 8 3 9 2 2" xfId="26479" xr:uid="{00000000-0005-0000-0000-000047AC0000}"/>
    <cellStyle name="Millares [0] 8 3 9 2 2 2" xfId="47493" xr:uid="{00000000-0005-0000-0000-000048AC0000}"/>
    <cellStyle name="Millares [0] 8 3 9 2 3" xfId="35335" xr:uid="{00000000-0005-0000-0000-000049AC0000}"/>
    <cellStyle name="Millares [0] 8 3 9 3" xfId="9267" xr:uid="{00000000-0005-0000-0000-00004AAC0000}"/>
    <cellStyle name="Millares [0] 8 3 9 3 2" xfId="22010" xr:uid="{00000000-0005-0000-0000-00004BAC0000}"/>
    <cellStyle name="Millares [0] 8 3 9 3 3" xfId="39873" xr:uid="{00000000-0005-0000-0000-00004CAC0000}"/>
    <cellStyle name="Millares [0] 8 3 9 4" xfId="17416" xr:uid="{00000000-0005-0000-0000-00004DAC0000}"/>
    <cellStyle name="Millares [0] 8 3 9 4 2" xfId="43747" xr:uid="{00000000-0005-0000-0000-00004EAC0000}"/>
    <cellStyle name="Millares [0] 8 3 9 5" xfId="31589" xr:uid="{00000000-0005-0000-0000-00004FAC0000}"/>
    <cellStyle name="Millares [0] 8 4" xfId="267" xr:uid="{00000000-0005-0000-0000-000050AC0000}"/>
    <cellStyle name="Millares [0] 8 4 10" xfId="14336" xr:uid="{00000000-0005-0000-0000-000051AC0000}"/>
    <cellStyle name="Millares [0] 8 4 10 2" xfId="41090" xr:uid="{00000000-0005-0000-0000-000052AC0000}"/>
    <cellStyle name="Millares [0] 8 4 11" xfId="28932" xr:uid="{00000000-0005-0000-0000-000053AC0000}"/>
    <cellStyle name="Millares [0] 8 4 12" xfId="1420" xr:uid="{00000000-0005-0000-0000-000054AC0000}"/>
    <cellStyle name="Millares [0] 8 4 2" xfId="546" xr:uid="{00000000-0005-0000-0000-000055AC0000}"/>
    <cellStyle name="Millares [0] 8 4 2 10" xfId="29223" xr:uid="{00000000-0005-0000-0000-000056AC0000}"/>
    <cellStyle name="Millares [0] 8 4 2 11" xfId="1928" xr:uid="{00000000-0005-0000-0000-000057AC0000}"/>
    <cellStyle name="Millares [0] 8 4 2 2" xfId="949" xr:uid="{00000000-0005-0000-0000-000058AC0000}"/>
    <cellStyle name="Millares [0] 8 4 2 2 10" xfId="2424" xr:uid="{00000000-0005-0000-0000-000059AC0000}"/>
    <cellStyle name="Millares [0] 8 4 2 2 2" xfId="3493" xr:uid="{00000000-0005-0000-0000-00005AAC0000}"/>
    <cellStyle name="Millares [0] 8 4 2 2 2 2" xfId="12207" xr:uid="{00000000-0005-0000-0000-00005BAC0000}"/>
    <cellStyle name="Millares [0] 8 4 2 2 2 2 2" xfId="25472" xr:uid="{00000000-0005-0000-0000-00005CAC0000}"/>
    <cellStyle name="Millares [0] 8 4 2 2 2 2 2 2" xfId="46554" xr:uid="{00000000-0005-0000-0000-00005DAC0000}"/>
    <cellStyle name="Millares [0] 8 4 2 2 2 2 3" xfId="34396" xr:uid="{00000000-0005-0000-0000-00005EAC0000}"/>
    <cellStyle name="Millares [0] 8 4 2 2 2 3" xfId="8328" xr:uid="{00000000-0005-0000-0000-00005FAC0000}"/>
    <cellStyle name="Millares [0] 8 4 2 2 2 3 2" xfId="21003" xr:uid="{00000000-0005-0000-0000-000060AC0000}"/>
    <cellStyle name="Millares [0] 8 4 2 2 2 3 3" xfId="38934" xr:uid="{00000000-0005-0000-0000-000061AC0000}"/>
    <cellStyle name="Millares [0] 8 4 2 2 2 4" xfId="16409" xr:uid="{00000000-0005-0000-0000-000062AC0000}"/>
    <cellStyle name="Millares [0] 8 4 2 2 2 4 2" xfId="42808" xr:uid="{00000000-0005-0000-0000-000063AC0000}"/>
    <cellStyle name="Millares [0] 8 4 2 2 2 5" xfId="30650" xr:uid="{00000000-0005-0000-0000-000064AC0000}"/>
    <cellStyle name="Millares [0] 8 4 2 2 3" xfId="4287" xr:uid="{00000000-0005-0000-0000-000065AC0000}"/>
    <cellStyle name="Millares [0] 8 4 2 2 3 2" xfId="12996" xr:uid="{00000000-0005-0000-0000-000066AC0000}"/>
    <cellStyle name="Millares [0] 8 4 2 2 3 2 2" xfId="26265" xr:uid="{00000000-0005-0000-0000-000067AC0000}"/>
    <cellStyle name="Millares [0] 8 4 2 2 3 2 2 2" xfId="47343" xr:uid="{00000000-0005-0000-0000-000068AC0000}"/>
    <cellStyle name="Millares [0] 8 4 2 2 3 2 3" xfId="35185" xr:uid="{00000000-0005-0000-0000-000069AC0000}"/>
    <cellStyle name="Millares [0] 8 4 2 2 3 3" xfId="9117" xr:uid="{00000000-0005-0000-0000-00006AAC0000}"/>
    <cellStyle name="Millares [0] 8 4 2 2 3 3 2" xfId="21796" xr:uid="{00000000-0005-0000-0000-00006BAC0000}"/>
    <cellStyle name="Millares [0] 8 4 2 2 3 3 3" xfId="39723" xr:uid="{00000000-0005-0000-0000-00006CAC0000}"/>
    <cellStyle name="Millares [0] 8 4 2 2 3 4" xfId="17202" xr:uid="{00000000-0005-0000-0000-00006DAC0000}"/>
    <cellStyle name="Millares [0] 8 4 2 2 3 4 2" xfId="43597" xr:uid="{00000000-0005-0000-0000-00006EAC0000}"/>
    <cellStyle name="Millares [0] 8 4 2 2 3 5" xfId="31439" xr:uid="{00000000-0005-0000-0000-00006FAC0000}"/>
    <cellStyle name="Millares [0] 8 4 2 2 4" xfId="5294" xr:uid="{00000000-0005-0000-0000-000070AC0000}"/>
    <cellStyle name="Millares [0] 8 4 2 2 4 2" xfId="13787" xr:uid="{00000000-0005-0000-0000-000071AC0000}"/>
    <cellStyle name="Millares [0] 8 4 2 2 4 2 2" xfId="27272" xr:uid="{00000000-0005-0000-0000-000072AC0000}"/>
    <cellStyle name="Millares [0] 8 4 2 2 4 2 2 2" xfId="48134" xr:uid="{00000000-0005-0000-0000-000073AC0000}"/>
    <cellStyle name="Millares [0] 8 4 2 2 4 2 3" xfId="35976" xr:uid="{00000000-0005-0000-0000-000074AC0000}"/>
    <cellStyle name="Millares [0] 8 4 2 2 4 3" xfId="9908" xr:uid="{00000000-0005-0000-0000-000075AC0000}"/>
    <cellStyle name="Millares [0] 8 4 2 2 4 3 2" xfId="22803" xr:uid="{00000000-0005-0000-0000-000076AC0000}"/>
    <cellStyle name="Millares [0] 8 4 2 2 4 3 3" xfId="40514" xr:uid="{00000000-0005-0000-0000-000077AC0000}"/>
    <cellStyle name="Millares [0] 8 4 2 2 4 4" xfId="18209" xr:uid="{00000000-0005-0000-0000-000078AC0000}"/>
    <cellStyle name="Millares [0] 8 4 2 2 4 4 2" xfId="44388" xr:uid="{00000000-0005-0000-0000-000079AC0000}"/>
    <cellStyle name="Millares [0] 8 4 2 2 4 5" xfId="32230" xr:uid="{00000000-0005-0000-0000-00007AAC0000}"/>
    <cellStyle name="Millares [0] 8 4 2 2 5" xfId="6407" xr:uid="{00000000-0005-0000-0000-00007BAC0000}"/>
    <cellStyle name="Millares [0] 8 4 2 2 5 2" xfId="11175" xr:uid="{00000000-0005-0000-0000-00007CAC0000}"/>
    <cellStyle name="Millares [0] 8 4 2 2 5 2 2" xfId="45522" xr:uid="{00000000-0005-0000-0000-00007DAC0000}"/>
    <cellStyle name="Millares [0] 8 4 2 2 5 3" xfId="24403" xr:uid="{00000000-0005-0000-0000-00007EAC0000}"/>
    <cellStyle name="Millares [0] 8 4 2 2 5 4" xfId="33364" xr:uid="{00000000-0005-0000-0000-00007FAC0000}"/>
    <cellStyle name="Millares [0] 8 4 2 2 6" xfId="7296" xr:uid="{00000000-0005-0000-0000-000080AC0000}"/>
    <cellStyle name="Millares [0] 8 4 2 2 6 2" xfId="19934" xr:uid="{00000000-0005-0000-0000-000081AC0000}"/>
    <cellStyle name="Millares [0] 8 4 2 2 6 3" xfId="37902" xr:uid="{00000000-0005-0000-0000-000082AC0000}"/>
    <cellStyle name="Millares [0] 8 4 2 2 7" xfId="28607" xr:uid="{00000000-0005-0000-0000-000083AC0000}"/>
    <cellStyle name="Millares [0] 8 4 2 2 7 2" xfId="37036" xr:uid="{00000000-0005-0000-0000-000084AC0000}"/>
    <cellStyle name="Millares [0] 8 4 2 2 8" xfId="15340" xr:uid="{00000000-0005-0000-0000-000085AC0000}"/>
    <cellStyle name="Millares [0] 8 4 2 2 8 2" xfId="41776" xr:uid="{00000000-0005-0000-0000-000086AC0000}"/>
    <cellStyle name="Millares [0] 8 4 2 2 9" xfId="29618" xr:uid="{00000000-0005-0000-0000-000087AC0000}"/>
    <cellStyle name="Millares [0] 8 4 2 3" xfId="3100" xr:uid="{00000000-0005-0000-0000-000088AC0000}"/>
    <cellStyle name="Millares [0] 8 4 2 3 2" xfId="11814" xr:uid="{00000000-0005-0000-0000-000089AC0000}"/>
    <cellStyle name="Millares [0] 8 4 2 3 2 2" xfId="25079" xr:uid="{00000000-0005-0000-0000-00008AAC0000}"/>
    <cellStyle name="Millares [0] 8 4 2 3 2 2 2" xfId="46161" xr:uid="{00000000-0005-0000-0000-00008BAC0000}"/>
    <cellStyle name="Millares [0] 8 4 2 3 2 3" xfId="34003" xr:uid="{00000000-0005-0000-0000-00008CAC0000}"/>
    <cellStyle name="Millares [0] 8 4 2 3 3" xfId="7935" xr:uid="{00000000-0005-0000-0000-00008DAC0000}"/>
    <cellStyle name="Millares [0] 8 4 2 3 3 2" xfId="20610" xr:uid="{00000000-0005-0000-0000-00008EAC0000}"/>
    <cellStyle name="Millares [0] 8 4 2 3 3 3" xfId="38541" xr:uid="{00000000-0005-0000-0000-00008FAC0000}"/>
    <cellStyle name="Millares [0] 8 4 2 3 4" xfId="16016" xr:uid="{00000000-0005-0000-0000-000090AC0000}"/>
    <cellStyle name="Millares [0] 8 4 2 3 4 2" xfId="42415" xr:uid="{00000000-0005-0000-0000-000091AC0000}"/>
    <cellStyle name="Millares [0] 8 4 2 3 5" xfId="30257" xr:uid="{00000000-0005-0000-0000-000092AC0000}"/>
    <cellStyle name="Millares [0] 8 4 2 4" xfId="3892" xr:uid="{00000000-0005-0000-0000-000093AC0000}"/>
    <cellStyle name="Millares [0] 8 4 2 4 2" xfId="12601" xr:uid="{00000000-0005-0000-0000-000094AC0000}"/>
    <cellStyle name="Millares [0] 8 4 2 4 2 2" xfId="25870" xr:uid="{00000000-0005-0000-0000-000095AC0000}"/>
    <cellStyle name="Millares [0] 8 4 2 4 2 2 2" xfId="46948" xr:uid="{00000000-0005-0000-0000-000096AC0000}"/>
    <cellStyle name="Millares [0] 8 4 2 4 2 3" xfId="34790" xr:uid="{00000000-0005-0000-0000-000097AC0000}"/>
    <cellStyle name="Millares [0] 8 4 2 4 3" xfId="8722" xr:uid="{00000000-0005-0000-0000-000098AC0000}"/>
    <cellStyle name="Millares [0] 8 4 2 4 3 2" xfId="21401" xr:uid="{00000000-0005-0000-0000-000099AC0000}"/>
    <cellStyle name="Millares [0] 8 4 2 4 3 3" xfId="39328" xr:uid="{00000000-0005-0000-0000-00009AAC0000}"/>
    <cellStyle name="Millares [0] 8 4 2 4 4" xfId="16807" xr:uid="{00000000-0005-0000-0000-00009BAC0000}"/>
    <cellStyle name="Millares [0] 8 4 2 4 4 2" xfId="43202" xr:uid="{00000000-0005-0000-0000-00009CAC0000}"/>
    <cellStyle name="Millares [0] 8 4 2 4 5" xfId="31044" xr:uid="{00000000-0005-0000-0000-00009DAC0000}"/>
    <cellStyle name="Millares [0] 8 4 2 5" xfId="4894" xr:uid="{00000000-0005-0000-0000-00009EAC0000}"/>
    <cellStyle name="Millares [0] 8 4 2 5 2" xfId="13392" xr:uid="{00000000-0005-0000-0000-00009FAC0000}"/>
    <cellStyle name="Millares [0] 8 4 2 5 2 2" xfId="26872" xr:uid="{00000000-0005-0000-0000-0000A0AC0000}"/>
    <cellStyle name="Millares [0] 8 4 2 5 2 2 2" xfId="47739" xr:uid="{00000000-0005-0000-0000-0000A1AC0000}"/>
    <cellStyle name="Millares [0] 8 4 2 5 2 3" xfId="35581" xr:uid="{00000000-0005-0000-0000-0000A2AC0000}"/>
    <cellStyle name="Millares [0] 8 4 2 5 3" xfId="9513" xr:uid="{00000000-0005-0000-0000-0000A3AC0000}"/>
    <cellStyle name="Millares [0] 8 4 2 5 3 2" xfId="22403" xr:uid="{00000000-0005-0000-0000-0000A4AC0000}"/>
    <cellStyle name="Millares [0] 8 4 2 5 3 3" xfId="40119" xr:uid="{00000000-0005-0000-0000-0000A5AC0000}"/>
    <cellStyle name="Millares [0] 8 4 2 5 4" xfId="17809" xr:uid="{00000000-0005-0000-0000-0000A6AC0000}"/>
    <cellStyle name="Millares [0] 8 4 2 5 4 2" xfId="43993" xr:uid="{00000000-0005-0000-0000-0000A7AC0000}"/>
    <cellStyle name="Millares [0] 8 4 2 5 5" xfId="31835" xr:uid="{00000000-0005-0000-0000-0000A8AC0000}"/>
    <cellStyle name="Millares [0] 8 4 2 6" xfId="6011" xr:uid="{00000000-0005-0000-0000-0000A9AC0000}"/>
    <cellStyle name="Millares [0] 8 4 2 6 2" xfId="10780" xr:uid="{00000000-0005-0000-0000-0000AAAC0000}"/>
    <cellStyle name="Millares [0] 8 4 2 6 2 2" xfId="45127" xr:uid="{00000000-0005-0000-0000-0000ABAC0000}"/>
    <cellStyle name="Millares [0] 8 4 2 6 3" xfId="23907" xr:uid="{00000000-0005-0000-0000-0000ACAC0000}"/>
    <cellStyle name="Millares [0] 8 4 2 6 4" xfId="32969" xr:uid="{00000000-0005-0000-0000-0000ADAC0000}"/>
    <cellStyle name="Millares [0] 8 4 2 7" xfId="6900" xr:uid="{00000000-0005-0000-0000-0000AEAC0000}"/>
    <cellStyle name="Millares [0] 8 4 2 7 2" xfId="19438" xr:uid="{00000000-0005-0000-0000-0000AFAC0000}"/>
    <cellStyle name="Millares [0] 8 4 2 7 3" xfId="37507" xr:uid="{00000000-0005-0000-0000-0000B0AC0000}"/>
    <cellStyle name="Millares [0] 8 4 2 8" xfId="28235" xr:uid="{00000000-0005-0000-0000-0000B1AC0000}"/>
    <cellStyle name="Millares [0] 8 4 2 8 2" xfId="36710" xr:uid="{00000000-0005-0000-0000-0000B2AC0000}"/>
    <cellStyle name="Millares [0] 8 4 2 9" xfId="14844" xr:uid="{00000000-0005-0000-0000-0000B3AC0000}"/>
    <cellStyle name="Millares [0] 8 4 2 9 2" xfId="41381" xr:uid="{00000000-0005-0000-0000-0000B4AC0000}"/>
    <cellStyle name="Millares [0] 8 4 3" xfId="771" xr:uid="{00000000-0005-0000-0000-0000B5AC0000}"/>
    <cellStyle name="Millares [0] 8 4 3 10" xfId="2219" xr:uid="{00000000-0005-0000-0000-0000B6AC0000}"/>
    <cellStyle name="Millares [0] 8 4 3 2" xfId="3315" xr:uid="{00000000-0005-0000-0000-0000B7AC0000}"/>
    <cellStyle name="Millares [0] 8 4 3 2 2" xfId="12029" xr:uid="{00000000-0005-0000-0000-0000B8AC0000}"/>
    <cellStyle name="Millares [0] 8 4 3 2 2 2" xfId="25294" xr:uid="{00000000-0005-0000-0000-0000B9AC0000}"/>
    <cellStyle name="Millares [0] 8 4 3 2 2 2 2" xfId="46376" xr:uid="{00000000-0005-0000-0000-0000BAAC0000}"/>
    <cellStyle name="Millares [0] 8 4 3 2 2 3" xfId="34218" xr:uid="{00000000-0005-0000-0000-0000BBAC0000}"/>
    <cellStyle name="Millares [0] 8 4 3 2 3" xfId="8150" xr:uid="{00000000-0005-0000-0000-0000BCAC0000}"/>
    <cellStyle name="Millares [0] 8 4 3 2 3 2" xfId="20825" xr:uid="{00000000-0005-0000-0000-0000BDAC0000}"/>
    <cellStyle name="Millares [0] 8 4 3 2 3 3" xfId="38756" xr:uid="{00000000-0005-0000-0000-0000BEAC0000}"/>
    <cellStyle name="Millares [0] 8 4 3 2 4" xfId="16231" xr:uid="{00000000-0005-0000-0000-0000BFAC0000}"/>
    <cellStyle name="Millares [0] 8 4 3 2 4 2" xfId="42630" xr:uid="{00000000-0005-0000-0000-0000C0AC0000}"/>
    <cellStyle name="Millares [0] 8 4 3 2 5" xfId="30472" xr:uid="{00000000-0005-0000-0000-0000C1AC0000}"/>
    <cellStyle name="Millares [0] 8 4 3 3" xfId="4109" xr:uid="{00000000-0005-0000-0000-0000C2AC0000}"/>
    <cellStyle name="Millares [0] 8 4 3 3 2" xfId="12818" xr:uid="{00000000-0005-0000-0000-0000C3AC0000}"/>
    <cellStyle name="Millares [0] 8 4 3 3 2 2" xfId="26087" xr:uid="{00000000-0005-0000-0000-0000C4AC0000}"/>
    <cellStyle name="Millares [0] 8 4 3 3 2 2 2" xfId="47165" xr:uid="{00000000-0005-0000-0000-0000C5AC0000}"/>
    <cellStyle name="Millares [0] 8 4 3 3 2 3" xfId="35007" xr:uid="{00000000-0005-0000-0000-0000C6AC0000}"/>
    <cellStyle name="Millares [0] 8 4 3 3 3" xfId="8939" xr:uid="{00000000-0005-0000-0000-0000C7AC0000}"/>
    <cellStyle name="Millares [0] 8 4 3 3 3 2" xfId="21618" xr:uid="{00000000-0005-0000-0000-0000C8AC0000}"/>
    <cellStyle name="Millares [0] 8 4 3 3 3 3" xfId="39545" xr:uid="{00000000-0005-0000-0000-0000C9AC0000}"/>
    <cellStyle name="Millares [0] 8 4 3 3 4" xfId="17024" xr:uid="{00000000-0005-0000-0000-0000CAAC0000}"/>
    <cellStyle name="Millares [0] 8 4 3 3 4 2" xfId="43419" xr:uid="{00000000-0005-0000-0000-0000CBAC0000}"/>
    <cellStyle name="Millares [0] 8 4 3 3 5" xfId="31261" xr:uid="{00000000-0005-0000-0000-0000CCAC0000}"/>
    <cellStyle name="Millares [0] 8 4 3 4" xfId="5116" xr:uid="{00000000-0005-0000-0000-0000CDAC0000}"/>
    <cellStyle name="Millares [0] 8 4 3 4 2" xfId="13609" xr:uid="{00000000-0005-0000-0000-0000CEAC0000}"/>
    <cellStyle name="Millares [0] 8 4 3 4 2 2" xfId="27094" xr:uid="{00000000-0005-0000-0000-0000CFAC0000}"/>
    <cellStyle name="Millares [0] 8 4 3 4 2 2 2" xfId="47956" xr:uid="{00000000-0005-0000-0000-0000D0AC0000}"/>
    <cellStyle name="Millares [0] 8 4 3 4 2 3" xfId="35798" xr:uid="{00000000-0005-0000-0000-0000D1AC0000}"/>
    <cellStyle name="Millares [0] 8 4 3 4 3" xfId="9730" xr:uid="{00000000-0005-0000-0000-0000D2AC0000}"/>
    <cellStyle name="Millares [0] 8 4 3 4 3 2" xfId="22625" xr:uid="{00000000-0005-0000-0000-0000D3AC0000}"/>
    <cellStyle name="Millares [0] 8 4 3 4 3 3" xfId="40336" xr:uid="{00000000-0005-0000-0000-0000D4AC0000}"/>
    <cellStyle name="Millares [0] 8 4 3 4 4" xfId="18031" xr:uid="{00000000-0005-0000-0000-0000D5AC0000}"/>
    <cellStyle name="Millares [0] 8 4 3 4 4 2" xfId="44210" xr:uid="{00000000-0005-0000-0000-0000D6AC0000}"/>
    <cellStyle name="Millares [0] 8 4 3 4 5" xfId="32052" xr:uid="{00000000-0005-0000-0000-0000D7AC0000}"/>
    <cellStyle name="Millares [0] 8 4 3 5" xfId="6229" xr:uid="{00000000-0005-0000-0000-0000D8AC0000}"/>
    <cellStyle name="Millares [0] 8 4 3 5 2" xfId="10978" xr:uid="{00000000-0005-0000-0000-0000D9AC0000}"/>
    <cellStyle name="Millares [0] 8 4 3 5 2 2" xfId="45325" xr:uid="{00000000-0005-0000-0000-0000DAAC0000}"/>
    <cellStyle name="Millares [0] 8 4 3 5 3" xfId="24198" xr:uid="{00000000-0005-0000-0000-0000DBAC0000}"/>
    <cellStyle name="Millares [0] 8 4 3 5 4" xfId="33167" xr:uid="{00000000-0005-0000-0000-0000DCAC0000}"/>
    <cellStyle name="Millares [0] 8 4 3 6" xfId="7099" xr:uid="{00000000-0005-0000-0000-0000DDAC0000}"/>
    <cellStyle name="Millares [0] 8 4 3 6 2" xfId="19729" xr:uid="{00000000-0005-0000-0000-0000DEAC0000}"/>
    <cellStyle name="Millares [0] 8 4 3 6 3" xfId="37705" xr:uid="{00000000-0005-0000-0000-0000DFAC0000}"/>
    <cellStyle name="Millares [0] 8 4 3 7" xfId="28410" xr:uid="{00000000-0005-0000-0000-0000E0AC0000}"/>
    <cellStyle name="Millares [0] 8 4 3 7 2" xfId="36839" xr:uid="{00000000-0005-0000-0000-0000E1AC0000}"/>
    <cellStyle name="Millares [0] 8 4 3 8" xfId="15135" xr:uid="{00000000-0005-0000-0000-0000E2AC0000}"/>
    <cellStyle name="Millares [0] 8 4 3 8 2" xfId="41579" xr:uid="{00000000-0005-0000-0000-0000E3AC0000}"/>
    <cellStyle name="Millares [0] 8 4 3 9" xfId="29421" xr:uid="{00000000-0005-0000-0000-0000E4AC0000}"/>
    <cellStyle name="Millares [0] 8 4 4" xfId="2922" xr:uid="{00000000-0005-0000-0000-0000E5AC0000}"/>
    <cellStyle name="Millares [0] 8 4 4 2" xfId="11636" xr:uid="{00000000-0005-0000-0000-0000E6AC0000}"/>
    <cellStyle name="Millares [0] 8 4 4 2 2" xfId="24901" xr:uid="{00000000-0005-0000-0000-0000E7AC0000}"/>
    <cellStyle name="Millares [0] 8 4 4 2 2 2" xfId="45983" xr:uid="{00000000-0005-0000-0000-0000E8AC0000}"/>
    <cellStyle name="Millares [0] 8 4 4 2 3" xfId="33825" xr:uid="{00000000-0005-0000-0000-0000E9AC0000}"/>
    <cellStyle name="Millares [0] 8 4 4 3" xfId="7757" xr:uid="{00000000-0005-0000-0000-0000EAAC0000}"/>
    <cellStyle name="Millares [0] 8 4 4 3 2" xfId="20432" xr:uid="{00000000-0005-0000-0000-0000EBAC0000}"/>
    <cellStyle name="Millares [0] 8 4 4 3 3" xfId="38363" xr:uid="{00000000-0005-0000-0000-0000ECAC0000}"/>
    <cellStyle name="Millares [0] 8 4 4 4" xfId="15838" xr:uid="{00000000-0005-0000-0000-0000EDAC0000}"/>
    <cellStyle name="Millares [0] 8 4 4 4 2" xfId="42237" xr:uid="{00000000-0005-0000-0000-0000EEAC0000}"/>
    <cellStyle name="Millares [0] 8 4 4 5" xfId="30079" xr:uid="{00000000-0005-0000-0000-0000EFAC0000}"/>
    <cellStyle name="Millares [0] 8 4 5" xfId="3694" xr:uid="{00000000-0005-0000-0000-0000F0AC0000}"/>
    <cellStyle name="Millares [0] 8 4 5 2" xfId="12403" xr:uid="{00000000-0005-0000-0000-0000F1AC0000}"/>
    <cellStyle name="Millares [0] 8 4 5 2 2" xfId="25672" xr:uid="{00000000-0005-0000-0000-0000F2AC0000}"/>
    <cellStyle name="Millares [0] 8 4 5 2 2 2" xfId="46750" xr:uid="{00000000-0005-0000-0000-0000F3AC0000}"/>
    <cellStyle name="Millares [0] 8 4 5 2 3" xfId="34592" xr:uid="{00000000-0005-0000-0000-0000F4AC0000}"/>
    <cellStyle name="Millares [0] 8 4 5 3" xfId="8524" xr:uid="{00000000-0005-0000-0000-0000F5AC0000}"/>
    <cellStyle name="Millares [0] 8 4 5 3 2" xfId="21203" xr:uid="{00000000-0005-0000-0000-0000F6AC0000}"/>
    <cellStyle name="Millares [0] 8 4 5 3 3" xfId="39130" xr:uid="{00000000-0005-0000-0000-0000F7AC0000}"/>
    <cellStyle name="Millares [0] 8 4 5 4" xfId="16609" xr:uid="{00000000-0005-0000-0000-0000F8AC0000}"/>
    <cellStyle name="Millares [0] 8 4 5 4 2" xfId="43004" xr:uid="{00000000-0005-0000-0000-0000F9AC0000}"/>
    <cellStyle name="Millares [0] 8 4 5 5" xfId="30846" xr:uid="{00000000-0005-0000-0000-0000FAAC0000}"/>
    <cellStyle name="Millares [0] 8 4 6" xfId="4616" xr:uid="{00000000-0005-0000-0000-0000FBAC0000}"/>
    <cellStyle name="Millares [0] 8 4 6 2" xfId="13194" xr:uid="{00000000-0005-0000-0000-0000FCAC0000}"/>
    <cellStyle name="Millares [0] 8 4 6 2 2" xfId="26594" xr:uid="{00000000-0005-0000-0000-0000FDAC0000}"/>
    <cellStyle name="Millares [0] 8 4 6 2 2 2" xfId="47541" xr:uid="{00000000-0005-0000-0000-0000FEAC0000}"/>
    <cellStyle name="Millares [0] 8 4 6 2 3" xfId="35383" xr:uid="{00000000-0005-0000-0000-0000FFAC0000}"/>
    <cellStyle name="Millares [0] 8 4 6 3" xfId="9315" xr:uid="{00000000-0005-0000-0000-000000AD0000}"/>
    <cellStyle name="Millares [0] 8 4 6 3 2" xfId="22125" xr:uid="{00000000-0005-0000-0000-000001AD0000}"/>
    <cellStyle name="Millares [0] 8 4 6 3 3" xfId="39921" xr:uid="{00000000-0005-0000-0000-000002AD0000}"/>
    <cellStyle name="Millares [0] 8 4 6 4" xfId="17531" xr:uid="{00000000-0005-0000-0000-000003AD0000}"/>
    <cellStyle name="Millares [0] 8 4 6 4 2" xfId="43795" xr:uid="{00000000-0005-0000-0000-000004AD0000}"/>
    <cellStyle name="Millares [0] 8 4 6 5" xfId="31637" xr:uid="{00000000-0005-0000-0000-000005AD0000}"/>
    <cellStyle name="Millares [0] 8 4 7" xfId="5813" xr:uid="{00000000-0005-0000-0000-000006AD0000}"/>
    <cellStyle name="Millares [0] 8 4 7 2" xfId="10489" xr:uid="{00000000-0005-0000-0000-000007AD0000}"/>
    <cellStyle name="Millares [0] 8 4 7 2 2" xfId="44836" xr:uid="{00000000-0005-0000-0000-000008AD0000}"/>
    <cellStyle name="Millares [0] 8 4 7 3" xfId="23399" xr:uid="{00000000-0005-0000-0000-000009AD0000}"/>
    <cellStyle name="Millares [0] 8 4 7 4" xfId="32678" xr:uid="{00000000-0005-0000-0000-00000AAD0000}"/>
    <cellStyle name="Millares [0] 8 4 8" xfId="6608" xr:uid="{00000000-0005-0000-0000-00000BAD0000}"/>
    <cellStyle name="Millares [0] 8 4 8 2" xfId="18956" xr:uid="{00000000-0005-0000-0000-00000CAD0000}"/>
    <cellStyle name="Millares [0] 8 4 8 3" xfId="37266" xr:uid="{00000000-0005-0000-0000-00000DAD0000}"/>
    <cellStyle name="Millares [0] 8 4 9" xfId="27868" xr:uid="{00000000-0005-0000-0000-00000EAD0000}"/>
    <cellStyle name="Millares [0] 8 4 9 2" xfId="36419" xr:uid="{00000000-0005-0000-0000-00000FAD0000}"/>
    <cellStyle name="Millares [0] 8 5" xfId="448" xr:uid="{00000000-0005-0000-0000-000010AD0000}"/>
    <cellStyle name="Millares [0] 8 5 10" xfId="29026" xr:uid="{00000000-0005-0000-0000-000011AD0000}"/>
    <cellStyle name="Millares [0] 8 5 11" xfId="1603" xr:uid="{00000000-0005-0000-0000-000012AD0000}"/>
    <cellStyle name="Millares [0] 8 5 2" xfId="851" xr:uid="{00000000-0005-0000-0000-000013AD0000}"/>
    <cellStyle name="Millares [0] 8 5 2 10" xfId="2326" xr:uid="{00000000-0005-0000-0000-000014AD0000}"/>
    <cellStyle name="Millares [0] 8 5 2 2" xfId="3395" xr:uid="{00000000-0005-0000-0000-000015AD0000}"/>
    <cellStyle name="Millares [0] 8 5 2 2 2" xfId="12109" xr:uid="{00000000-0005-0000-0000-000016AD0000}"/>
    <cellStyle name="Millares [0] 8 5 2 2 2 2" xfId="25374" xr:uid="{00000000-0005-0000-0000-000017AD0000}"/>
    <cellStyle name="Millares [0] 8 5 2 2 2 2 2" xfId="46456" xr:uid="{00000000-0005-0000-0000-000018AD0000}"/>
    <cellStyle name="Millares [0] 8 5 2 2 2 3" xfId="34298" xr:uid="{00000000-0005-0000-0000-000019AD0000}"/>
    <cellStyle name="Millares [0] 8 5 2 2 3" xfId="8230" xr:uid="{00000000-0005-0000-0000-00001AAD0000}"/>
    <cellStyle name="Millares [0] 8 5 2 2 3 2" xfId="20905" xr:uid="{00000000-0005-0000-0000-00001BAD0000}"/>
    <cellStyle name="Millares [0] 8 5 2 2 3 3" xfId="38836" xr:uid="{00000000-0005-0000-0000-00001CAD0000}"/>
    <cellStyle name="Millares [0] 8 5 2 2 4" xfId="16311" xr:uid="{00000000-0005-0000-0000-00001DAD0000}"/>
    <cellStyle name="Millares [0] 8 5 2 2 4 2" xfId="42710" xr:uid="{00000000-0005-0000-0000-00001EAD0000}"/>
    <cellStyle name="Millares [0] 8 5 2 2 5" xfId="30552" xr:uid="{00000000-0005-0000-0000-00001FAD0000}"/>
    <cellStyle name="Millares [0] 8 5 2 3" xfId="4189" xr:uid="{00000000-0005-0000-0000-000020AD0000}"/>
    <cellStyle name="Millares [0] 8 5 2 3 2" xfId="12898" xr:uid="{00000000-0005-0000-0000-000021AD0000}"/>
    <cellStyle name="Millares [0] 8 5 2 3 2 2" xfId="26167" xr:uid="{00000000-0005-0000-0000-000022AD0000}"/>
    <cellStyle name="Millares [0] 8 5 2 3 2 2 2" xfId="47245" xr:uid="{00000000-0005-0000-0000-000023AD0000}"/>
    <cellStyle name="Millares [0] 8 5 2 3 2 3" xfId="35087" xr:uid="{00000000-0005-0000-0000-000024AD0000}"/>
    <cellStyle name="Millares [0] 8 5 2 3 3" xfId="9019" xr:uid="{00000000-0005-0000-0000-000025AD0000}"/>
    <cellStyle name="Millares [0] 8 5 2 3 3 2" xfId="21698" xr:uid="{00000000-0005-0000-0000-000026AD0000}"/>
    <cellStyle name="Millares [0] 8 5 2 3 3 3" xfId="39625" xr:uid="{00000000-0005-0000-0000-000027AD0000}"/>
    <cellStyle name="Millares [0] 8 5 2 3 4" xfId="17104" xr:uid="{00000000-0005-0000-0000-000028AD0000}"/>
    <cellStyle name="Millares [0] 8 5 2 3 4 2" xfId="43499" xr:uid="{00000000-0005-0000-0000-000029AD0000}"/>
    <cellStyle name="Millares [0] 8 5 2 3 5" xfId="31341" xr:uid="{00000000-0005-0000-0000-00002AAD0000}"/>
    <cellStyle name="Millares [0] 8 5 2 4" xfId="5196" xr:uid="{00000000-0005-0000-0000-00002BAD0000}"/>
    <cellStyle name="Millares [0] 8 5 2 4 2" xfId="13689" xr:uid="{00000000-0005-0000-0000-00002CAD0000}"/>
    <cellStyle name="Millares [0] 8 5 2 4 2 2" xfId="27174" xr:uid="{00000000-0005-0000-0000-00002DAD0000}"/>
    <cellStyle name="Millares [0] 8 5 2 4 2 2 2" xfId="48036" xr:uid="{00000000-0005-0000-0000-00002EAD0000}"/>
    <cellStyle name="Millares [0] 8 5 2 4 2 3" xfId="35878" xr:uid="{00000000-0005-0000-0000-00002FAD0000}"/>
    <cellStyle name="Millares [0] 8 5 2 4 3" xfId="9810" xr:uid="{00000000-0005-0000-0000-000030AD0000}"/>
    <cellStyle name="Millares [0] 8 5 2 4 3 2" xfId="22705" xr:uid="{00000000-0005-0000-0000-000031AD0000}"/>
    <cellStyle name="Millares [0] 8 5 2 4 3 3" xfId="40416" xr:uid="{00000000-0005-0000-0000-000032AD0000}"/>
    <cellStyle name="Millares [0] 8 5 2 4 4" xfId="18111" xr:uid="{00000000-0005-0000-0000-000033AD0000}"/>
    <cellStyle name="Millares [0] 8 5 2 4 4 2" xfId="44290" xr:uid="{00000000-0005-0000-0000-000034AD0000}"/>
    <cellStyle name="Millares [0] 8 5 2 4 5" xfId="32132" xr:uid="{00000000-0005-0000-0000-000035AD0000}"/>
    <cellStyle name="Millares [0] 8 5 2 5" xfId="6309" xr:uid="{00000000-0005-0000-0000-000036AD0000}"/>
    <cellStyle name="Millares [0] 8 5 2 5 2" xfId="11077" xr:uid="{00000000-0005-0000-0000-000037AD0000}"/>
    <cellStyle name="Millares [0] 8 5 2 5 2 2" xfId="45424" xr:uid="{00000000-0005-0000-0000-000038AD0000}"/>
    <cellStyle name="Millares [0] 8 5 2 5 3" xfId="24305" xr:uid="{00000000-0005-0000-0000-000039AD0000}"/>
    <cellStyle name="Millares [0] 8 5 2 5 4" xfId="33266" xr:uid="{00000000-0005-0000-0000-00003AAD0000}"/>
    <cellStyle name="Millares [0] 8 5 2 6" xfId="7198" xr:uid="{00000000-0005-0000-0000-00003BAD0000}"/>
    <cellStyle name="Millares [0] 8 5 2 6 2" xfId="19836" xr:uid="{00000000-0005-0000-0000-00003CAD0000}"/>
    <cellStyle name="Millares [0] 8 5 2 6 3" xfId="37804" xr:uid="{00000000-0005-0000-0000-00003DAD0000}"/>
    <cellStyle name="Millares [0] 8 5 2 7" xfId="28509" xr:uid="{00000000-0005-0000-0000-00003EAD0000}"/>
    <cellStyle name="Millares [0] 8 5 2 7 2" xfId="36938" xr:uid="{00000000-0005-0000-0000-00003FAD0000}"/>
    <cellStyle name="Millares [0] 8 5 2 8" xfId="15242" xr:uid="{00000000-0005-0000-0000-000040AD0000}"/>
    <cellStyle name="Millares [0] 8 5 2 8 2" xfId="41678" xr:uid="{00000000-0005-0000-0000-000041AD0000}"/>
    <cellStyle name="Millares [0] 8 5 2 9" xfId="29520" xr:uid="{00000000-0005-0000-0000-000042AD0000}"/>
    <cellStyle name="Millares [0] 8 5 3" xfId="3002" xr:uid="{00000000-0005-0000-0000-000043AD0000}"/>
    <cellStyle name="Millares [0] 8 5 3 2" xfId="11716" xr:uid="{00000000-0005-0000-0000-000044AD0000}"/>
    <cellStyle name="Millares [0] 8 5 3 2 2" xfId="24981" xr:uid="{00000000-0005-0000-0000-000045AD0000}"/>
    <cellStyle name="Millares [0] 8 5 3 2 2 2" xfId="46063" xr:uid="{00000000-0005-0000-0000-000046AD0000}"/>
    <cellStyle name="Millares [0] 8 5 3 2 3" xfId="33905" xr:uid="{00000000-0005-0000-0000-000047AD0000}"/>
    <cellStyle name="Millares [0] 8 5 3 3" xfId="7837" xr:uid="{00000000-0005-0000-0000-000048AD0000}"/>
    <cellStyle name="Millares [0] 8 5 3 3 2" xfId="20512" xr:uid="{00000000-0005-0000-0000-000049AD0000}"/>
    <cellStyle name="Millares [0] 8 5 3 3 3" xfId="38443" xr:uid="{00000000-0005-0000-0000-00004AAD0000}"/>
    <cellStyle name="Millares [0] 8 5 3 4" xfId="15918" xr:uid="{00000000-0005-0000-0000-00004BAD0000}"/>
    <cellStyle name="Millares [0] 8 5 3 4 2" xfId="42317" xr:uid="{00000000-0005-0000-0000-00004CAD0000}"/>
    <cellStyle name="Millares [0] 8 5 3 5" xfId="30159" xr:uid="{00000000-0005-0000-0000-00004DAD0000}"/>
    <cellStyle name="Millares [0] 8 5 4" xfId="3794" xr:uid="{00000000-0005-0000-0000-00004EAD0000}"/>
    <cellStyle name="Millares [0] 8 5 4 2" xfId="12503" xr:uid="{00000000-0005-0000-0000-00004FAD0000}"/>
    <cellStyle name="Millares [0] 8 5 4 2 2" xfId="25772" xr:uid="{00000000-0005-0000-0000-000050AD0000}"/>
    <cellStyle name="Millares [0] 8 5 4 2 2 2" xfId="46850" xr:uid="{00000000-0005-0000-0000-000051AD0000}"/>
    <cellStyle name="Millares [0] 8 5 4 2 3" xfId="34692" xr:uid="{00000000-0005-0000-0000-000052AD0000}"/>
    <cellStyle name="Millares [0] 8 5 4 3" xfId="8624" xr:uid="{00000000-0005-0000-0000-000053AD0000}"/>
    <cellStyle name="Millares [0] 8 5 4 3 2" xfId="21303" xr:uid="{00000000-0005-0000-0000-000054AD0000}"/>
    <cellStyle name="Millares [0] 8 5 4 3 3" xfId="39230" xr:uid="{00000000-0005-0000-0000-000055AD0000}"/>
    <cellStyle name="Millares [0] 8 5 4 4" xfId="16709" xr:uid="{00000000-0005-0000-0000-000056AD0000}"/>
    <cellStyle name="Millares [0] 8 5 4 4 2" xfId="43104" xr:uid="{00000000-0005-0000-0000-000057AD0000}"/>
    <cellStyle name="Millares [0] 8 5 4 5" xfId="30946" xr:uid="{00000000-0005-0000-0000-000058AD0000}"/>
    <cellStyle name="Millares [0] 8 5 5" xfId="4796" xr:uid="{00000000-0005-0000-0000-000059AD0000}"/>
    <cellStyle name="Millares [0] 8 5 5 2" xfId="13294" xr:uid="{00000000-0005-0000-0000-00005AAD0000}"/>
    <cellStyle name="Millares [0] 8 5 5 2 2" xfId="26774" xr:uid="{00000000-0005-0000-0000-00005BAD0000}"/>
    <cellStyle name="Millares [0] 8 5 5 2 2 2" xfId="47641" xr:uid="{00000000-0005-0000-0000-00005CAD0000}"/>
    <cellStyle name="Millares [0] 8 5 5 2 3" xfId="35483" xr:uid="{00000000-0005-0000-0000-00005DAD0000}"/>
    <cellStyle name="Millares [0] 8 5 5 3" xfId="9415" xr:uid="{00000000-0005-0000-0000-00005EAD0000}"/>
    <cellStyle name="Millares [0] 8 5 5 3 2" xfId="22305" xr:uid="{00000000-0005-0000-0000-00005FAD0000}"/>
    <cellStyle name="Millares [0] 8 5 5 3 3" xfId="40021" xr:uid="{00000000-0005-0000-0000-000060AD0000}"/>
    <cellStyle name="Millares [0] 8 5 5 4" xfId="17711" xr:uid="{00000000-0005-0000-0000-000061AD0000}"/>
    <cellStyle name="Millares [0] 8 5 5 4 2" xfId="43895" xr:uid="{00000000-0005-0000-0000-000062AD0000}"/>
    <cellStyle name="Millares [0] 8 5 5 5" xfId="31737" xr:uid="{00000000-0005-0000-0000-000063AD0000}"/>
    <cellStyle name="Millares [0] 8 5 6" xfId="5913" xr:uid="{00000000-0005-0000-0000-000064AD0000}"/>
    <cellStyle name="Millares [0] 8 5 6 2" xfId="10583" xr:uid="{00000000-0005-0000-0000-000065AD0000}"/>
    <cellStyle name="Millares [0] 8 5 6 2 2" xfId="44930" xr:uid="{00000000-0005-0000-0000-000066AD0000}"/>
    <cellStyle name="Millares [0] 8 5 6 3" xfId="23582" xr:uid="{00000000-0005-0000-0000-000067AD0000}"/>
    <cellStyle name="Millares [0] 8 5 6 4" xfId="32772" xr:uid="{00000000-0005-0000-0000-000068AD0000}"/>
    <cellStyle name="Millares [0] 8 5 7" xfId="6703" xr:uid="{00000000-0005-0000-0000-000069AD0000}"/>
    <cellStyle name="Millares [0] 8 5 7 2" xfId="19113" xr:uid="{00000000-0005-0000-0000-00006AAD0000}"/>
    <cellStyle name="Millares [0] 8 5 7 3" xfId="37314" xr:uid="{00000000-0005-0000-0000-00006BAD0000}"/>
    <cellStyle name="Millares [0] 8 5 8" xfId="28038" xr:uid="{00000000-0005-0000-0000-00006CAD0000}"/>
    <cellStyle name="Millares [0] 8 5 8 2" xfId="36513" xr:uid="{00000000-0005-0000-0000-00006DAD0000}"/>
    <cellStyle name="Millares [0] 8 5 9" xfId="14519" xr:uid="{00000000-0005-0000-0000-00006EAD0000}"/>
    <cellStyle name="Millares [0] 8 5 9 2" xfId="41184" xr:uid="{00000000-0005-0000-0000-00006FAD0000}"/>
    <cellStyle name="Millares [0] 8 6" xfId="656" xr:uid="{00000000-0005-0000-0000-000070AD0000}"/>
    <cellStyle name="Millares [0] 8 6 10" xfId="1732" xr:uid="{00000000-0005-0000-0000-000071AD0000}"/>
    <cellStyle name="Millares [0] 8 6 2" xfId="3205" xr:uid="{00000000-0005-0000-0000-000072AD0000}"/>
    <cellStyle name="Millares [0] 8 6 2 2" xfId="11919" xr:uid="{00000000-0005-0000-0000-000073AD0000}"/>
    <cellStyle name="Millares [0] 8 6 2 2 2" xfId="25184" xr:uid="{00000000-0005-0000-0000-000074AD0000}"/>
    <cellStyle name="Millares [0] 8 6 2 2 2 2" xfId="46266" xr:uid="{00000000-0005-0000-0000-000075AD0000}"/>
    <cellStyle name="Millares [0] 8 6 2 2 3" xfId="34108" xr:uid="{00000000-0005-0000-0000-000076AD0000}"/>
    <cellStyle name="Millares [0] 8 6 2 3" xfId="8040" xr:uid="{00000000-0005-0000-0000-000077AD0000}"/>
    <cellStyle name="Millares [0] 8 6 2 3 2" xfId="20715" xr:uid="{00000000-0005-0000-0000-000078AD0000}"/>
    <cellStyle name="Millares [0] 8 6 2 3 3" xfId="38646" xr:uid="{00000000-0005-0000-0000-000079AD0000}"/>
    <cellStyle name="Millares [0] 8 6 2 4" xfId="16121" xr:uid="{00000000-0005-0000-0000-00007AAD0000}"/>
    <cellStyle name="Millares [0] 8 6 2 4 2" xfId="42520" xr:uid="{00000000-0005-0000-0000-00007BAD0000}"/>
    <cellStyle name="Millares [0] 8 6 2 5" xfId="30362" xr:uid="{00000000-0005-0000-0000-00007CAD0000}"/>
    <cellStyle name="Millares [0] 8 6 3" xfId="3998" xr:uid="{00000000-0005-0000-0000-00007DAD0000}"/>
    <cellStyle name="Millares [0] 8 6 3 2" xfId="12707" xr:uid="{00000000-0005-0000-0000-00007EAD0000}"/>
    <cellStyle name="Millares [0] 8 6 3 2 2" xfId="25976" xr:uid="{00000000-0005-0000-0000-00007FAD0000}"/>
    <cellStyle name="Millares [0] 8 6 3 2 2 2" xfId="47054" xr:uid="{00000000-0005-0000-0000-000080AD0000}"/>
    <cellStyle name="Millares [0] 8 6 3 2 3" xfId="34896" xr:uid="{00000000-0005-0000-0000-000081AD0000}"/>
    <cellStyle name="Millares [0] 8 6 3 3" xfId="8828" xr:uid="{00000000-0005-0000-0000-000082AD0000}"/>
    <cellStyle name="Millares [0] 8 6 3 3 2" xfId="21507" xr:uid="{00000000-0005-0000-0000-000083AD0000}"/>
    <cellStyle name="Millares [0] 8 6 3 3 3" xfId="39434" xr:uid="{00000000-0005-0000-0000-000084AD0000}"/>
    <cellStyle name="Millares [0] 8 6 3 4" xfId="16913" xr:uid="{00000000-0005-0000-0000-000085AD0000}"/>
    <cellStyle name="Millares [0] 8 6 3 4 2" xfId="43308" xr:uid="{00000000-0005-0000-0000-000086AD0000}"/>
    <cellStyle name="Millares [0] 8 6 3 5" xfId="31150" xr:uid="{00000000-0005-0000-0000-000087AD0000}"/>
    <cellStyle name="Millares [0] 8 6 4" xfId="5002" xr:uid="{00000000-0005-0000-0000-000088AD0000}"/>
    <cellStyle name="Millares [0] 8 6 4 2" xfId="13498" xr:uid="{00000000-0005-0000-0000-000089AD0000}"/>
    <cellStyle name="Millares [0] 8 6 4 2 2" xfId="26980" xr:uid="{00000000-0005-0000-0000-00008AAD0000}"/>
    <cellStyle name="Millares [0] 8 6 4 2 2 2" xfId="47845" xr:uid="{00000000-0005-0000-0000-00008BAD0000}"/>
    <cellStyle name="Millares [0] 8 6 4 2 3" xfId="35687" xr:uid="{00000000-0005-0000-0000-00008CAD0000}"/>
    <cellStyle name="Millares [0] 8 6 4 3" xfId="9619" xr:uid="{00000000-0005-0000-0000-00008DAD0000}"/>
    <cellStyle name="Millares [0] 8 6 4 3 2" xfId="22511" xr:uid="{00000000-0005-0000-0000-00008EAD0000}"/>
    <cellStyle name="Millares [0] 8 6 4 3 3" xfId="40225" xr:uid="{00000000-0005-0000-0000-00008FAD0000}"/>
    <cellStyle name="Millares [0] 8 6 4 4" xfId="17917" xr:uid="{00000000-0005-0000-0000-000090AD0000}"/>
    <cellStyle name="Millares [0] 8 6 4 4 2" xfId="44099" xr:uid="{00000000-0005-0000-0000-000091AD0000}"/>
    <cellStyle name="Millares [0] 8 6 4 5" xfId="31941" xr:uid="{00000000-0005-0000-0000-000092AD0000}"/>
    <cellStyle name="Millares [0] 8 6 5" xfId="6117" xr:uid="{00000000-0005-0000-0000-000093AD0000}"/>
    <cellStyle name="Millares [0] 8 6 5 2" xfId="10683" xr:uid="{00000000-0005-0000-0000-000094AD0000}"/>
    <cellStyle name="Millares [0] 8 6 5 2 2" xfId="45030" xr:uid="{00000000-0005-0000-0000-000095AD0000}"/>
    <cellStyle name="Millares [0] 8 6 5 3" xfId="23711" xr:uid="{00000000-0005-0000-0000-000096AD0000}"/>
    <cellStyle name="Millares [0] 8 6 5 4" xfId="32872" xr:uid="{00000000-0005-0000-0000-000097AD0000}"/>
    <cellStyle name="Millares [0] 8 6 6" xfId="6803" xr:uid="{00000000-0005-0000-0000-000098AD0000}"/>
    <cellStyle name="Millares [0] 8 6 6 2" xfId="19242" xr:uid="{00000000-0005-0000-0000-000099AD0000}"/>
    <cellStyle name="Millares [0] 8 6 6 3" xfId="37410" xr:uid="{00000000-0005-0000-0000-00009AAD0000}"/>
    <cellStyle name="Millares [0] 8 6 7" xfId="28138" xr:uid="{00000000-0005-0000-0000-00009BAD0000}"/>
    <cellStyle name="Millares [0] 8 6 7 2" xfId="36613" xr:uid="{00000000-0005-0000-0000-00009CAD0000}"/>
    <cellStyle name="Millares [0] 8 6 8" xfId="14648" xr:uid="{00000000-0005-0000-0000-00009DAD0000}"/>
    <cellStyle name="Millares [0] 8 6 8 2" xfId="41284" xr:uid="{00000000-0005-0000-0000-00009EAD0000}"/>
    <cellStyle name="Millares [0] 8 6 9" xfId="29126" xr:uid="{00000000-0005-0000-0000-00009FAD0000}"/>
    <cellStyle name="Millares [0] 8 7" xfId="2119" xr:uid="{00000000-0005-0000-0000-0000A0AD0000}"/>
    <cellStyle name="Millares [0] 8 7 2" xfId="10880" xr:uid="{00000000-0005-0000-0000-0000A1AD0000}"/>
    <cellStyle name="Millares [0] 8 7 2 2" xfId="24098" xr:uid="{00000000-0005-0000-0000-0000A2AD0000}"/>
    <cellStyle name="Millares [0] 8 7 2 2 2" xfId="45227" xr:uid="{00000000-0005-0000-0000-0000A3AD0000}"/>
    <cellStyle name="Millares [0] 8 7 2 3" xfId="33069" xr:uid="{00000000-0005-0000-0000-0000A4AD0000}"/>
    <cellStyle name="Millares [0] 8 7 3" xfId="7001" xr:uid="{00000000-0005-0000-0000-0000A5AD0000}"/>
    <cellStyle name="Millares [0] 8 7 3 2" xfId="19629" xr:uid="{00000000-0005-0000-0000-0000A6AD0000}"/>
    <cellStyle name="Millares [0] 8 7 3 3" xfId="37607" xr:uid="{00000000-0005-0000-0000-0000A7AD0000}"/>
    <cellStyle name="Millares [0] 8 7 4" xfId="15035" xr:uid="{00000000-0005-0000-0000-0000A8AD0000}"/>
    <cellStyle name="Millares [0] 8 7 4 2" xfId="41481" xr:uid="{00000000-0005-0000-0000-0000A9AD0000}"/>
    <cellStyle name="Millares [0] 8 7 5" xfId="29323" xr:uid="{00000000-0005-0000-0000-0000AAAD0000}"/>
    <cellStyle name="Millares [0] 8 8" xfId="2532" xr:uid="{00000000-0005-0000-0000-0000ABAD0000}"/>
    <cellStyle name="Millares [0] 8 8 2" xfId="11281" xr:uid="{00000000-0005-0000-0000-0000ACAD0000}"/>
    <cellStyle name="Millares [0] 8 8 2 2" xfId="24511" xr:uid="{00000000-0005-0000-0000-0000ADAD0000}"/>
    <cellStyle name="Millares [0] 8 8 2 2 2" xfId="45628" xr:uid="{00000000-0005-0000-0000-0000AEAD0000}"/>
    <cellStyle name="Millares [0] 8 8 2 3" xfId="33470" xr:uid="{00000000-0005-0000-0000-0000AFAD0000}"/>
    <cellStyle name="Millares [0] 8 8 3" xfId="7402" xr:uid="{00000000-0005-0000-0000-0000B0AD0000}"/>
    <cellStyle name="Millares [0] 8 8 3 2" xfId="20042" xr:uid="{00000000-0005-0000-0000-0000B1AD0000}"/>
    <cellStyle name="Millares [0] 8 8 3 3" xfId="38008" xr:uid="{00000000-0005-0000-0000-0000B2AD0000}"/>
    <cellStyle name="Millares [0] 8 8 4" xfId="15448" xr:uid="{00000000-0005-0000-0000-0000B3AD0000}"/>
    <cellStyle name="Millares [0] 8 8 4 2" xfId="41882" xr:uid="{00000000-0005-0000-0000-0000B4AD0000}"/>
    <cellStyle name="Millares [0] 8 8 5" xfId="29724" xr:uid="{00000000-0005-0000-0000-0000B5AD0000}"/>
    <cellStyle name="Millares [0] 8 9" xfId="2655" xr:uid="{00000000-0005-0000-0000-0000B6AD0000}"/>
    <cellStyle name="Millares [0] 8 9 2" xfId="11399" xr:uid="{00000000-0005-0000-0000-0000B7AD0000}"/>
    <cellStyle name="Millares [0] 8 9 2 2" xfId="24634" xr:uid="{00000000-0005-0000-0000-0000B8AD0000}"/>
    <cellStyle name="Millares [0] 8 9 2 2 2" xfId="45746" xr:uid="{00000000-0005-0000-0000-0000B9AD0000}"/>
    <cellStyle name="Millares [0] 8 9 2 3" xfId="33588" xr:uid="{00000000-0005-0000-0000-0000BAAD0000}"/>
    <cellStyle name="Millares [0] 8 9 3" xfId="7520" xr:uid="{00000000-0005-0000-0000-0000BBAD0000}"/>
    <cellStyle name="Millares [0] 8 9 3 2" xfId="20165" xr:uid="{00000000-0005-0000-0000-0000BCAD0000}"/>
    <cellStyle name="Millares [0] 8 9 3 3" xfId="38126" xr:uid="{00000000-0005-0000-0000-0000BDAD0000}"/>
    <cellStyle name="Millares [0] 8 9 4" xfId="15571" xr:uid="{00000000-0005-0000-0000-0000BEAD0000}"/>
    <cellStyle name="Millares [0] 8 9 4 2" xfId="42000" xr:uid="{00000000-0005-0000-0000-0000BFAD0000}"/>
    <cellStyle name="Millares [0] 8 9 5" xfId="29842" xr:uid="{00000000-0005-0000-0000-0000C0AD0000}"/>
    <cellStyle name="Millares [0] 9" xfId="156" xr:uid="{00000000-0005-0000-0000-0000C1AD0000}"/>
    <cellStyle name="Millares [0] 9 10" xfId="4506" xr:uid="{00000000-0005-0000-0000-0000C2AD0000}"/>
    <cellStyle name="Millares [0] 9 10 2" xfId="13148" xr:uid="{00000000-0005-0000-0000-0000C3AD0000}"/>
    <cellStyle name="Millares [0] 9 10 2 2" xfId="26484" xr:uid="{00000000-0005-0000-0000-0000C4AD0000}"/>
    <cellStyle name="Millares [0] 9 10 2 2 2" xfId="47495" xr:uid="{00000000-0005-0000-0000-0000C5AD0000}"/>
    <cellStyle name="Millares [0] 9 10 2 3" xfId="35337" xr:uid="{00000000-0005-0000-0000-0000C6AD0000}"/>
    <cellStyle name="Millares [0] 9 10 3" xfId="9269" xr:uid="{00000000-0005-0000-0000-0000C7AD0000}"/>
    <cellStyle name="Millares [0] 9 10 3 2" xfId="22015" xr:uid="{00000000-0005-0000-0000-0000C8AD0000}"/>
    <cellStyle name="Millares [0] 9 10 3 3" xfId="39875" xr:uid="{00000000-0005-0000-0000-0000C9AD0000}"/>
    <cellStyle name="Millares [0] 9 10 4" xfId="17421" xr:uid="{00000000-0005-0000-0000-0000CAAD0000}"/>
    <cellStyle name="Millares [0] 9 10 4 2" xfId="43749" xr:uid="{00000000-0005-0000-0000-0000CBAD0000}"/>
    <cellStyle name="Millares [0] 9 10 5" xfId="31591" xr:uid="{00000000-0005-0000-0000-0000CCAD0000}"/>
    <cellStyle name="Millares [0] 9 11" xfId="5415" xr:uid="{00000000-0005-0000-0000-0000CDAD0000}"/>
    <cellStyle name="Millares [0] 9 11 2" xfId="13897" xr:uid="{00000000-0005-0000-0000-0000CEAD0000}"/>
    <cellStyle name="Millares [0] 9 11 2 2" xfId="27393" xr:uid="{00000000-0005-0000-0000-0000CFAD0000}"/>
    <cellStyle name="Millares [0] 9 11 2 2 2" xfId="48244" xr:uid="{00000000-0005-0000-0000-0000D0AD0000}"/>
    <cellStyle name="Millares [0] 9 11 2 3" xfId="36086" xr:uid="{00000000-0005-0000-0000-0000D1AD0000}"/>
    <cellStyle name="Millares [0] 9 11 3" xfId="10018" xr:uid="{00000000-0005-0000-0000-0000D2AD0000}"/>
    <cellStyle name="Millares [0] 9 11 3 2" xfId="22924" xr:uid="{00000000-0005-0000-0000-0000D3AD0000}"/>
    <cellStyle name="Millares [0] 9 11 3 3" xfId="40624" xr:uid="{00000000-0005-0000-0000-0000D4AD0000}"/>
    <cellStyle name="Millares [0] 9 11 4" xfId="18330" xr:uid="{00000000-0005-0000-0000-0000D5AD0000}"/>
    <cellStyle name="Millares [0] 9 11 4 2" xfId="44498" xr:uid="{00000000-0005-0000-0000-0000D6AD0000}"/>
    <cellStyle name="Millares [0] 9 11 5" xfId="32340" xr:uid="{00000000-0005-0000-0000-0000D7AD0000}"/>
    <cellStyle name="Millares [0] 9 12" xfId="5573" xr:uid="{00000000-0005-0000-0000-0000D8AD0000}"/>
    <cellStyle name="Millares [0] 9 12 2" xfId="14029" xr:uid="{00000000-0005-0000-0000-0000D9AD0000}"/>
    <cellStyle name="Millares [0] 9 12 2 2" xfId="27551" xr:uid="{00000000-0005-0000-0000-0000DAAD0000}"/>
    <cellStyle name="Millares [0] 9 12 2 2 2" xfId="48376" xr:uid="{00000000-0005-0000-0000-0000DBAD0000}"/>
    <cellStyle name="Millares [0] 9 12 2 3" xfId="36218" xr:uid="{00000000-0005-0000-0000-0000DCAD0000}"/>
    <cellStyle name="Millares [0] 9 12 3" xfId="10150" xr:uid="{00000000-0005-0000-0000-0000DDAD0000}"/>
    <cellStyle name="Millares [0] 9 12 3 2" xfId="23082" xr:uid="{00000000-0005-0000-0000-0000DEAD0000}"/>
    <cellStyle name="Millares [0] 9 12 3 3" xfId="40756" xr:uid="{00000000-0005-0000-0000-0000DFAD0000}"/>
    <cellStyle name="Millares [0] 9 12 4" xfId="18488" xr:uid="{00000000-0005-0000-0000-0000E0AD0000}"/>
    <cellStyle name="Millares [0] 9 12 4 2" xfId="44630" xr:uid="{00000000-0005-0000-0000-0000E1AD0000}"/>
    <cellStyle name="Millares [0] 9 12 5" xfId="32472" xr:uid="{00000000-0005-0000-0000-0000E2AD0000}"/>
    <cellStyle name="Millares [0] 9 13" xfId="5767" xr:uid="{00000000-0005-0000-0000-0000E3AD0000}"/>
    <cellStyle name="Millares [0] 9 13 2" xfId="10419" xr:uid="{00000000-0005-0000-0000-0000E4AD0000}"/>
    <cellStyle name="Millares [0] 9 13 2 2" xfId="41020" xr:uid="{00000000-0005-0000-0000-0000E5AD0000}"/>
    <cellStyle name="Millares [0] 9 13 3" xfId="18846" xr:uid="{00000000-0005-0000-0000-0000E6AD0000}"/>
    <cellStyle name="Millares [0] 9 13 4" xfId="28862" xr:uid="{00000000-0005-0000-0000-0000E7AD0000}"/>
    <cellStyle name="Millares [0] 9 14" xfId="10281" xr:uid="{00000000-0005-0000-0000-0000E8AD0000}"/>
    <cellStyle name="Millares [0] 9 14 2" xfId="23284" xr:uid="{00000000-0005-0000-0000-0000E9AD0000}"/>
    <cellStyle name="Millares [0] 9 14 2 2" xfId="44766" xr:uid="{00000000-0005-0000-0000-0000EAAD0000}"/>
    <cellStyle name="Millares [0] 9 14 3" xfId="32608" xr:uid="{00000000-0005-0000-0000-0000EBAD0000}"/>
    <cellStyle name="Millares [0] 9 15" xfId="6538" xr:uid="{00000000-0005-0000-0000-0000ECAD0000}"/>
    <cellStyle name="Millares [0] 9 15 2" xfId="18659" xr:uid="{00000000-0005-0000-0000-0000EDAD0000}"/>
    <cellStyle name="Millares [0] 9 15 3" xfId="37140" xr:uid="{00000000-0005-0000-0000-0000EEAD0000}"/>
    <cellStyle name="Millares [0] 9 16" xfId="27753" xr:uid="{00000000-0005-0000-0000-0000EFAD0000}"/>
    <cellStyle name="Millares [0] 9 16 2" xfId="36349" xr:uid="{00000000-0005-0000-0000-0000F0AD0000}"/>
    <cellStyle name="Millares [0] 9 17" xfId="14220" xr:uid="{00000000-0005-0000-0000-0000F1AD0000}"/>
    <cellStyle name="Millares [0] 9 17 2" xfId="40888" xr:uid="{00000000-0005-0000-0000-0000F2AD0000}"/>
    <cellStyle name="Millares [0] 9 18" xfId="28730" xr:uid="{00000000-0005-0000-0000-0000F3AD0000}"/>
    <cellStyle name="Millares [0] 9 19" xfId="48586" xr:uid="{00000000-0005-0000-0000-0000F4AD0000}"/>
    <cellStyle name="Millares [0] 9 2" xfId="355" xr:uid="{00000000-0005-0000-0000-0000F5AD0000}"/>
    <cellStyle name="Millares [0] 9 2 10" xfId="5634" xr:uid="{00000000-0005-0000-0000-0000F6AD0000}"/>
    <cellStyle name="Millares [0] 9 2 10 2" xfId="14089" xr:uid="{00000000-0005-0000-0000-0000F7AD0000}"/>
    <cellStyle name="Millares [0] 9 2 10 2 2" xfId="27612" xr:uid="{00000000-0005-0000-0000-0000F8AD0000}"/>
    <cellStyle name="Millares [0] 9 2 10 2 2 2" xfId="48436" xr:uid="{00000000-0005-0000-0000-0000F9AD0000}"/>
    <cellStyle name="Millares [0] 9 2 10 2 3" xfId="36278" xr:uid="{00000000-0005-0000-0000-0000FAAD0000}"/>
    <cellStyle name="Millares [0] 9 2 10 3" xfId="10210" xr:uid="{00000000-0005-0000-0000-0000FBAD0000}"/>
    <cellStyle name="Millares [0] 9 2 10 3 2" xfId="23143" xr:uid="{00000000-0005-0000-0000-0000FCAD0000}"/>
    <cellStyle name="Millares [0] 9 2 10 3 3" xfId="40816" xr:uid="{00000000-0005-0000-0000-0000FDAD0000}"/>
    <cellStyle name="Millares [0] 9 2 10 4" xfId="18549" xr:uid="{00000000-0005-0000-0000-0000FEAD0000}"/>
    <cellStyle name="Millares [0] 9 2 10 4 2" xfId="44690" xr:uid="{00000000-0005-0000-0000-0000FFAD0000}"/>
    <cellStyle name="Millares [0] 9 2 10 5" xfId="32532" xr:uid="{00000000-0005-0000-0000-000000AE0000}"/>
    <cellStyle name="Millares [0] 9 2 11" xfId="5865" xr:uid="{00000000-0005-0000-0000-000001AE0000}"/>
    <cellStyle name="Millares [0] 9 2 11 2" xfId="10491" xr:uid="{00000000-0005-0000-0000-000002AE0000}"/>
    <cellStyle name="Millares [0] 9 2 11 2 2" xfId="41092" xr:uid="{00000000-0005-0000-0000-000003AE0000}"/>
    <cellStyle name="Millares [0] 9 2 11 3" xfId="18961" xr:uid="{00000000-0005-0000-0000-000004AE0000}"/>
    <cellStyle name="Millares [0] 9 2 11 4" xfId="28934" xr:uid="{00000000-0005-0000-0000-000005AE0000}"/>
    <cellStyle name="Millares [0] 9 2 12" xfId="10341" xr:uid="{00000000-0005-0000-0000-000006AE0000}"/>
    <cellStyle name="Millares [0] 9 2 12 2" xfId="23404" xr:uid="{00000000-0005-0000-0000-000007AE0000}"/>
    <cellStyle name="Millares [0] 9 2 12 2 2" xfId="44838" xr:uid="{00000000-0005-0000-0000-000008AE0000}"/>
    <cellStyle name="Millares [0] 9 2 12 3" xfId="32680" xr:uid="{00000000-0005-0000-0000-000009AE0000}"/>
    <cellStyle name="Millares [0] 9 2 13" xfId="6610" xr:uid="{00000000-0005-0000-0000-00000AAE0000}"/>
    <cellStyle name="Millares [0] 9 2 13 2" xfId="18764" xr:uid="{00000000-0005-0000-0000-00000BAE0000}"/>
    <cellStyle name="Millares [0] 9 2 13 3" xfId="37200" xr:uid="{00000000-0005-0000-0000-00000CAE0000}"/>
    <cellStyle name="Millares [0] 9 2 14" xfId="27873" xr:uid="{00000000-0005-0000-0000-00000DAE0000}"/>
    <cellStyle name="Millares [0] 9 2 14 2" xfId="36421" xr:uid="{00000000-0005-0000-0000-00000EAE0000}"/>
    <cellStyle name="Millares [0] 9 2 15" xfId="14341" xr:uid="{00000000-0005-0000-0000-00000FAE0000}"/>
    <cellStyle name="Millares [0] 9 2 15 2" xfId="40948" xr:uid="{00000000-0005-0000-0000-000010AE0000}"/>
    <cellStyle name="Millares [0] 9 2 16" xfId="28790" xr:uid="{00000000-0005-0000-0000-000011AE0000}"/>
    <cellStyle name="Millares [0] 9 2 17" xfId="1426" xr:uid="{00000000-0005-0000-0000-000012AE0000}"/>
    <cellStyle name="Millares [0] 9 2 2" xfId="598" xr:uid="{00000000-0005-0000-0000-000013AE0000}"/>
    <cellStyle name="Millares [0] 9 2 2 10" xfId="29275" xr:uid="{00000000-0005-0000-0000-000014AE0000}"/>
    <cellStyle name="Millares [0] 9 2 2 11" xfId="2016" xr:uid="{00000000-0005-0000-0000-000015AE0000}"/>
    <cellStyle name="Millares [0] 9 2 2 2" xfId="1001" xr:uid="{00000000-0005-0000-0000-000016AE0000}"/>
    <cellStyle name="Millares [0] 9 2 2 2 10" xfId="2476" xr:uid="{00000000-0005-0000-0000-000017AE0000}"/>
    <cellStyle name="Millares [0] 9 2 2 2 2" xfId="3545" xr:uid="{00000000-0005-0000-0000-000018AE0000}"/>
    <cellStyle name="Millares [0] 9 2 2 2 2 2" xfId="12259" xr:uid="{00000000-0005-0000-0000-000019AE0000}"/>
    <cellStyle name="Millares [0] 9 2 2 2 2 2 2" xfId="25524" xr:uid="{00000000-0005-0000-0000-00001AAE0000}"/>
    <cellStyle name="Millares [0] 9 2 2 2 2 2 2 2" xfId="46606" xr:uid="{00000000-0005-0000-0000-00001BAE0000}"/>
    <cellStyle name="Millares [0] 9 2 2 2 2 2 3" xfId="34448" xr:uid="{00000000-0005-0000-0000-00001CAE0000}"/>
    <cellStyle name="Millares [0] 9 2 2 2 2 3" xfId="8380" xr:uid="{00000000-0005-0000-0000-00001DAE0000}"/>
    <cellStyle name="Millares [0] 9 2 2 2 2 3 2" xfId="21055" xr:uid="{00000000-0005-0000-0000-00001EAE0000}"/>
    <cellStyle name="Millares [0] 9 2 2 2 2 3 3" xfId="38986" xr:uid="{00000000-0005-0000-0000-00001FAE0000}"/>
    <cellStyle name="Millares [0] 9 2 2 2 2 4" xfId="16461" xr:uid="{00000000-0005-0000-0000-000020AE0000}"/>
    <cellStyle name="Millares [0] 9 2 2 2 2 4 2" xfId="42860" xr:uid="{00000000-0005-0000-0000-000021AE0000}"/>
    <cellStyle name="Millares [0] 9 2 2 2 2 5" xfId="30702" xr:uid="{00000000-0005-0000-0000-000022AE0000}"/>
    <cellStyle name="Millares [0] 9 2 2 2 3" xfId="4339" xr:uid="{00000000-0005-0000-0000-000023AE0000}"/>
    <cellStyle name="Millares [0] 9 2 2 2 3 2" xfId="13048" xr:uid="{00000000-0005-0000-0000-000024AE0000}"/>
    <cellStyle name="Millares [0] 9 2 2 2 3 2 2" xfId="26317" xr:uid="{00000000-0005-0000-0000-000025AE0000}"/>
    <cellStyle name="Millares [0] 9 2 2 2 3 2 2 2" xfId="47395" xr:uid="{00000000-0005-0000-0000-000026AE0000}"/>
    <cellStyle name="Millares [0] 9 2 2 2 3 2 3" xfId="35237" xr:uid="{00000000-0005-0000-0000-000027AE0000}"/>
    <cellStyle name="Millares [0] 9 2 2 2 3 3" xfId="9169" xr:uid="{00000000-0005-0000-0000-000028AE0000}"/>
    <cellStyle name="Millares [0] 9 2 2 2 3 3 2" xfId="21848" xr:uid="{00000000-0005-0000-0000-000029AE0000}"/>
    <cellStyle name="Millares [0] 9 2 2 2 3 3 3" xfId="39775" xr:uid="{00000000-0005-0000-0000-00002AAE0000}"/>
    <cellStyle name="Millares [0] 9 2 2 2 3 4" xfId="17254" xr:uid="{00000000-0005-0000-0000-00002BAE0000}"/>
    <cellStyle name="Millares [0] 9 2 2 2 3 4 2" xfId="43649" xr:uid="{00000000-0005-0000-0000-00002CAE0000}"/>
    <cellStyle name="Millares [0] 9 2 2 2 3 5" xfId="31491" xr:uid="{00000000-0005-0000-0000-00002DAE0000}"/>
    <cellStyle name="Millares [0] 9 2 2 2 4" xfId="5346" xr:uid="{00000000-0005-0000-0000-00002EAE0000}"/>
    <cellStyle name="Millares [0] 9 2 2 2 4 2" xfId="13839" xr:uid="{00000000-0005-0000-0000-00002FAE0000}"/>
    <cellStyle name="Millares [0] 9 2 2 2 4 2 2" xfId="27324" xr:uid="{00000000-0005-0000-0000-000030AE0000}"/>
    <cellStyle name="Millares [0] 9 2 2 2 4 2 2 2" xfId="48186" xr:uid="{00000000-0005-0000-0000-000031AE0000}"/>
    <cellStyle name="Millares [0] 9 2 2 2 4 2 3" xfId="36028" xr:uid="{00000000-0005-0000-0000-000032AE0000}"/>
    <cellStyle name="Millares [0] 9 2 2 2 4 3" xfId="9960" xr:uid="{00000000-0005-0000-0000-000033AE0000}"/>
    <cellStyle name="Millares [0] 9 2 2 2 4 3 2" xfId="22855" xr:uid="{00000000-0005-0000-0000-000034AE0000}"/>
    <cellStyle name="Millares [0] 9 2 2 2 4 3 3" xfId="40566" xr:uid="{00000000-0005-0000-0000-000035AE0000}"/>
    <cellStyle name="Millares [0] 9 2 2 2 4 4" xfId="18261" xr:uid="{00000000-0005-0000-0000-000036AE0000}"/>
    <cellStyle name="Millares [0] 9 2 2 2 4 4 2" xfId="44440" xr:uid="{00000000-0005-0000-0000-000037AE0000}"/>
    <cellStyle name="Millares [0] 9 2 2 2 4 5" xfId="32282" xr:uid="{00000000-0005-0000-0000-000038AE0000}"/>
    <cellStyle name="Millares [0] 9 2 2 2 5" xfId="6459" xr:uid="{00000000-0005-0000-0000-000039AE0000}"/>
    <cellStyle name="Millares [0] 9 2 2 2 5 2" xfId="11227" xr:uid="{00000000-0005-0000-0000-00003AAE0000}"/>
    <cellStyle name="Millares [0] 9 2 2 2 5 2 2" xfId="45574" xr:uid="{00000000-0005-0000-0000-00003BAE0000}"/>
    <cellStyle name="Millares [0] 9 2 2 2 5 3" xfId="24455" xr:uid="{00000000-0005-0000-0000-00003CAE0000}"/>
    <cellStyle name="Millares [0] 9 2 2 2 5 4" xfId="33416" xr:uid="{00000000-0005-0000-0000-00003DAE0000}"/>
    <cellStyle name="Millares [0] 9 2 2 2 6" xfId="7348" xr:uid="{00000000-0005-0000-0000-00003EAE0000}"/>
    <cellStyle name="Millares [0] 9 2 2 2 6 2" xfId="19986" xr:uid="{00000000-0005-0000-0000-00003FAE0000}"/>
    <cellStyle name="Millares [0] 9 2 2 2 6 3" xfId="37954" xr:uid="{00000000-0005-0000-0000-000040AE0000}"/>
    <cellStyle name="Millares [0] 9 2 2 2 7" xfId="28659" xr:uid="{00000000-0005-0000-0000-000041AE0000}"/>
    <cellStyle name="Millares [0] 9 2 2 2 7 2" xfId="37088" xr:uid="{00000000-0005-0000-0000-000042AE0000}"/>
    <cellStyle name="Millares [0] 9 2 2 2 8" xfId="15392" xr:uid="{00000000-0005-0000-0000-000043AE0000}"/>
    <cellStyle name="Millares [0] 9 2 2 2 8 2" xfId="41828" xr:uid="{00000000-0005-0000-0000-000044AE0000}"/>
    <cellStyle name="Millares [0] 9 2 2 2 9" xfId="29670" xr:uid="{00000000-0005-0000-0000-000045AE0000}"/>
    <cellStyle name="Millares [0] 9 2 2 3" xfId="3152" xr:uid="{00000000-0005-0000-0000-000046AE0000}"/>
    <cellStyle name="Millares [0] 9 2 2 3 2" xfId="11866" xr:uid="{00000000-0005-0000-0000-000047AE0000}"/>
    <cellStyle name="Millares [0] 9 2 2 3 2 2" xfId="25131" xr:uid="{00000000-0005-0000-0000-000048AE0000}"/>
    <cellStyle name="Millares [0] 9 2 2 3 2 2 2" xfId="46213" xr:uid="{00000000-0005-0000-0000-000049AE0000}"/>
    <cellStyle name="Millares [0] 9 2 2 3 2 3" xfId="34055" xr:uid="{00000000-0005-0000-0000-00004AAE0000}"/>
    <cellStyle name="Millares [0] 9 2 2 3 3" xfId="7987" xr:uid="{00000000-0005-0000-0000-00004BAE0000}"/>
    <cellStyle name="Millares [0] 9 2 2 3 3 2" xfId="20662" xr:uid="{00000000-0005-0000-0000-00004CAE0000}"/>
    <cellStyle name="Millares [0] 9 2 2 3 3 3" xfId="38593" xr:uid="{00000000-0005-0000-0000-00004DAE0000}"/>
    <cellStyle name="Millares [0] 9 2 2 3 4" xfId="16068" xr:uid="{00000000-0005-0000-0000-00004EAE0000}"/>
    <cellStyle name="Millares [0] 9 2 2 3 4 2" xfId="42467" xr:uid="{00000000-0005-0000-0000-00004FAE0000}"/>
    <cellStyle name="Millares [0] 9 2 2 3 5" xfId="30309" xr:uid="{00000000-0005-0000-0000-000050AE0000}"/>
    <cellStyle name="Millares [0] 9 2 2 4" xfId="3944" xr:uid="{00000000-0005-0000-0000-000051AE0000}"/>
    <cellStyle name="Millares [0] 9 2 2 4 2" xfId="12653" xr:uid="{00000000-0005-0000-0000-000052AE0000}"/>
    <cellStyle name="Millares [0] 9 2 2 4 2 2" xfId="25922" xr:uid="{00000000-0005-0000-0000-000053AE0000}"/>
    <cellStyle name="Millares [0] 9 2 2 4 2 2 2" xfId="47000" xr:uid="{00000000-0005-0000-0000-000054AE0000}"/>
    <cellStyle name="Millares [0] 9 2 2 4 2 3" xfId="34842" xr:uid="{00000000-0005-0000-0000-000055AE0000}"/>
    <cellStyle name="Millares [0] 9 2 2 4 3" xfId="8774" xr:uid="{00000000-0005-0000-0000-000056AE0000}"/>
    <cellStyle name="Millares [0] 9 2 2 4 3 2" xfId="21453" xr:uid="{00000000-0005-0000-0000-000057AE0000}"/>
    <cellStyle name="Millares [0] 9 2 2 4 3 3" xfId="39380" xr:uid="{00000000-0005-0000-0000-000058AE0000}"/>
    <cellStyle name="Millares [0] 9 2 2 4 4" xfId="16859" xr:uid="{00000000-0005-0000-0000-000059AE0000}"/>
    <cellStyle name="Millares [0] 9 2 2 4 4 2" xfId="43254" xr:uid="{00000000-0005-0000-0000-00005AAE0000}"/>
    <cellStyle name="Millares [0] 9 2 2 4 5" xfId="31096" xr:uid="{00000000-0005-0000-0000-00005BAE0000}"/>
    <cellStyle name="Millares [0] 9 2 2 5" xfId="4946" xr:uid="{00000000-0005-0000-0000-00005CAE0000}"/>
    <cellStyle name="Millares [0] 9 2 2 5 2" xfId="13444" xr:uid="{00000000-0005-0000-0000-00005DAE0000}"/>
    <cellStyle name="Millares [0] 9 2 2 5 2 2" xfId="26924" xr:uid="{00000000-0005-0000-0000-00005EAE0000}"/>
    <cellStyle name="Millares [0] 9 2 2 5 2 2 2" xfId="47791" xr:uid="{00000000-0005-0000-0000-00005FAE0000}"/>
    <cellStyle name="Millares [0] 9 2 2 5 2 3" xfId="35633" xr:uid="{00000000-0005-0000-0000-000060AE0000}"/>
    <cellStyle name="Millares [0] 9 2 2 5 3" xfId="9565" xr:uid="{00000000-0005-0000-0000-000061AE0000}"/>
    <cellStyle name="Millares [0] 9 2 2 5 3 2" xfId="22455" xr:uid="{00000000-0005-0000-0000-000062AE0000}"/>
    <cellStyle name="Millares [0] 9 2 2 5 3 3" xfId="40171" xr:uid="{00000000-0005-0000-0000-000063AE0000}"/>
    <cellStyle name="Millares [0] 9 2 2 5 4" xfId="17861" xr:uid="{00000000-0005-0000-0000-000064AE0000}"/>
    <cellStyle name="Millares [0] 9 2 2 5 4 2" xfId="44045" xr:uid="{00000000-0005-0000-0000-000065AE0000}"/>
    <cellStyle name="Millares [0] 9 2 2 5 5" xfId="31887" xr:uid="{00000000-0005-0000-0000-000066AE0000}"/>
    <cellStyle name="Millares [0] 9 2 2 6" xfId="6063" xr:uid="{00000000-0005-0000-0000-000067AE0000}"/>
    <cellStyle name="Millares [0] 9 2 2 6 2" xfId="10832" xr:uid="{00000000-0005-0000-0000-000068AE0000}"/>
    <cellStyle name="Millares [0] 9 2 2 6 2 2" xfId="45179" xr:uid="{00000000-0005-0000-0000-000069AE0000}"/>
    <cellStyle name="Millares [0] 9 2 2 6 3" xfId="23995" xr:uid="{00000000-0005-0000-0000-00006AAE0000}"/>
    <cellStyle name="Millares [0] 9 2 2 6 4" xfId="33021" xr:uid="{00000000-0005-0000-0000-00006BAE0000}"/>
    <cellStyle name="Millares [0] 9 2 2 7" xfId="6952" xr:uid="{00000000-0005-0000-0000-00006CAE0000}"/>
    <cellStyle name="Millares [0] 9 2 2 7 2" xfId="19526" xr:uid="{00000000-0005-0000-0000-00006DAE0000}"/>
    <cellStyle name="Millares [0] 9 2 2 7 3" xfId="37559" xr:uid="{00000000-0005-0000-0000-00006EAE0000}"/>
    <cellStyle name="Millares [0] 9 2 2 8" xfId="28315" xr:uid="{00000000-0005-0000-0000-00006FAE0000}"/>
    <cellStyle name="Millares [0] 9 2 2 8 2" xfId="36762" xr:uid="{00000000-0005-0000-0000-000070AE0000}"/>
    <cellStyle name="Millares [0] 9 2 2 9" xfId="14932" xr:uid="{00000000-0005-0000-0000-000071AE0000}"/>
    <cellStyle name="Millares [0] 9 2 2 9 2" xfId="41433" xr:uid="{00000000-0005-0000-0000-000072AE0000}"/>
    <cellStyle name="Millares [0] 9 2 3" xfId="720" xr:uid="{00000000-0005-0000-0000-000073AE0000}"/>
    <cellStyle name="Millares [0] 9 2 3 10" xfId="2273" xr:uid="{00000000-0005-0000-0000-000074AE0000}"/>
    <cellStyle name="Millares [0] 9 2 3 2" xfId="3267" xr:uid="{00000000-0005-0000-0000-000075AE0000}"/>
    <cellStyle name="Millares [0] 9 2 3 2 2" xfId="11981" xr:uid="{00000000-0005-0000-0000-000076AE0000}"/>
    <cellStyle name="Millares [0] 9 2 3 2 2 2" xfId="25246" xr:uid="{00000000-0005-0000-0000-000077AE0000}"/>
    <cellStyle name="Millares [0] 9 2 3 2 2 2 2" xfId="46328" xr:uid="{00000000-0005-0000-0000-000078AE0000}"/>
    <cellStyle name="Millares [0] 9 2 3 2 2 3" xfId="34170" xr:uid="{00000000-0005-0000-0000-000079AE0000}"/>
    <cellStyle name="Millares [0] 9 2 3 2 3" xfId="8102" xr:uid="{00000000-0005-0000-0000-00007AAE0000}"/>
    <cellStyle name="Millares [0] 9 2 3 2 3 2" xfId="20777" xr:uid="{00000000-0005-0000-0000-00007BAE0000}"/>
    <cellStyle name="Millares [0] 9 2 3 2 3 3" xfId="38708" xr:uid="{00000000-0005-0000-0000-00007CAE0000}"/>
    <cellStyle name="Millares [0] 9 2 3 2 4" xfId="16183" xr:uid="{00000000-0005-0000-0000-00007DAE0000}"/>
    <cellStyle name="Millares [0] 9 2 3 2 4 2" xfId="42582" xr:uid="{00000000-0005-0000-0000-00007EAE0000}"/>
    <cellStyle name="Millares [0] 9 2 3 2 5" xfId="30424" xr:uid="{00000000-0005-0000-0000-00007FAE0000}"/>
    <cellStyle name="Millares [0] 9 2 3 3" xfId="4060" xr:uid="{00000000-0005-0000-0000-000080AE0000}"/>
    <cellStyle name="Millares [0] 9 2 3 3 2" xfId="12769" xr:uid="{00000000-0005-0000-0000-000081AE0000}"/>
    <cellStyle name="Millares [0] 9 2 3 3 2 2" xfId="26038" xr:uid="{00000000-0005-0000-0000-000082AE0000}"/>
    <cellStyle name="Millares [0] 9 2 3 3 2 2 2" xfId="47116" xr:uid="{00000000-0005-0000-0000-000083AE0000}"/>
    <cellStyle name="Millares [0] 9 2 3 3 2 3" xfId="34958" xr:uid="{00000000-0005-0000-0000-000084AE0000}"/>
    <cellStyle name="Millares [0] 9 2 3 3 3" xfId="8890" xr:uid="{00000000-0005-0000-0000-000085AE0000}"/>
    <cellStyle name="Millares [0] 9 2 3 3 3 2" xfId="21569" xr:uid="{00000000-0005-0000-0000-000086AE0000}"/>
    <cellStyle name="Millares [0] 9 2 3 3 3 3" xfId="39496" xr:uid="{00000000-0005-0000-0000-000087AE0000}"/>
    <cellStyle name="Millares [0] 9 2 3 3 4" xfId="16975" xr:uid="{00000000-0005-0000-0000-000088AE0000}"/>
    <cellStyle name="Millares [0] 9 2 3 3 4 2" xfId="43370" xr:uid="{00000000-0005-0000-0000-000089AE0000}"/>
    <cellStyle name="Millares [0] 9 2 3 3 5" xfId="31212" xr:uid="{00000000-0005-0000-0000-00008AAE0000}"/>
    <cellStyle name="Millares [0] 9 2 3 4" xfId="5065" xr:uid="{00000000-0005-0000-0000-00008BAE0000}"/>
    <cellStyle name="Millares [0] 9 2 3 4 2" xfId="13560" xr:uid="{00000000-0005-0000-0000-00008CAE0000}"/>
    <cellStyle name="Millares [0] 9 2 3 4 2 2" xfId="27043" xr:uid="{00000000-0005-0000-0000-00008DAE0000}"/>
    <cellStyle name="Millares [0] 9 2 3 4 2 2 2" xfId="47907" xr:uid="{00000000-0005-0000-0000-00008EAE0000}"/>
    <cellStyle name="Millares [0] 9 2 3 4 2 3" xfId="35749" xr:uid="{00000000-0005-0000-0000-00008FAE0000}"/>
    <cellStyle name="Millares [0] 9 2 3 4 3" xfId="9681" xr:uid="{00000000-0005-0000-0000-000090AE0000}"/>
    <cellStyle name="Millares [0] 9 2 3 4 3 2" xfId="22574" xr:uid="{00000000-0005-0000-0000-000091AE0000}"/>
    <cellStyle name="Millares [0] 9 2 3 4 3 3" xfId="40287" xr:uid="{00000000-0005-0000-0000-000092AE0000}"/>
    <cellStyle name="Millares [0] 9 2 3 4 4" xfId="17980" xr:uid="{00000000-0005-0000-0000-000093AE0000}"/>
    <cellStyle name="Millares [0] 9 2 3 4 4 2" xfId="44161" xr:uid="{00000000-0005-0000-0000-000094AE0000}"/>
    <cellStyle name="Millares [0] 9 2 3 4 5" xfId="32003" xr:uid="{00000000-0005-0000-0000-000095AE0000}"/>
    <cellStyle name="Millares [0] 9 2 3 5" xfId="6180" xr:uid="{00000000-0005-0000-0000-000096AE0000}"/>
    <cellStyle name="Millares [0] 9 2 3 5 2" xfId="11030" xr:uid="{00000000-0005-0000-0000-000097AE0000}"/>
    <cellStyle name="Millares [0] 9 2 3 5 2 2" xfId="45377" xr:uid="{00000000-0005-0000-0000-000098AE0000}"/>
    <cellStyle name="Millares [0] 9 2 3 5 3" xfId="24252" xr:uid="{00000000-0005-0000-0000-000099AE0000}"/>
    <cellStyle name="Millares [0] 9 2 3 5 4" xfId="33219" xr:uid="{00000000-0005-0000-0000-00009AAE0000}"/>
    <cellStyle name="Millares [0] 9 2 3 6" xfId="7151" xr:uid="{00000000-0005-0000-0000-00009BAE0000}"/>
    <cellStyle name="Millares [0] 9 2 3 6 2" xfId="19783" xr:uid="{00000000-0005-0000-0000-00009CAE0000}"/>
    <cellStyle name="Millares [0] 9 2 3 6 3" xfId="37757" xr:uid="{00000000-0005-0000-0000-00009DAE0000}"/>
    <cellStyle name="Millares [0] 9 2 3 7" xfId="28462" xr:uid="{00000000-0005-0000-0000-00009EAE0000}"/>
    <cellStyle name="Millares [0] 9 2 3 7 2" xfId="36891" xr:uid="{00000000-0005-0000-0000-00009FAE0000}"/>
    <cellStyle name="Millares [0] 9 2 3 8" xfId="15189" xr:uid="{00000000-0005-0000-0000-0000A0AE0000}"/>
    <cellStyle name="Millares [0] 9 2 3 8 2" xfId="41631" xr:uid="{00000000-0005-0000-0000-0000A1AE0000}"/>
    <cellStyle name="Millares [0] 9 2 3 9" xfId="29473" xr:uid="{00000000-0005-0000-0000-0000A2AE0000}"/>
    <cellStyle name="Millares [0] 9 2 4" xfId="2594" xr:uid="{00000000-0005-0000-0000-0000A3AE0000}"/>
    <cellStyle name="Millares [0] 9 2 4 2" xfId="11341" xr:uid="{00000000-0005-0000-0000-0000A4AE0000}"/>
    <cellStyle name="Millares [0] 9 2 4 2 2" xfId="24573" xr:uid="{00000000-0005-0000-0000-0000A5AE0000}"/>
    <cellStyle name="Millares [0] 9 2 4 2 2 2" xfId="45688" xr:uid="{00000000-0005-0000-0000-0000A6AE0000}"/>
    <cellStyle name="Millares [0] 9 2 4 2 3" xfId="33530" xr:uid="{00000000-0005-0000-0000-0000A7AE0000}"/>
    <cellStyle name="Millares [0] 9 2 4 3" xfId="7462" xr:uid="{00000000-0005-0000-0000-0000A8AE0000}"/>
    <cellStyle name="Millares [0] 9 2 4 3 2" xfId="20104" xr:uid="{00000000-0005-0000-0000-0000A9AE0000}"/>
    <cellStyle name="Millares [0] 9 2 4 3 3" xfId="38068" xr:uid="{00000000-0005-0000-0000-0000AAAE0000}"/>
    <cellStyle name="Millares [0] 9 2 4 4" xfId="15510" xr:uid="{00000000-0005-0000-0000-0000ABAE0000}"/>
    <cellStyle name="Millares [0] 9 2 4 4 2" xfId="41942" xr:uid="{00000000-0005-0000-0000-0000ACAE0000}"/>
    <cellStyle name="Millares [0] 9 2 4 5" xfId="29784" xr:uid="{00000000-0005-0000-0000-0000ADAE0000}"/>
    <cellStyle name="Millares [0] 9 2 5" xfId="2718" xr:uid="{00000000-0005-0000-0000-0000AEAE0000}"/>
    <cellStyle name="Millares [0] 9 2 5 2" xfId="11461" xr:uid="{00000000-0005-0000-0000-0000AFAE0000}"/>
    <cellStyle name="Millares [0] 9 2 5 2 2" xfId="24697" xr:uid="{00000000-0005-0000-0000-0000B0AE0000}"/>
    <cellStyle name="Millares [0] 9 2 5 2 2 2" xfId="45808" xr:uid="{00000000-0005-0000-0000-0000B1AE0000}"/>
    <cellStyle name="Millares [0] 9 2 5 2 3" xfId="33650" xr:uid="{00000000-0005-0000-0000-0000B2AE0000}"/>
    <cellStyle name="Millares [0] 9 2 5 3" xfId="7582" xr:uid="{00000000-0005-0000-0000-0000B3AE0000}"/>
    <cellStyle name="Millares [0] 9 2 5 3 2" xfId="20228" xr:uid="{00000000-0005-0000-0000-0000B4AE0000}"/>
    <cellStyle name="Millares [0] 9 2 5 3 3" xfId="38188" xr:uid="{00000000-0005-0000-0000-0000B5AE0000}"/>
    <cellStyle name="Millares [0] 9 2 5 4" xfId="15634" xr:uid="{00000000-0005-0000-0000-0000B6AE0000}"/>
    <cellStyle name="Millares [0] 9 2 5 4 2" xfId="42062" xr:uid="{00000000-0005-0000-0000-0000B7AE0000}"/>
    <cellStyle name="Millares [0] 9 2 5 5" xfId="29904" xr:uid="{00000000-0005-0000-0000-0000B8AE0000}"/>
    <cellStyle name="Millares [0] 9 2 6" xfId="2871" xr:uid="{00000000-0005-0000-0000-0000B9AE0000}"/>
    <cellStyle name="Millares [0] 9 2 6 2" xfId="11587" xr:uid="{00000000-0005-0000-0000-0000BAAE0000}"/>
    <cellStyle name="Millares [0] 9 2 6 2 2" xfId="24850" xr:uid="{00000000-0005-0000-0000-0000BBAE0000}"/>
    <cellStyle name="Millares [0] 9 2 6 2 2 2" xfId="45934" xr:uid="{00000000-0005-0000-0000-0000BCAE0000}"/>
    <cellStyle name="Millares [0] 9 2 6 2 3" xfId="33776" xr:uid="{00000000-0005-0000-0000-0000BDAE0000}"/>
    <cellStyle name="Millares [0] 9 2 6 3" xfId="7708" xr:uid="{00000000-0005-0000-0000-0000BEAE0000}"/>
    <cellStyle name="Millares [0] 9 2 6 3 2" xfId="20381" xr:uid="{00000000-0005-0000-0000-0000BFAE0000}"/>
    <cellStyle name="Millares [0] 9 2 6 3 3" xfId="38314" xr:uid="{00000000-0005-0000-0000-0000C0AE0000}"/>
    <cellStyle name="Millares [0] 9 2 6 4" xfId="15787" xr:uid="{00000000-0005-0000-0000-0000C1AE0000}"/>
    <cellStyle name="Millares [0] 9 2 6 4 2" xfId="42188" xr:uid="{00000000-0005-0000-0000-0000C2AE0000}"/>
    <cellStyle name="Millares [0] 9 2 6 5" xfId="30030" xr:uid="{00000000-0005-0000-0000-0000C3AE0000}"/>
    <cellStyle name="Millares [0] 9 2 7" xfId="3746" xr:uid="{00000000-0005-0000-0000-0000C4AE0000}"/>
    <cellStyle name="Millares [0] 9 2 7 2" xfId="12455" xr:uid="{00000000-0005-0000-0000-0000C5AE0000}"/>
    <cellStyle name="Millares [0] 9 2 7 2 2" xfId="25724" xr:uid="{00000000-0005-0000-0000-0000C6AE0000}"/>
    <cellStyle name="Millares [0] 9 2 7 2 2 2" xfId="46802" xr:uid="{00000000-0005-0000-0000-0000C7AE0000}"/>
    <cellStyle name="Millares [0] 9 2 7 2 3" xfId="34644" xr:uid="{00000000-0005-0000-0000-0000C8AE0000}"/>
    <cellStyle name="Millares [0] 9 2 7 3" xfId="8576" xr:uid="{00000000-0005-0000-0000-0000C9AE0000}"/>
    <cellStyle name="Millares [0] 9 2 7 3 2" xfId="21255" xr:uid="{00000000-0005-0000-0000-0000CAAE0000}"/>
    <cellStyle name="Millares [0] 9 2 7 3 3" xfId="39182" xr:uid="{00000000-0005-0000-0000-0000CBAE0000}"/>
    <cellStyle name="Millares [0] 9 2 7 4" xfId="16661" xr:uid="{00000000-0005-0000-0000-0000CCAE0000}"/>
    <cellStyle name="Millares [0] 9 2 7 4 2" xfId="43056" xr:uid="{00000000-0005-0000-0000-0000CDAE0000}"/>
    <cellStyle name="Millares [0] 9 2 7 5" xfId="30898" xr:uid="{00000000-0005-0000-0000-0000CEAE0000}"/>
    <cellStyle name="Millares [0] 9 2 8" xfId="4704" xr:uid="{00000000-0005-0000-0000-0000CFAE0000}"/>
    <cellStyle name="Millares [0] 9 2 8 2" xfId="13246" xr:uid="{00000000-0005-0000-0000-0000D0AE0000}"/>
    <cellStyle name="Millares [0] 9 2 8 2 2" xfId="26682" xr:uid="{00000000-0005-0000-0000-0000D1AE0000}"/>
    <cellStyle name="Millares [0] 9 2 8 2 2 2" xfId="47593" xr:uid="{00000000-0005-0000-0000-0000D2AE0000}"/>
    <cellStyle name="Millares [0] 9 2 8 2 3" xfId="35435" xr:uid="{00000000-0005-0000-0000-0000D3AE0000}"/>
    <cellStyle name="Millares [0] 9 2 8 3" xfId="9367" xr:uid="{00000000-0005-0000-0000-0000D4AE0000}"/>
    <cellStyle name="Millares [0] 9 2 8 3 2" xfId="22213" xr:uid="{00000000-0005-0000-0000-0000D5AE0000}"/>
    <cellStyle name="Millares [0] 9 2 8 3 3" xfId="39973" xr:uid="{00000000-0005-0000-0000-0000D6AE0000}"/>
    <cellStyle name="Millares [0] 9 2 8 4" xfId="17619" xr:uid="{00000000-0005-0000-0000-0000D7AE0000}"/>
    <cellStyle name="Millares [0] 9 2 8 4 2" xfId="43847" xr:uid="{00000000-0005-0000-0000-0000D8AE0000}"/>
    <cellStyle name="Millares [0] 9 2 8 5" xfId="31689" xr:uid="{00000000-0005-0000-0000-0000D9AE0000}"/>
    <cellStyle name="Millares [0] 9 2 9" xfId="5476" xr:uid="{00000000-0005-0000-0000-0000DAAE0000}"/>
    <cellStyle name="Millares [0] 9 2 9 2" xfId="13957" xr:uid="{00000000-0005-0000-0000-0000DBAE0000}"/>
    <cellStyle name="Millares [0] 9 2 9 2 2" xfId="27454" xr:uid="{00000000-0005-0000-0000-0000DCAE0000}"/>
    <cellStyle name="Millares [0] 9 2 9 2 2 2" xfId="48304" xr:uid="{00000000-0005-0000-0000-0000DDAE0000}"/>
    <cellStyle name="Millares [0] 9 2 9 2 3" xfId="36146" xr:uid="{00000000-0005-0000-0000-0000DEAE0000}"/>
    <cellStyle name="Millares [0] 9 2 9 3" xfId="10078" xr:uid="{00000000-0005-0000-0000-0000DFAE0000}"/>
    <cellStyle name="Millares [0] 9 2 9 3 2" xfId="22985" xr:uid="{00000000-0005-0000-0000-0000E0AE0000}"/>
    <cellStyle name="Millares [0] 9 2 9 3 3" xfId="40684" xr:uid="{00000000-0005-0000-0000-0000E1AE0000}"/>
    <cellStyle name="Millares [0] 9 2 9 4" xfId="18391" xr:uid="{00000000-0005-0000-0000-0000E2AE0000}"/>
    <cellStyle name="Millares [0] 9 2 9 4 2" xfId="44558" xr:uid="{00000000-0005-0000-0000-0000E3AE0000}"/>
    <cellStyle name="Millares [0] 9 2 9 5" xfId="32400" xr:uid="{00000000-0005-0000-0000-0000E4AE0000}"/>
    <cellStyle name="Millares [0] 9 20" xfId="1103" xr:uid="{00000000-0005-0000-0000-0000E5AE0000}"/>
    <cellStyle name="Millares [0] 9 21" xfId="48758" xr:uid="{00000000-0005-0000-0000-0000E6AE0000}"/>
    <cellStyle name="Millares [0] 9 3" xfId="500" xr:uid="{00000000-0005-0000-0000-0000E7AE0000}"/>
    <cellStyle name="Millares [0] 9 3 10" xfId="29078" xr:uid="{00000000-0005-0000-0000-0000E8AE0000}"/>
    <cellStyle name="Millares [0] 9 3 11" xfId="1655" xr:uid="{00000000-0005-0000-0000-0000E9AE0000}"/>
    <cellStyle name="Millares [0] 9 3 2" xfId="903" xr:uid="{00000000-0005-0000-0000-0000EAAE0000}"/>
    <cellStyle name="Millares [0] 9 3 2 10" xfId="2378" xr:uid="{00000000-0005-0000-0000-0000EBAE0000}"/>
    <cellStyle name="Millares [0] 9 3 2 2" xfId="3447" xr:uid="{00000000-0005-0000-0000-0000ECAE0000}"/>
    <cellStyle name="Millares [0] 9 3 2 2 2" xfId="12161" xr:uid="{00000000-0005-0000-0000-0000EDAE0000}"/>
    <cellStyle name="Millares [0] 9 3 2 2 2 2" xfId="25426" xr:uid="{00000000-0005-0000-0000-0000EEAE0000}"/>
    <cellStyle name="Millares [0] 9 3 2 2 2 2 2" xfId="46508" xr:uid="{00000000-0005-0000-0000-0000EFAE0000}"/>
    <cellStyle name="Millares [0] 9 3 2 2 2 3" xfId="34350" xr:uid="{00000000-0005-0000-0000-0000F0AE0000}"/>
    <cellStyle name="Millares [0] 9 3 2 2 3" xfId="8282" xr:uid="{00000000-0005-0000-0000-0000F1AE0000}"/>
    <cellStyle name="Millares [0] 9 3 2 2 3 2" xfId="20957" xr:uid="{00000000-0005-0000-0000-0000F2AE0000}"/>
    <cellStyle name="Millares [0] 9 3 2 2 3 3" xfId="38888" xr:uid="{00000000-0005-0000-0000-0000F3AE0000}"/>
    <cellStyle name="Millares [0] 9 3 2 2 4" xfId="16363" xr:uid="{00000000-0005-0000-0000-0000F4AE0000}"/>
    <cellStyle name="Millares [0] 9 3 2 2 4 2" xfId="42762" xr:uid="{00000000-0005-0000-0000-0000F5AE0000}"/>
    <cellStyle name="Millares [0] 9 3 2 2 5" xfId="30604" xr:uid="{00000000-0005-0000-0000-0000F6AE0000}"/>
    <cellStyle name="Millares [0] 9 3 2 3" xfId="4241" xr:uid="{00000000-0005-0000-0000-0000F7AE0000}"/>
    <cellStyle name="Millares [0] 9 3 2 3 2" xfId="12950" xr:uid="{00000000-0005-0000-0000-0000F8AE0000}"/>
    <cellStyle name="Millares [0] 9 3 2 3 2 2" xfId="26219" xr:uid="{00000000-0005-0000-0000-0000F9AE0000}"/>
    <cellStyle name="Millares [0] 9 3 2 3 2 2 2" xfId="47297" xr:uid="{00000000-0005-0000-0000-0000FAAE0000}"/>
    <cellStyle name="Millares [0] 9 3 2 3 2 3" xfId="35139" xr:uid="{00000000-0005-0000-0000-0000FBAE0000}"/>
    <cellStyle name="Millares [0] 9 3 2 3 3" xfId="9071" xr:uid="{00000000-0005-0000-0000-0000FCAE0000}"/>
    <cellStyle name="Millares [0] 9 3 2 3 3 2" xfId="21750" xr:uid="{00000000-0005-0000-0000-0000FDAE0000}"/>
    <cellStyle name="Millares [0] 9 3 2 3 3 3" xfId="39677" xr:uid="{00000000-0005-0000-0000-0000FEAE0000}"/>
    <cellStyle name="Millares [0] 9 3 2 3 4" xfId="17156" xr:uid="{00000000-0005-0000-0000-0000FFAE0000}"/>
    <cellStyle name="Millares [0] 9 3 2 3 4 2" xfId="43551" xr:uid="{00000000-0005-0000-0000-000000AF0000}"/>
    <cellStyle name="Millares [0] 9 3 2 3 5" xfId="31393" xr:uid="{00000000-0005-0000-0000-000001AF0000}"/>
    <cellStyle name="Millares [0] 9 3 2 4" xfId="5248" xr:uid="{00000000-0005-0000-0000-000002AF0000}"/>
    <cellStyle name="Millares [0] 9 3 2 4 2" xfId="13741" xr:uid="{00000000-0005-0000-0000-000003AF0000}"/>
    <cellStyle name="Millares [0] 9 3 2 4 2 2" xfId="27226" xr:uid="{00000000-0005-0000-0000-000004AF0000}"/>
    <cellStyle name="Millares [0] 9 3 2 4 2 2 2" xfId="48088" xr:uid="{00000000-0005-0000-0000-000005AF0000}"/>
    <cellStyle name="Millares [0] 9 3 2 4 2 3" xfId="35930" xr:uid="{00000000-0005-0000-0000-000006AF0000}"/>
    <cellStyle name="Millares [0] 9 3 2 4 3" xfId="9862" xr:uid="{00000000-0005-0000-0000-000007AF0000}"/>
    <cellStyle name="Millares [0] 9 3 2 4 3 2" xfId="22757" xr:uid="{00000000-0005-0000-0000-000008AF0000}"/>
    <cellStyle name="Millares [0] 9 3 2 4 3 3" xfId="40468" xr:uid="{00000000-0005-0000-0000-000009AF0000}"/>
    <cellStyle name="Millares [0] 9 3 2 4 4" xfId="18163" xr:uid="{00000000-0005-0000-0000-00000AAF0000}"/>
    <cellStyle name="Millares [0] 9 3 2 4 4 2" xfId="44342" xr:uid="{00000000-0005-0000-0000-00000BAF0000}"/>
    <cellStyle name="Millares [0] 9 3 2 4 5" xfId="32184" xr:uid="{00000000-0005-0000-0000-00000CAF0000}"/>
    <cellStyle name="Millares [0] 9 3 2 5" xfId="6361" xr:uid="{00000000-0005-0000-0000-00000DAF0000}"/>
    <cellStyle name="Millares [0] 9 3 2 5 2" xfId="11129" xr:uid="{00000000-0005-0000-0000-00000EAF0000}"/>
    <cellStyle name="Millares [0] 9 3 2 5 2 2" xfId="45476" xr:uid="{00000000-0005-0000-0000-00000FAF0000}"/>
    <cellStyle name="Millares [0] 9 3 2 5 3" xfId="24357" xr:uid="{00000000-0005-0000-0000-000010AF0000}"/>
    <cellStyle name="Millares [0] 9 3 2 5 4" xfId="33318" xr:uid="{00000000-0005-0000-0000-000011AF0000}"/>
    <cellStyle name="Millares [0] 9 3 2 6" xfId="7250" xr:uid="{00000000-0005-0000-0000-000012AF0000}"/>
    <cellStyle name="Millares [0] 9 3 2 6 2" xfId="19888" xr:uid="{00000000-0005-0000-0000-000013AF0000}"/>
    <cellStyle name="Millares [0] 9 3 2 6 3" xfId="37856" xr:uid="{00000000-0005-0000-0000-000014AF0000}"/>
    <cellStyle name="Millares [0] 9 3 2 7" xfId="28561" xr:uid="{00000000-0005-0000-0000-000015AF0000}"/>
    <cellStyle name="Millares [0] 9 3 2 7 2" xfId="36990" xr:uid="{00000000-0005-0000-0000-000016AF0000}"/>
    <cellStyle name="Millares [0] 9 3 2 8" xfId="15294" xr:uid="{00000000-0005-0000-0000-000017AF0000}"/>
    <cellStyle name="Millares [0] 9 3 2 8 2" xfId="41730" xr:uid="{00000000-0005-0000-0000-000018AF0000}"/>
    <cellStyle name="Millares [0] 9 3 2 9" xfId="29572" xr:uid="{00000000-0005-0000-0000-000019AF0000}"/>
    <cellStyle name="Millares [0] 9 3 3" xfId="3054" xr:uid="{00000000-0005-0000-0000-00001AAF0000}"/>
    <cellStyle name="Millares [0] 9 3 3 2" xfId="11768" xr:uid="{00000000-0005-0000-0000-00001BAF0000}"/>
    <cellStyle name="Millares [0] 9 3 3 2 2" xfId="25033" xr:uid="{00000000-0005-0000-0000-00001CAF0000}"/>
    <cellStyle name="Millares [0] 9 3 3 2 2 2" xfId="46115" xr:uid="{00000000-0005-0000-0000-00001DAF0000}"/>
    <cellStyle name="Millares [0] 9 3 3 2 3" xfId="33957" xr:uid="{00000000-0005-0000-0000-00001EAF0000}"/>
    <cellStyle name="Millares [0] 9 3 3 3" xfId="7889" xr:uid="{00000000-0005-0000-0000-00001FAF0000}"/>
    <cellStyle name="Millares [0] 9 3 3 3 2" xfId="20564" xr:uid="{00000000-0005-0000-0000-000020AF0000}"/>
    <cellStyle name="Millares [0] 9 3 3 3 3" xfId="38495" xr:uid="{00000000-0005-0000-0000-000021AF0000}"/>
    <cellStyle name="Millares [0] 9 3 3 4" xfId="15970" xr:uid="{00000000-0005-0000-0000-000022AF0000}"/>
    <cellStyle name="Millares [0] 9 3 3 4 2" xfId="42369" xr:uid="{00000000-0005-0000-0000-000023AF0000}"/>
    <cellStyle name="Millares [0] 9 3 3 5" xfId="30211" xr:uid="{00000000-0005-0000-0000-000024AF0000}"/>
    <cellStyle name="Millares [0] 9 3 4" xfId="3846" xr:uid="{00000000-0005-0000-0000-000025AF0000}"/>
    <cellStyle name="Millares [0] 9 3 4 2" xfId="12555" xr:uid="{00000000-0005-0000-0000-000026AF0000}"/>
    <cellStyle name="Millares [0] 9 3 4 2 2" xfId="25824" xr:uid="{00000000-0005-0000-0000-000027AF0000}"/>
    <cellStyle name="Millares [0] 9 3 4 2 2 2" xfId="46902" xr:uid="{00000000-0005-0000-0000-000028AF0000}"/>
    <cellStyle name="Millares [0] 9 3 4 2 3" xfId="34744" xr:uid="{00000000-0005-0000-0000-000029AF0000}"/>
    <cellStyle name="Millares [0] 9 3 4 3" xfId="8676" xr:uid="{00000000-0005-0000-0000-00002AAF0000}"/>
    <cellStyle name="Millares [0] 9 3 4 3 2" xfId="21355" xr:uid="{00000000-0005-0000-0000-00002BAF0000}"/>
    <cellStyle name="Millares [0] 9 3 4 3 3" xfId="39282" xr:uid="{00000000-0005-0000-0000-00002CAF0000}"/>
    <cellStyle name="Millares [0] 9 3 4 4" xfId="16761" xr:uid="{00000000-0005-0000-0000-00002DAF0000}"/>
    <cellStyle name="Millares [0] 9 3 4 4 2" xfId="43156" xr:uid="{00000000-0005-0000-0000-00002EAF0000}"/>
    <cellStyle name="Millares [0] 9 3 4 5" xfId="30998" xr:uid="{00000000-0005-0000-0000-00002FAF0000}"/>
    <cellStyle name="Millares [0] 9 3 5" xfId="4848" xr:uid="{00000000-0005-0000-0000-000030AF0000}"/>
    <cellStyle name="Millares [0] 9 3 5 2" xfId="13346" xr:uid="{00000000-0005-0000-0000-000031AF0000}"/>
    <cellStyle name="Millares [0] 9 3 5 2 2" xfId="26826" xr:uid="{00000000-0005-0000-0000-000032AF0000}"/>
    <cellStyle name="Millares [0] 9 3 5 2 2 2" xfId="47693" xr:uid="{00000000-0005-0000-0000-000033AF0000}"/>
    <cellStyle name="Millares [0] 9 3 5 2 3" xfId="35535" xr:uid="{00000000-0005-0000-0000-000034AF0000}"/>
    <cellStyle name="Millares [0] 9 3 5 3" xfId="9467" xr:uid="{00000000-0005-0000-0000-000035AF0000}"/>
    <cellStyle name="Millares [0] 9 3 5 3 2" xfId="22357" xr:uid="{00000000-0005-0000-0000-000036AF0000}"/>
    <cellStyle name="Millares [0] 9 3 5 3 3" xfId="40073" xr:uid="{00000000-0005-0000-0000-000037AF0000}"/>
    <cellStyle name="Millares [0] 9 3 5 4" xfId="17763" xr:uid="{00000000-0005-0000-0000-000038AF0000}"/>
    <cellStyle name="Millares [0] 9 3 5 4 2" xfId="43947" xr:uid="{00000000-0005-0000-0000-000039AF0000}"/>
    <cellStyle name="Millares [0] 9 3 5 5" xfId="31789" xr:uid="{00000000-0005-0000-0000-00003AAF0000}"/>
    <cellStyle name="Millares [0] 9 3 6" xfId="5965" xr:uid="{00000000-0005-0000-0000-00003BAF0000}"/>
    <cellStyle name="Millares [0] 9 3 6 2" xfId="10635" xr:uid="{00000000-0005-0000-0000-00003CAF0000}"/>
    <cellStyle name="Millares [0] 9 3 6 2 2" xfId="44982" xr:uid="{00000000-0005-0000-0000-00003DAF0000}"/>
    <cellStyle name="Millares [0] 9 3 6 3" xfId="23634" xr:uid="{00000000-0005-0000-0000-00003EAF0000}"/>
    <cellStyle name="Millares [0] 9 3 6 4" xfId="32824" xr:uid="{00000000-0005-0000-0000-00003FAF0000}"/>
    <cellStyle name="Millares [0] 9 3 7" xfId="6755" xr:uid="{00000000-0005-0000-0000-000040AF0000}"/>
    <cellStyle name="Millares [0] 9 3 7 2" xfId="19165" xr:uid="{00000000-0005-0000-0000-000041AF0000}"/>
    <cellStyle name="Millares [0] 9 3 7 3" xfId="37363" xr:uid="{00000000-0005-0000-0000-000042AF0000}"/>
    <cellStyle name="Millares [0] 9 3 8" xfId="28090" xr:uid="{00000000-0005-0000-0000-000043AF0000}"/>
    <cellStyle name="Millares [0] 9 3 8 2" xfId="36565" xr:uid="{00000000-0005-0000-0000-000044AF0000}"/>
    <cellStyle name="Millares [0] 9 3 9" xfId="14571" xr:uid="{00000000-0005-0000-0000-000045AF0000}"/>
    <cellStyle name="Millares [0] 9 3 9 2" xfId="41236" xr:uid="{00000000-0005-0000-0000-000046AF0000}"/>
    <cellStyle name="Millares [0] 9 4" xfId="658" xr:uid="{00000000-0005-0000-0000-000047AF0000}"/>
    <cellStyle name="Millares [0] 9 4 10" xfId="1820" xr:uid="{00000000-0005-0000-0000-000048AF0000}"/>
    <cellStyle name="Millares [0] 9 4 2" xfId="3207" xr:uid="{00000000-0005-0000-0000-000049AF0000}"/>
    <cellStyle name="Millares [0] 9 4 2 2" xfId="11921" xr:uid="{00000000-0005-0000-0000-00004AAF0000}"/>
    <cellStyle name="Millares [0] 9 4 2 2 2" xfId="25186" xr:uid="{00000000-0005-0000-0000-00004BAF0000}"/>
    <cellStyle name="Millares [0] 9 4 2 2 2 2" xfId="46268" xr:uid="{00000000-0005-0000-0000-00004CAF0000}"/>
    <cellStyle name="Millares [0] 9 4 2 2 3" xfId="34110" xr:uid="{00000000-0005-0000-0000-00004DAF0000}"/>
    <cellStyle name="Millares [0] 9 4 2 3" xfId="8042" xr:uid="{00000000-0005-0000-0000-00004EAF0000}"/>
    <cellStyle name="Millares [0] 9 4 2 3 2" xfId="20717" xr:uid="{00000000-0005-0000-0000-00004FAF0000}"/>
    <cellStyle name="Millares [0] 9 4 2 3 3" xfId="38648" xr:uid="{00000000-0005-0000-0000-000050AF0000}"/>
    <cellStyle name="Millares [0] 9 4 2 4" xfId="16123" xr:uid="{00000000-0005-0000-0000-000051AF0000}"/>
    <cellStyle name="Millares [0] 9 4 2 4 2" xfId="42522" xr:uid="{00000000-0005-0000-0000-000052AF0000}"/>
    <cellStyle name="Millares [0] 9 4 2 5" xfId="30364" xr:uid="{00000000-0005-0000-0000-000053AF0000}"/>
    <cellStyle name="Millares [0] 9 4 3" xfId="4000" xr:uid="{00000000-0005-0000-0000-000054AF0000}"/>
    <cellStyle name="Millares [0] 9 4 3 2" xfId="12709" xr:uid="{00000000-0005-0000-0000-000055AF0000}"/>
    <cellStyle name="Millares [0] 9 4 3 2 2" xfId="25978" xr:uid="{00000000-0005-0000-0000-000056AF0000}"/>
    <cellStyle name="Millares [0] 9 4 3 2 2 2" xfId="47056" xr:uid="{00000000-0005-0000-0000-000057AF0000}"/>
    <cellStyle name="Millares [0] 9 4 3 2 3" xfId="34898" xr:uid="{00000000-0005-0000-0000-000058AF0000}"/>
    <cellStyle name="Millares [0] 9 4 3 3" xfId="8830" xr:uid="{00000000-0005-0000-0000-000059AF0000}"/>
    <cellStyle name="Millares [0] 9 4 3 3 2" xfId="21509" xr:uid="{00000000-0005-0000-0000-00005AAF0000}"/>
    <cellStyle name="Millares [0] 9 4 3 3 3" xfId="39436" xr:uid="{00000000-0005-0000-0000-00005BAF0000}"/>
    <cellStyle name="Millares [0] 9 4 3 4" xfId="16915" xr:uid="{00000000-0005-0000-0000-00005CAF0000}"/>
    <cellStyle name="Millares [0] 9 4 3 4 2" xfId="43310" xr:uid="{00000000-0005-0000-0000-00005DAF0000}"/>
    <cellStyle name="Millares [0] 9 4 3 5" xfId="31152" xr:uid="{00000000-0005-0000-0000-00005EAF0000}"/>
    <cellStyle name="Millares [0] 9 4 4" xfId="5004" xr:uid="{00000000-0005-0000-0000-00005FAF0000}"/>
    <cellStyle name="Millares [0] 9 4 4 2" xfId="13500" xr:uid="{00000000-0005-0000-0000-000060AF0000}"/>
    <cellStyle name="Millares [0] 9 4 4 2 2" xfId="26982" xr:uid="{00000000-0005-0000-0000-000061AF0000}"/>
    <cellStyle name="Millares [0] 9 4 4 2 2 2" xfId="47847" xr:uid="{00000000-0005-0000-0000-000062AF0000}"/>
    <cellStyle name="Millares [0] 9 4 4 2 3" xfId="35689" xr:uid="{00000000-0005-0000-0000-000063AF0000}"/>
    <cellStyle name="Millares [0] 9 4 4 3" xfId="9621" xr:uid="{00000000-0005-0000-0000-000064AF0000}"/>
    <cellStyle name="Millares [0] 9 4 4 3 2" xfId="22513" xr:uid="{00000000-0005-0000-0000-000065AF0000}"/>
    <cellStyle name="Millares [0] 9 4 4 3 3" xfId="40227" xr:uid="{00000000-0005-0000-0000-000066AF0000}"/>
    <cellStyle name="Millares [0] 9 4 4 4" xfId="17919" xr:uid="{00000000-0005-0000-0000-000067AF0000}"/>
    <cellStyle name="Millares [0] 9 4 4 4 2" xfId="44101" xr:uid="{00000000-0005-0000-0000-000068AF0000}"/>
    <cellStyle name="Millares [0] 9 4 4 5" xfId="31943" xr:uid="{00000000-0005-0000-0000-000069AF0000}"/>
    <cellStyle name="Millares [0] 9 4 5" xfId="6119" xr:uid="{00000000-0005-0000-0000-00006AAF0000}"/>
    <cellStyle name="Millares [0] 9 4 5 2" xfId="10735" xr:uid="{00000000-0005-0000-0000-00006BAF0000}"/>
    <cellStyle name="Millares [0] 9 4 5 2 2" xfId="45082" xr:uid="{00000000-0005-0000-0000-00006CAF0000}"/>
    <cellStyle name="Millares [0] 9 4 5 3" xfId="23799" xr:uid="{00000000-0005-0000-0000-00006DAF0000}"/>
    <cellStyle name="Millares [0] 9 4 5 4" xfId="32924" xr:uid="{00000000-0005-0000-0000-00006EAF0000}"/>
    <cellStyle name="Millares [0] 9 4 6" xfId="6855" xr:uid="{00000000-0005-0000-0000-00006FAF0000}"/>
    <cellStyle name="Millares [0] 9 4 6 2" xfId="19330" xr:uid="{00000000-0005-0000-0000-000070AF0000}"/>
    <cellStyle name="Millares [0] 9 4 6 3" xfId="37462" xr:uid="{00000000-0005-0000-0000-000071AF0000}"/>
    <cellStyle name="Millares [0] 9 4 7" xfId="28190" xr:uid="{00000000-0005-0000-0000-000072AF0000}"/>
    <cellStyle name="Millares [0] 9 4 7 2" xfId="36665" xr:uid="{00000000-0005-0000-0000-000073AF0000}"/>
    <cellStyle name="Millares [0] 9 4 8" xfId="14736" xr:uid="{00000000-0005-0000-0000-000074AF0000}"/>
    <cellStyle name="Millares [0] 9 4 8 2" xfId="41336" xr:uid="{00000000-0005-0000-0000-000075AF0000}"/>
    <cellStyle name="Millares [0] 9 4 9" xfId="29178" xr:uid="{00000000-0005-0000-0000-000076AF0000}"/>
    <cellStyle name="Millares [0] 9 5" xfId="2172" xr:uid="{00000000-0005-0000-0000-000077AF0000}"/>
    <cellStyle name="Millares [0] 9 5 2" xfId="10932" xr:uid="{00000000-0005-0000-0000-000078AF0000}"/>
    <cellStyle name="Millares [0] 9 5 2 2" xfId="24151" xr:uid="{00000000-0005-0000-0000-000079AF0000}"/>
    <cellStyle name="Millares [0] 9 5 2 2 2" xfId="45279" xr:uid="{00000000-0005-0000-0000-00007AAF0000}"/>
    <cellStyle name="Millares [0] 9 5 2 3" xfId="33121" xr:uid="{00000000-0005-0000-0000-00007BAF0000}"/>
    <cellStyle name="Millares [0] 9 5 3" xfId="7053" xr:uid="{00000000-0005-0000-0000-00007CAF0000}"/>
    <cellStyle name="Millares [0] 9 5 3 2" xfId="19682" xr:uid="{00000000-0005-0000-0000-00007DAF0000}"/>
    <cellStyle name="Millares [0] 9 5 3 3" xfId="37659" xr:uid="{00000000-0005-0000-0000-00007EAF0000}"/>
    <cellStyle name="Millares [0] 9 5 4" xfId="15088" xr:uid="{00000000-0005-0000-0000-00007FAF0000}"/>
    <cellStyle name="Millares [0] 9 5 4 2" xfId="41533" xr:uid="{00000000-0005-0000-0000-000080AF0000}"/>
    <cellStyle name="Millares [0] 9 5 5" xfId="29375" xr:uid="{00000000-0005-0000-0000-000081AF0000}"/>
    <cellStyle name="Millares [0] 9 6" xfId="2534" xr:uid="{00000000-0005-0000-0000-000082AF0000}"/>
    <cellStyle name="Millares [0] 9 6 2" xfId="11283" xr:uid="{00000000-0005-0000-0000-000083AF0000}"/>
    <cellStyle name="Millares [0] 9 6 2 2" xfId="24513" xr:uid="{00000000-0005-0000-0000-000084AF0000}"/>
    <cellStyle name="Millares [0] 9 6 2 2 2" xfId="45630" xr:uid="{00000000-0005-0000-0000-000085AF0000}"/>
    <cellStyle name="Millares [0] 9 6 2 3" xfId="33472" xr:uid="{00000000-0005-0000-0000-000086AF0000}"/>
    <cellStyle name="Millares [0] 9 6 3" xfId="7404" xr:uid="{00000000-0005-0000-0000-000087AF0000}"/>
    <cellStyle name="Millares [0] 9 6 3 2" xfId="20044" xr:uid="{00000000-0005-0000-0000-000088AF0000}"/>
    <cellStyle name="Millares [0] 9 6 3 3" xfId="38010" xr:uid="{00000000-0005-0000-0000-000089AF0000}"/>
    <cellStyle name="Millares [0] 9 6 4" xfId="15450" xr:uid="{00000000-0005-0000-0000-00008AAF0000}"/>
    <cellStyle name="Millares [0] 9 6 4 2" xfId="41884" xr:uid="{00000000-0005-0000-0000-00008BAF0000}"/>
    <cellStyle name="Millares [0] 9 6 5" xfId="29726" xr:uid="{00000000-0005-0000-0000-00008CAF0000}"/>
    <cellStyle name="Millares [0] 9 7" xfId="2657" xr:uid="{00000000-0005-0000-0000-00008DAF0000}"/>
    <cellStyle name="Millares [0] 9 7 2" xfId="11401" xr:uid="{00000000-0005-0000-0000-00008EAF0000}"/>
    <cellStyle name="Millares [0] 9 7 2 2" xfId="24636" xr:uid="{00000000-0005-0000-0000-00008FAF0000}"/>
    <cellStyle name="Millares [0] 9 7 2 2 2" xfId="45748" xr:uid="{00000000-0005-0000-0000-000090AF0000}"/>
    <cellStyle name="Millares [0] 9 7 2 3" xfId="33590" xr:uid="{00000000-0005-0000-0000-000091AF0000}"/>
    <cellStyle name="Millares [0] 9 7 3" xfId="7522" xr:uid="{00000000-0005-0000-0000-000092AF0000}"/>
    <cellStyle name="Millares [0] 9 7 3 2" xfId="20167" xr:uid="{00000000-0005-0000-0000-000093AF0000}"/>
    <cellStyle name="Millares [0] 9 7 3 3" xfId="38128" xr:uid="{00000000-0005-0000-0000-000094AF0000}"/>
    <cellStyle name="Millares [0] 9 7 4" xfId="15573" xr:uid="{00000000-0005-0000-0000-000095AF0000}"/>
    <cellStyle name="Millares [0] 9 7 4 2" xfId="42002" xr:uid="{00000000-0005-0000-0000-000096AF0000}"/>
    <cellStyle name="Millares [0] 9 7 5" xfId="29844" xr:uid="{00000000-0005-0000-0000-000097AF0000}"/>
    <cellStyle name="Millares [0] 9 8" xfId="2810" xr:uid="{00000000-0005-0000-0000-000098AF0000}"/>
    <cellStyle name="Millares [0] 9 8 2" xfId="11527" xr:uid="{00000000-0005-0000-0000-000099AF0000}"/>
    <cellStyle name="Millares [0] 9 8 2 2" xfId="24789" xr:uid="{00000000-0005-0000-0000-00009AAF0000}"/>
    <cellStyle name="Millares [0] 9 8 2 2 2" xfId="45874" xr:uid="{00000000-0005-0000-0000-00009BAF0000}"/>
    <cellStyle name="Millares [0] 9 8 2 3" xfId="33716" xr:uid="{00000000-0005-0000-0000-00009CAF0000}"/>
    <cellStyle name="Millares [0] 9 8 3" xfId="7648" xr:uid="{00000000-0005-0000-0000-00009DAF0000}"/>
    <cellStyle name="Millares [0] 9 8 3 2" xfId="20320" xr:uid="{00000000-0005-0000-0000-00009EAF0000}"/>
    <cellStyle name="Millares [0] 9 8 3 3" xfId="38254" xr:uid="{00000000-0005-0000-0000-00009FAF0000}"/>
    <cellStyle name="Millares [0] 9 8 4" xfId="15726" xr:uid="{00000000-0005-0000-0000-0000A0AF0000}"/>
    <cellStyle name="Millares [0] 9 8 4 2" xfId="42128" xr:uid="{00000000-0005-0000-0000-0000A1AF0000}"/>
    <cellStyle name="Millares [0] 9 8 5" xfId="29970" xr:uid="{00000000-0005-0000-0000-0000A2AF0000}"/>
    <cellStyle name="Millares [0] 9 9" xfId="3648" xr:uid="{00000000-0005-0000-0000-0000A3AF0000}"/>
    <cellStyle name="Millares [0] 9 9 2" xfId="12357" xr:uid="{00000000-0005-0000-0000-0000A4AF0000}"/>
    <cellStyle name="Millares [0] 9 9 2 2" xfId="25626" xr:uid="{00000000-0005-0000-0000-0000A5AF0000}"/>
    <cellStyle name="Millares [0] 9 9 2 2 2" xfId="46704" xr:uid="{00000000-0005-0000-0000-0000A6AF0000}"/>
    <cellStyle name="Millares [0] 9 9 2 3" xfId="34546" xr:uid="{00000000-0005-0000-0000-0000A7AF0000}"/>
    <cellStyle name="Millares [0] 9 9 3" xfId="8478" xr:uid="{00000000-0005-0000-0000-0000A8AF0000}"/>
    <cellStyle name="Millares [0] 9 9 3 2" xfId="21157" xr:uid="{00000000-0005-0000-0000-0000A9AF0000}"/>
    <cellStyle name="Millares [0] 9 9 3 3" xfId="39084" xr:uid="{00000000-0005-0000-0000-0000AAAF0000}"/>
    <cellStyle name="Millares [0] 9 9 4" xfId="16563" xr:uid="{00000000-0005-0000-0000-0000ABAF0000}"/>
    <cellStyle name="Millares [0] 9 9 4 2" xfId="42958" xr:uid="{00000000-0005-0000-0000-0000ACAF0000}"/>
    <cellStyle name="Millares [0] 9 9 5" xfId="30800" xr:uid="{00000000-0005-0000-0000-0000ADAF0000}"/>
    <cellStyle name="Millares 10" xfId="1152" xr:uid="{00000000-0005-0000-0000-0000AEAF0000}"/>
    <cellStyle name="Millares 11" xfId="1151" xr:uid="{00000000-0005-0000-0000-0000AFAF0000}"/>
    <cellStyle name="Millares 12" xfId="1150" xr:uid="{00000000-0005-0000-0000-0000B0AF0000}"/>
    <cellStyle name="Millares 13" xfId="1148" xr:uid="{00000000-0005-0000-0000-0000B1AF0000}"/>
    <cellStyle name="Millares 14" xfId="1142" xr:uid="{00000000-0005-0000-0000-0000B2AF0000}"/>
    <cellStyle name="Millares 15" xfId="1175" xr:uid="{00000000-0005-0000-0000-0000B3AF0000}"/>
    <cellStyle name="Millares 16" xfId="1139" xr:uid="{00000000-0005-0000-0000-0000B4AF0000}"/>
    <cellStyle name="Millares 17" xfId="1174" xr:uid="{00000000-0005-0000-0000-0000B5AF0000}"/>
    <cellStyle name="Millares 18" xfId="1136" xr:uid="{00000000-0005-0000-0000-0000B6AF0000}"/>
    <cellStyle name="Millares 19" xfId="1143" xr:uid="{00000000-0005-0000-0000-0000B7AF0000}"/>
    <cellStyle name="Millares 2" xfId="1162" xr:uid="{00000000-0005-0000-0000-0000B8AF0000}"/>
    <cellStyle name="Millares 2 2" xfId="10384" xr:uid="{00000000-0005-0000-0000-0000B9AF0000}"/>
    <cellStyle name="Millares 2 2 2" xfId="23203" xr:uid="{00000000-0005-0000-0000-0000BAAF0000}"/>
    <cellStyle name="Millares 2 2 2 2" xfId="44736" xr:uid="{00000000-0005-0000-0000-0000BBAF0000}"/>
    <cellStyle name="Millares 2 2 3" xfId="32578" xr:uid="{00000000-0005-0000-0000-0000BCAF0000}"/>
    <cellStyle name="Millares 2 3" xfId="6502" xr:uid="{00000000-0005-0000-0000-0000BDAF0000}"/>
    <cellStyle name="Millares 2 3 2" xfId="18815" xr:uid="{00000000-0005-0000-0000-0000BEAF0000}"/>
    <cellStyle name="Millares 2 3 3" xfId="37240" xr:uid="{00000000-0005-0000-0000-0000BFAF0000}"/>
    <cellStyle name="Millares 2 4" xfId="14140" xr:uid="{00000000-0005-0000-0000-0000C0AF0000}"/>
    <cellStyle name="Millares 2 4 2" xfId="40990" xr:uid="{00000000-0005-0000-0000-0000C1AF0000}"/>
    <cellStyle name="Millares 2 5" xfId="28832" xr:uid="{00000000-0005-0000-0000-0000C2AF0000}"/>
    <cellStyle name="Millares 20" xfId="1062" xr:uid="{00000000-0005-0000-0000-0000C3AF0000}"/>
    <cellStyle name="Millares 21" xfId="1164" xr:uid="{00000000-0005-0000-0000-0000C4AF0000}"/>
    <cellStyle name="Millares 22" xfId="1146" xr:uid="{00000000-0005-0000-0000-0000C5AF0000}"/>
    <cellStyle name="Millares 23" xfId="1125" xr:uid="{00000000-0005-0000-0000-0000C6AF0000}"/>
    <cellStyle name="Millares 23 2" xfId="10385" xr:uid="{00000000-0005-0000-0000-0000C7AF0000}"/>
    <cellStyle name="Millares 23 2 2" xfId="23204" xr:uid="{00000000-0005-0000-0000-0000C8AF0000}"/>
    <cellStyle name="Millares 23 2 2 2" xfId="44737" xr:uid="{00000000-0005-0000-0000-0000C9AF0000}"/>
    <cellStyle name="Millares 23 2 3" xfId="32579" xr:uid="{00000000-0005-0000-0000-0000CAAF0000}"/>
    <cellStyle name="Millares 23 3" xfId="6503" xr:uid="{00000000-0005-0000-0000-0000CBAF0000}"/>
    <cellStyle name="Millares 23 3 2" xfId="18816" xr:uid="{00000000-0005-0000-0000-0000CCAF0000}"/>
    <cellStyle name="Millares 23 3 3" xfId="37241" xr:uid="{00000000-0005-0000-0000-0000CDAF0000}"/>
    <cellStyle name="Millares 23 4" xfId="14141" xr:uid="{00000000-0005-0000-0000-0000CEAF0000}"/>
    <cellStyle name="Millares 23 4 2" xfId="40991" xr:uid="{00000000-0005-0000-0000-0000CFAF0000}"/>
    <cellStyle name="Millares 23 5" xfId="28833" xr:uid="{00000000-0005-0000-0000-0000D0AF0000}"/>
    <cellStyle name="Millares 24" xfId="1161" xr:uid="{00000000-0005-0000-0000-0000D1AF0000}"/>
    <cellStyle name="Millares 24 2" xfId="10386" xr:uid="{00000000-0005-0000-0000-0000D2AF0000}"/>
    <cellStyle name="Millares 24 2 2" xfId="23205" xr:uid="{00000000-0005-0000-0000-0000D3AF0000}"/>
    <cellStyle name="Millares 24 2 2 2" xfId="44738" xr:uid="{00000000-0005-0000-0000-0000D4AF0000}"/>
    <cellStyle name="Millares 24 2 3" xfId="32580" xr:uid="{00000000-0005-0000-0000-0000D5AF0000}"/>
    <cellStyle name="Millares 24 3" xfId="6504" xr:uid="{00000000-0005-0000-0000-0000D6AF0000}"/>
    <cellStyle name="Millares 24 3 2" xfId="18817" xr:uid="{00000000-0005-0000-0000-0000D7AF0000}"/>
    <cellStyle name="Millares 24 3 3" xfId="37242" xr:uid="{00000000-0005-0000-0000-0000D8AF0000}"/>
    <cellStyle name="Millares 24 4" xfId="14142" xr:uid="{00000000-0005-0000-0000-0000D9AF0000}"/>
    <cellStyle name="Millares 24 4 2" xfId="40992" xr:uid="{00000000-0005-0000-0000-0000DAAF0000}"/>
    <cellStyle name="Millares 24 5" xfId="28834" xr:uid="{00000000-0005-0000-0000-0000DBAF0000}"/>
    <cellStyle name="Millares 3" xfId="1147" xr:uid="{00000000-0005-0000-0000-0000DCAF0000}"/>
    <cellStyle name="Millares 3 2" xfId="10387" xr:uid="{00000000-0005-0000-0000-0000DDAF0000}"/>
    <cellStyle name="Millares 3 2 2" xfId="23206" xr:uid="{00000000-0005-0000-0000-0000DEAF0000}"/>
    <cellStyle name="Millares 3 2 2 2" xfId="44739" xr:uid="{00000000-0005-0000-0000-0000DFAF0000}"/>
    <cellStyle name="Millares 3 2 3" xfId="32581" xr:uid="{00000000-0005-0000-0000-0000E0AF0000}"/>
    <cellStyle name="Millares 3 3" xfId="6505" xr:uid="{00000000-0005-0000-0000-0000E1AF0000}"/>
    <cellStyle name="Millares 3 3 2" xfId="18818" xr:uid="{00000000-0005-0000-0000-0000E2AF0000}"/>
    <cellStyle name="Millares 3 3 3" xfId="37243" xr:uid="{00000000-0005-0000-0000-0000E3AF0000}"/>
    <cellStyle name="Millares 3 4" xfId="14143" xr:uid="{00000000-0005-0000-0000-0000E4AF0000}"/>
    <cellStyle name="Millares 3 4 2" xfId="40993" xr:uid="{00000000-0005-0000-0000-0000E5AF0000}"/>
    <cellStyle name="Millares 3 5" xfId="28835" xr:uid="{00000000-0005-0000-0000-0000E6AF0000}"/>
    <cellStyle name="Millares 4" xfId="1173" xr:uid="{00000000-0005-0000-0000-0000E7AF0000}"/>
    <cellStyle name="Millares 5" xfId="1135" xr:uid="{00000000-0005-0000-0000-0000E8AF0000}"/>
    <cellStyle name="Millares 6" xfId="1171" xr:uid="{00000000-0005-0000-0000-0000E9AF0000}"/>
    <cellStyle name="Millares 7" xfId="1133" xr:uid="{00000000-0005-0000-0000-0000EAAF0000}"/>
    <cellStyle name="Millares 8" xfId="1169" xr:uid="{00000000-0005-0000-0000-0000EBAF0000}"/>
    <cellStyle name="Millares 9" xfId="1130" xr:uid="{00000000-0005-0000-0000-0000ECAF0000}"/>
    <cellStyle name="Moneda [0] 10" xfId="1686" xr:uid="{00000000-0005-0000-0000-0000EDAF0000}"/>
    <cellStyle name="Moneda [0] 10 2" xfId="23665" xr:uid="{00000000-0005-0000-0000-0000EEAF0000}"/>
    <cellStyle name="Moneda [0] 10 3" xfId="19196" xr:uid="{00000000-0005-0000-0000-0000EFAF0000}"/>
    <cellStyle name="Moneda [0] 10 4" xfId="14602" xr:uid="{00000000-0005-0000-0000-0000F0AF0000}"/>
    <cellStyle name="Moneda [0] 11" xfId="2086" xr:uid="{00000000-0005-0000-0000-0000F1AF0000}"/>
    <cellStyle name="Moneda [0] 11 2" xfId="24065" xr:uid="{00000000-0005-0000-0000-0000F2AF0000}"/>
    <cellStyle name="Moneda [0] 11 3" xfId="19596" xr:uid="{00000000-0005-0000-0000-0000F3AF0000}"/>
    <cellStyle name="Moneda [0] 11 4" xfId="15002" xr:uid="{00000000-0005-0000-0000-0000F4AF0000}"/>
    <cellStyle name="Moneda [0] 12" xfId="2757" xr:uid="{00000000-0005-0000-0000-0000F5AF0000}"/>
    <cellStyle name="Moneda [0] 12 2" xfId="24736" xr:uid="{00000000-0005-0000-0000-0000F6AF0000}"/>
    <cellStyle name="Moneda [0] 12 3" xfId="20267" xr:uid="{00000000-0005-0000-0000-0000F7AF0000}"/>
    <cellStyle name="Moneda [0] 12 4" xfId="15673" xr:uid="{00000000-0005-0000-0000-0000F8AF0000}"/>
    <cellStyle name="Moneda [0] 13" xfId="2766" xr:uid="{00000000-0005-0000-0000-0000F9AF0000}"/>
    <cellStyle name="Moneda [0] 13 2" xfId="24745" xr:uid="{00000000-0005-0000-0000-0000FAAF0000}"/>
    <cellStyle name="Moneda [0] 13 3" xfId="20276" xr:uid="{00000000-0005-0000-0000-0000FBAF0000}"/>
    <cellStyle name="Moneda [0] 13 4" xfId="15682" xr:uid="{00000000-0005-0000-0000-0000FCAF0000}"/>
    <cellStyle name="Moneda [0] 14" xfId="4373" xr:uid="{00000000-0005-0000-0000-0000FDAF0000}"/>
    <cellStyle name="Moneda [0] 14 2" xfId="26351" xr:uid="{00000000-0005-0000-0000-0000FEAF0000}"/>
    <cellStyle name="Moneda [0] 14 3" xfId="21882" xr:uid="{00000000-0005-0000-0000-0000FFAF0000}"/>
    <cellStyle name="Moneda [0] 14 4" xfId="17288" xr:uid="{00000000-0005-0000-0000-000000B00000}"/>
    <cellStyle name="Moneda [0] 15" xfId="23198" xr:uid="{00000000-0005-0000-0000-000001B00000}"/>
    <cellStyle name="Moneda [0] 16" xfId="27667" xr:uid="{00000000-0005-0000-0000-000002B00000}"/>
    <cellStyle name="Moneda [0] 17" xfId="14134" xr:uid="{00000000-0005-0000-0000-000003B00000}"/>
    <cellStyle name="Moneda [0] 18" xfId="48497" xr:uid="{00000000-0005-0000-0000-000004B00000}"/>
    <cellStyle name="Moneda [0] 19" xfId="48502" xr:uid="{00000000-0005-0000-0000-000005B00000}"/>
    <cellStyle name="Moneda [0] 2" xfId="7" xr:uid="{00000000-0005-0000-0000-000006B00000}"/>
    <cellStyle name="Moneda [0] 2 10" xfId="1688" xr:uid="{00000000-0005-0000-0000-000007B00000}"/>
    <cellStyle name="Moneda [0] 2 10 2" xfId="4377" xr:uid="{00000000-0005-0000-0000-000008B00000}"/>
    <cellStyle name="Moneda [0] 2 10 2 2" xfId="26355" xr:uid="{00000000-0005-0000-0000-000009B00000}"/>
    <cellStyle name="Moneda [0] 2 10 2 3" xfId="21886" xr:uid="{00000000-0005-0000-0000-00000AB00000}"/>
    <cellStyle name="Moneda [0] 2 10 2 4" xfId="17292" xr:uid="{00000000-0005-0000-0000-00000BB00000}"/>
    <cellStyle name="Moneda [0] 2 10 3" xfId="23667" xr:uid="{00000000-0005-0000-0000-00000CB00000}"/>
    <cellStyle name="Moneda [0] 2 10 4" xfId="19198" xr:uid="{00000000-0005-0000-0000-00000DB00000}"/>
    <cellStyle name="Moneda [0] 2 10 5" xfId="14604" xr:uid="{00000000-0005-0000-0000-00000EB00000}"/>
    <cellStyle name="Moneda [0] 2 11" xfId="2095" xr:uid="{00000000-0005-0000-0000-00000FB00000}"/>
    <cellStyle name="Moneda [0] 2 11 2" xfId="24074" xr:uid="{00000000-0005-0000-0000-000010B00000}"/>
    <cellStyle name="Moneda [0] 2 11 3" xfId="19605" xr:uid="{00000000-0005-0000-0000-000011B00000}"/>
    <cellStyle name="Moneda [0] 2 11 4" xfId="15011" xr:uid="{00000000-0005-0000-0000-000012B00000}"/>
    <cellStyle name="Moneda [0] 2 12" xfId="2762" xr:uid="{00000000-0005-0000-0000-000013B00000}"/>
    <cellStyle name="Moneda [0] 2 12 2" xfId="24741" xr:uid="{00000000-0005-0000-0000-000014B00000}"/>
    <cellStyle name="Moneda [0] 2 12 3" xfId="20272" xr:uid="{00000000-0005-0000-0000-000015B00000}"/>
    <cellStyle name="Moneda [0] 2 12 4" xfId="15678" xr:uid="{00000000-0005-0000-0000-000016B00000}"/>
    <cellStyle name="Moneda [0] 2 13" xfId="2771" xr:uid="{00000000-0005-0000-0000-000017B00000}"/>
    <cellStyle name="Moneda [0] 2 13 2" xfId="24750" xr:uid="{00000000-0005-0000-0000-000018B00000}"/>
    <cellStyle name="Moneda [0] 2 13 3" xfId="20281" xr:uid="{00000000-0005-0000-0000-000019B00000}"/>
    <cellStyle name="Moneda [0] 2 13 4" xfId="15687" xr:uid="{00000000-0005-0000-0000-00001AB00000}"/>
    <cellStyle name="Moneda [0] 2 14" xfId="4375" xr:uid="{00000000-0005-0000-0000-00001BB00000}"/>
    <cellStyle name="Moneda [0] 2 14 2" xfId="26353" xr:uid="{00000000-0005-0000-0000-00001CB00000}"/>
    <cellStyle name="Moneda [0] 2 14 3" xfId="21884" xr:uid="{00000000-0005-0000-0000-00001DB00000}"/>
    <cellStyle name="Moneda [0] 2 14 4" xfId="17290" xr:uid="{00000000-0005-0000-0000-00001EB00000}"/>
    <cellStyle name="Moneda [0] 2 15" xfId="6511" xr:uid="{00000000-0005-0000-0000-00001FB00000}"/>
    <cellStyle name="Moneda [0] 2 15 2" xfId="23208" xr:uid="{00000000-0005-0000-0000-000020B00000}"/>
    <cellStyle name="Moneda [0] 2 15 3" xfId="18819" xr:uid="{00000000-0005-0000-0000-000021B00000}"/>
    <cellStyle name="Moneda [0] 2 15 4" xfId="14144" xr:uid="{00000000-0005-0000-0000-000022B00000}"/>
    <cellStyle name="Moneda [0] 2 16" xfId="23200" xr:uid="{00000000-0005-0000-0000-000023B00000}"/>
    <cellStyle name="Moneda [0] 2 17" xfId="18610" xr:uid="{00000000-0005-0000-0000-000024B00000}"/>
    <cellStyle name="Moneda [0] 2 18" xfId="27669" xr:uid="{00000000-0005-0000-0000-000025B00000}"/>
    <cellStyle name="Moneda [0] 2 19" xfId="14136" xr:uid="{00000000-0005-0000-0000-000026B00000}"/>
    <cellStyle name="Moneda [0] 2 2" xfId="36" xr:uid="{00000000-0005-0000-0000-000027B00000}"/>
    <cellStyle name="Moneda [0] 2 2 10" xfId="14150" xr:uid="{00000000-0005-0000-0000-000028B00000}"/>
    <cellStyle name="Moneda [0] 2 2 11" xfId="48612" xr:uid="{00000000-0005-0000-0000-000029B00000}"/>
    <cellStyle name="Moneda [0] 2 2 12" xfId="1088" xr:uid="{00000000-0005-0000-0000-00002AB00000}"/>
    <cellStyle name="Moneda [0] 2 2 13" xfId="48743" xr:uid="{00000000-0005-0000-0000-00002BB00000}"/>
    <cellStyle name="Moneda [0] 2 2 14" xfId="48836" xr:uid="{00000000-0005-0000-0000-00002CB00000}"/>
    <cellStyle name="Moneda [0] 2 2 2" xfId="187" xr:uid="{00000000-0005-0000-0000-00002DB00000}"/>
    <cellStyle name="Moneda [0] 2 2 2 2" xfId="386" xr:uid="{00000000-0005-0000-0000-00002EB00000}"/>
    <cellStyle name="Moneda [0] 2 2 2 2 2" xfId="2047" xr:uid="{00000000-0005-0000-0000-00002FB00000}"/>
    <cellStyle name="Moneda [0] 2 2 2 2 2 2" xfId="24026" xr:uid="{00000000-0005-0000-0000-000030B00000}"/>
    <cellStyle name="Moneda [0] 2 2 2 2 2 3" xfId="19557" xr:uid="{00000000-0005-0000-0000-000031B00000}"/>
    <cellStyle name="Moneda [0] 2 2 2 2 2 4" xfId="14963" xr:uid="{00000000-0005-0000-0000-000032B00000}"/>
    <cellStyle name="Moneda [0] 2 2 2 2 3" xfId="4735" xr:uid="{00000000-0005-0000-0000-000033B00000}"/>
    <cellStyle name="Moneda [0] 2 2 2 2 3 2" xfId="26713" xr:uid="{00000000-0005-0000-0000-000034B00000}"/>
    <cellStyle name="Moneda [0] 2 2 2 2 3 3" xfId="22244" xr:uid="{00000000-0005-0000-0000-000035B00000}"/>
    <cellStyle name="Moneda [0] 2 2 2 2 3 4" xfId="17650" xr:uid="{00000000-0005-0000-0000-000036B00000}"/>
    <cellStyle name="Moneda [0] 2 2 2 2 4" xfId="23457" xr:uid="{00000000-0005-0000-0000-000037B00000}"/>
    <cellStyle name="Moneda [0] 2 2 2 2 5" xfId="18999" xr:uid="{00000000-0005-0000-0000-000038B00000}"/>
    <cellStyle name="Moneda [0] 2 2 2 2 6" xfId="27926" xr:uid="{00000000-0005-0000-0000-000039B00000}"/>
    <cellStyle name="Moneda [0] 2 2 2 2 7" xfId="14394" xr:uid="{00000000-0005-0000-0000-00003AB00000}"/>
    <cellStyle name="Moneda [0] 2 2 2 2 8" xfId="1478" xr:uid="{00000000-0005-0000-0000-00003BB00000}"/>
    <cellStyle name="Moneda [0] 2 2 2 3" xfId="1851" xr:uid="{00000000-0005-0000-0000-00003CB00000}"/>
    <cellStyle name="Moneda [0] 2 2 2 3 2" xfId="23830" xr:uid="{00000000-0005-0000-0000-00003DB00000}"/>
    <cellStyle name="Moneda [0] 2 2 2 3 3" xfId="19361" xr:uid="{00000000-0005-0000-0000-00003EB00000}"/>
    <cellStyle name="Moneda [0] 2 2 2 3 4" xfId="14767" xr:uid="{00000000-0005-0000-0000-00003FB00000}"/>
    <cellStyle name="Moneda [0] 2 2 2 4" xfId="4537" xr:uid="{00000000-0005-0000-0000-000040B00000}"/>
    <cellStyle name="Moneda [0] 2 2 2 4 2" xfId="26515" xr:uid="{00000000-0005-0000-0000-000041B00000}"/>
    <cellStyle name="Moneda [0] 2 2 2 4 3" xfId="22046" xr:uid="{00000000-0005-0000-0000-000042B00000}"/>
    <cellStyle name="Moneda [0] 2 2 2 4 4" xfId="17452" xr:uid="{00000000-0005-0000-0000-000043B00000}"/>
    <cellStyle name="Moneda [0] 2 2 2 5" xfId="23237" xr:uid="{00000000-0005-0000-0000-000044B00000}"/>
    <cellStyle name="Moneda [0] 2 2 2 6" xfId="18693" xr:uid="{00000000-0005-0000-0000-000045B00000}"/>
    <cellStyle name="Moneda [0] 2 2 2 7" xfId="27706" xr:uid="{00000000-0005-0000-0000-000046B00000}"/>
    <cellStyle name="Moneda [0] 2 2 2 8" xfId="14173" xr:uid="{00000000-0005-0000-0000-000047B00000}"/>
    <cellStyle name="Moneda [0] 2 2 2 9" xfId="1289" xr:uid="{00000000-0005-0000-0000-000048B00000}"/>
    <cellStyle name="Moneda [0] 2 2 3" xfId="132" xr:uid="{00000000-0005-0000-0000-000049B00000}"/>
    <cellStyle name="Moneda [0] 2 2 3 2" xfId="332" xr:uid="{00000000-0005-0000-0000-00004AB00000}"/>
    <cellStyle name="Moneda [0] 2 2 3 2 2" xfId="4681" xr:uid="{00000000-0005-0000-0000-00004BB00000}"/>
    <cellStyle name="Moneda [0] 2 2 3 2 2 2" xfId="26659" xr:uid="{00000000-0005-0000-0000-00004CB00000}"/>
    <cellStyle name="Moneda [0] 2 2 3 2 2 3" xfId="22190" xr:uid="{00000000-0005-0000-0000-00004DB00000}"/>
    <cellStyle name="Moneda [0] 2 2 3 2 2 4" xfId="17596" xr:uid="{00000000-0005-0000-0000-00004EB00000}"/>
    <cellStyle name="Moneda [0] 2 2 3 2 3" xfId="23972" xr:uid="{00000000-0005-0000-0000-00004FB00000}"/>
    <cellStyle name="Moneda [0] 2 2 3 2 4" xfId="19503" xr:uid="{00000000-0005-0000-0000-000050B00000}"/>
    <cellStyle name="Moneda [0] 2 2 3 2 5" xfId="28294" xr:uid="{00000000-0005-0000-0000-000051B00000}"/>
    <cellStyle name="Moneda [0] 2 2 3 2 6" xfId="14909" xr:uid="{00000000-0005-0000-0000-000052B00000}"/>
    <cellStyle name="Moneda [0] 2 2 3 2 7" xfId="1993" xr:uid="{00000000-0005-0000-0000-000053B00000}"/>
    <cellStyle name="Moneda [0] 2 2 3 3" xfId="1797" xr:uid="{00000000-0005-0000-0000-000054B00000}"/>
    <cellStyle name="Moneda [0] 2 2 3 3 2" xfId="23776" xr:uid="{00000000-0005-0000-0000-000055B00000}"/>
    <cellStyle name="Moneda [0] 2 2 3 3 3" xfId="19307" xr:uid="{00000000-0005-0000-0000-000056B00000}"/>
    <cellStyle name="Moneda [0] 2 2 3 3 4" xfId="14713" xr:uid="{00000000-0005-0000-0000-000057B00000}"/>
    <cellStyle name="Moneda [0] 2 2 3 4" xfId="4483" xr:uid="{00000000-0005-0000-0000-000058B00000}"/>
    <cellStyle name="Moneda [0] 2 2 3 4 2" xfId="26461" xr:uid="{00000000-0005-0000-0000-000059B00000}"/>
    <cellStyle name="Moneda [0] 2 2 3 4 3" xfId="21992" xr:uid="{00000000-0005-0000-0000-00005AB00000}"/>
    <cellStyle name="Moneda [0] 2 2 3 4 4" xfId="17398" xr:uid="{00000000-0005-0000-0000-00005BB00000}"/>
    <cellStyle name="Moneda [0] 2 2 3 5" xfId="23413" xr:uid="{00000000-0005-0000-0000-00005CB00000}"/>
    <cellStyle name="Moneda [0] 2 2 3 6" xfId="18726" xr:uid="{00000000-0005-0000-0000-00005DB00000}"/>
    <cellStyle name="Moneda [0] 2 2 3 7" xfId="27882" xr:uid="{00000000-0005-0000-0000-00005EB00000}"/>
    <cellStyle name="Moneda [0] 2 2 3 8" xfId="14350" xr:uid="{00000000-0005-0000-0000-00005FB00000}"/>
    <cellStyle name="Moneda [0] 2 2 3 9" xfId="1435" xr:uid="{00000000-0005-0000-0000-000060B00000}"/>
    <cellStyle name="Moneda [0] 2 2 4" xfId="240" xr:uid="{00000000-0005-0000-0000-000061B00000}"/>
    <cellStyle name="Moneda [0] 2 2 4 2" xfId="1901" xr:uid="{00000000-0005-0000-0000-000062B00000}"/>
    <cellStyle name="Moneda [0] 2 2 4 2 2" xfId="23880" xr:uid="{00000000-0005-0000-0000-000063B00000}"/>
    <cellStyle name="Moneda [0] 2 2 4 2 3" xfId="19411" xr:uid="{00000000-0005-0000-0000-000064B00000}"/>
    <cellStyle name="Moneda [0] 2 2 4 2 4" xfId="14817" xr:uid="{00000000-0005-0000-0000-000065B00000}"/>
    <cellStyle name="Moneda [0] 2 2 4 3" xfId="4589" xr:uid="{00000000-0005-0000-0000-000066B00000}"/>
    <cellStyle name="Moneda [0] 2 2 4 3 2" xfId="26567" xr:uid="{00000000-0005-0000-0000-000067B00000}"/>
    <cellStyle name="Moneda [0] 2 2 4 3 3" xfId="22098" xr:uid="{00000000-0005-0000-0000-000068B00000}"/>
    <cellStyle name="Moneda [0] 2 2 4 3 4" xfId="17504" xr:uid="{00000000-0005-0000-0000-000069B00000}"/>
    <cellStyle name="Moneda [0] 2 2 4 4" xfId="23381" xr:uid="{00000000-0005-0000-0000-00006AB00000}"/>
    <cellStyle name="Moneda [0] 2 2 4 5" xfId="18938" xr:uid="{00000000-0005-0000-0000-00006BB00000}"/>
    <cellStyle name="Moneda [0] 2 2 4 6" xfId="27850" xr:uid="{00000000-0005-0000-0000-00006CB00000}"/>
    <cellStyle name="Moneda [0] 2 2 4 7" xfId="14318" xr:uid="{00000000-0005-0000-0000-00006DB00000}"/>
    <cellStyle name="Moneda [0] 2 2 4 8" xfId="1402" xr:uid="{00000000-0005-0000-0000-00006EB00000}"/>
    <cellStyle name="Moneda [0] 2 2 5" xfId="1705" xr:uid="{00000000-0005-0000-0000-00006FB00000}"/>
    <cellStyle name="Moneda [0] 2 2 5 2" xfId="23684" xr:uid="{00000000-0005-0000-0000-000070B00000}"/>
    <cellStyle name="Moneda [0] 2 2 5 3" xfId="19215" xr:uid="{00000000-0005-0000-0000-000071B00000}"/>
    <cellStyle name="Moneda [0] 2 2 5 4" xfId="14621" xr:uid="{00000000-0005-0000-0000-000072B00000}"/>
    <cellStyle name="Moneda [0] 2 2 6" xfId="4391" xr:uid="{00000000-0005-0000-0000-000073B00000}"/>
    <cellStyle name="Moneda [0] 2 2 6 2" xfId="26369" xr:uid="{00000000-0005-0000-0000-000074B00000}"/>
    <cellStyle name="Moneda [0] 2 2 6 3" xfId="21900" xr:uid="{00000000-0005-0000-0000-000075B00000}"/>
    <cellStyle name="Moneda [0] 2 2 6 4" xfId="17306" xr:uid="{00000000-0005-0000-0000-000076B00000}"/>
    <cellStyle name="Moneda [0] 2 2 7" xfId="23214" xr:uid="{00000000-0005-0000-0000-000077B00000}"/>
    <cellStyle name="Moneda [0] 2 2 8" xfId="18635" xr:uid="{00000000-0005-0000-0000-000078B00000}"/>
    <cellStyle name="Moneda [0] 2 2 9" xfId="27683" xr:uid="{00000000-0005-0000-0000-000079B00000}"/>
    <cellStyle name="Moneda [0] 2 20" xfId="48499" xr:uid="{00000000-0005-0000-0000-00007AB00000}"/>
    <cellStyle name="Moneda [0] 2 21" xfId="48504" xr:uid="{00000000-0005-0000-0000-00007BB00000}"/>
    <cellStyle name="Moneda [0] 2 22" xfId="48517" xr:uid="{00000000-0005-0000-0000-00007CB00000}"/>
    <cellStyle name="Moneda [0] 2 23" xfId="48553" xr:uid="{00000000-0005-0000-0000-00007DB00000}"/>
    <cellStyle name="Moneda [0] 2 24" xfId="48561" xr:uid="{00000000-0005-0000-0000-00007EB00000}"/>
    <cellStyle name="Moneda [0] 2 25" xfId="48568" xr:uid="{00000000-0005-0000-0000-00007FB00000}"/>
    <cellStyle name="Moneda [0] 2 26" xfId="48582" xr:uid="{00000000-0005-0000-0000-000080B00000}"/>
    <cellStyle name="Moneda [0] 2 27" xfId="1052" xr:uid="{00000000-0005-0000-0000-000081B00000}"/>
    <cellStyle name="Moneda [0] 2 28" xfId="48662" xr:uid="{00000000-0005-0000-0000-000082B00000}"/>
    <cellStyle name="Moneda [0] 2 29" xfId="48667" xr:uid="{00000000-0005-0000-0000-000083B00000}"/>
    <cellStyle name="Moneda [0] 2 3" xfId="18" xr:uid="{00000000-0005-0000-0000-000084B00000}"/>
    <cellStyle name="Moneda [0] 2 3 10" xfId="14177" xr:uid="{00000000-0005-0000-0000-000085B00000}"/>
    <cellStyle name="Moneda [0] 2 3 11" xfId="48590" xr:uid="{00000000-0005-0000-0000-000086B00000}"/>
    <cellStyle name="Moneda [0] 2 3 12" xfId="1107" xr:uid="{00000000-0005-0000-0000-000087B00000}"/>
    <cellStyle name="Moneda [0] 2 3 13" xfId="48762" xr:uid="{00000000-0005-0000-0000-000088B00000}"/>
    <cellStyle name="Moneda [0] 2 3 14" xfId="48842" xr:uid="{00000000-0005-0000-0000-000089B00000}"/>
    <cellStyle name="Moneda [0] 2 3 2" xfId="181" xr:uid="{00000000-0005-0000-0000-00008AB00000}"/>
    <cellStyle name="Moneda [0] 2 3 2 2" xfId="380" xr:uid="{00000000-0005-0000-0000-00008BB00000}"/>
    <cellStyle name="Moneda [0] 2 3 2 2 2" xfId="4729" xr:uid="{00000000-0005-0000-0000-00008CB00000}"/>
    <cellStyle name="Moneda [0] 2 3 2 2 2 2" xfId="26707" xr:uid="{00000000-0005-0000-0000-00008DB00000}"/>
    <cellStyle name="Moneda [0] 2 3 2 2 2 3" xfId="22238" xr:uid="{00000000-0005-0000-0000-00008EB00000}"/>
    <cellStyle name="Moneda [0] 2 3 2 2 2 4" xfId="17644" xr:uid="{00000000-0005-0000-0000-00008FB00000}"/>
    <cellStyle name="Moneda [0] 2 3 2 2 3" xfId="24020" xr:uid="{00000000-0005-0000-0000-000090B00000}"/>
    <cellStyle name="Moneda [0] 2 3 2 2 4" xfId="19551" xr:uid="{00000000-0005-0000-0000-000091B00000}"/>
    <cellStyle name="Moneda [0] 2 3 2 2 5" xfId="28333" xr:uid="{00000000-0005-0000-0000-000092B00000}"/>
    <cellStyle name="Moneda [0] 2 3 2 2 6" xfId="14957" xr:uid="{00000000-0005-0000-0000-000093B00000}"/>
    <cellStyle name="Moneda [0] 2 3 2 2 7" xfId="2041" xr:uid="{00000000-0005-0000-0000-000094B00000}"/>
    <cellStyle name="Moneda [0] 2 3 2 3" xfId="1845" xr:uid="{00000000-0005-0000-0000-000095B00000}"/>
    <cellStyle name="Moneda [0] 2 3 2 3 2" xfId="23824" xr:uid="{00000000-0005-0000-0000-000096B00000}"/>
    <cellStyle name="Moneda [0] 2 3 2 3 3" xfId="19355" xr:uid="{00000000-0005-0000-0000-000097B00000}"/>
    <cellStyle name="Moneda [0] 2 3 2 3 4" xfId="14761" xr:uid="{00000000-0005-0000-0000-000098B00000}"/>
    <cellStyle name="Moneda [0] 2 3 2 4" xfId="4531" xr:uid="{00000000-0005-0000-0000-000099B00000}"/>
    <cellStyle name="Moneda [0] 2 3 2 4 2" xfId="26509" xr:uid="{00000000-0005-0000-0000-00009AB00000}"/>
    <cellStyle name="Moneda [0] 2 3 2 4 3" xfId="22040" xr:uid="{00000000-0005-0000-0000-00009BB00000}"/>
    <cellStyle name="Moneda [0] 2 3 2 4 4" xfId="17446" xr:uid="{00000000-0005-0000-0000-00009CB00000}"/>
    <cellStyle name="Moneda [0] 2 3 2 5" xfId="23451" xr:uid="{00000000-0005-0000-0000-00009DB00000}"/>
    <cellStyle name="Moneda [0] 2 3 2 6" xfId="18687" xr:uid="{00000000-0005-0000-0000-00009EB00000}"/>
    <cellStyle name="Moneda [0] 2 3 2 7" xfId="27920" xr:uid="{00000000-0005-0000-0000-00009FB00000}"/>
    <cellStyle name="Moneda [0] 2 3 2 8" xfId="14388" xr:uid="{00000000-0005-0000-0000-0000A0B00000}"/>
    <cellStyle name="Moneda [0] 2 3 2 9" xfId="1472" xr:uid="{00000000-0005-0000-0000-0000A1B00000}"/>
    <cellStyle name="Moneda [0] 2 3 3" xfId="125" xr:uid="{00000000-0005-0000-0000-0000A2B00000}"/>
    <cellStyle name="Moneda [0] 2 3 3 2" xfId="325" xr:uid="{00000000-0005-0000-0000-0000A3B00000}"/>
    <cellStyle name="Moneda [0] 2 3 3 2 2" xfId="4674" xr:uid="{00000000-0005-0000-0000-0000A4B00000}"/>
    <cellStyle name="Moneda [0] 2 3 3 2 2 2" xfId="26652" xr:uid="{00000000-0005-0000-0000-0000A5B00000}"/>
    <cellStyle name="Moneda [0] 2 3 3 2 2 3" xfId="22183" xr:uid="{00000000-0005-0000-0000-0000A6B00000}"/>
    <cellStyle name="Moneda [0] 2 3 3 2 2 4" xfId="17589" xr:uid="{00000000-0005-0000-0000-0000A7B00000}"/>
    <cellStyle name="Moneda [0] 2 3 3 2 3" xfId="23965" xr:uid="{00000000-0005-0000-0000-0000A8B00000}"/>
    <cellStyle name="Moneda [0] 2 3 3 2 4" xfId="19496" xr:uid="{00000000-0005-0000-0000-0000A9B00000}"/>
    <cellStyle name="Moneda [0] 2 3 3 2 5" xfId="28288" xr:uid="{00000000-0005-0000-0000-0000AAB00000}"/>
    <cellStyle name="Moneda [0] 2 3 3 2 6" xfId="14902" xr:uid="{00000000-0005-0000-0000-0000ABB00000}"/>
    <cellStyle name="Moneda [0] 2 3 3 2 7" xfId="1986" xr:uid="{00000000-0005-0000-0000-0000ACB00000}"/>
    <cellStyle name="Moneda [0] 2 3 3 3" xfId="1790" xr:uid="{00000000-0005-0000-0000-0000ADB00000}"/>
    <cellStyle name="Moneda [0] 2 3 3 3 2" xfId="23769" xr:uid="{00000000-0005-0000-0000-0000AEB00000}"/>
    <cellStyle name="Moneda [0] 2 3 3 3 3" xfId="19300" xr:uid="{00000000-0005-0000-0000-0000AFB00000}"/>
    <cellStyle name="Moneda [0] 2 3 3 3 4" xfId="14706" xr:uid="{00000000-0005-0000-0000-0000B0B00000}"/>
    <cellStyle name="Moneda [0] 2 3 3 4" xfId="4476" xr:uid="{00000000-0005-0000-0000-0000B1B00000}"/>
    <cellStyle name="Moneda [0] 2 3 3 4 2" xfId="26454" xr:uid="{00000000-0005-0000-0000-0000B2B00000}"/>
    <cellStyle name="Moneda [0] 2 3 3 4 3" xfId="21985" xr:uid="{00000000-0005-0000-0000-0000B3B00000}"/>
    <cellStyle name="Moneda [0] 2 3 3 4 4" xfId="17391" xr:uid="{00000000-0005-0000-0000-0000B4B00000}"/>
    <cellStyle name="Moneda [0] 2 3 3 5" xfId="23424" xr:uid="{00000000-0005-0000-0000-0000B5B00000}"/>
    <cellStyle name="Moneda [0] 2 3 3 6" xfId="18975" xr:uid="{00000000-0005-0000-0000-0000B6B00000}"/>
    <cellStyle name="Moneda [0] 2 3 3 7" xfId="27893" xr:uid="{00000000-0005-0000-0000-0000B7B00000}"/>
    <cellStyle name="Moneda [0] 2 3 3 8" xfId="14361" xr:uid="{00000000-0005-0000-0000-0000B8B00000}"/>
    <cellStyle name="Moneda [0] 2 3 3 9" xfId="1446" xr:uid="{00000000-0005-0000-0000-0000B9B00000}"/>
    <cellStyle name="Moneda [0] 2 3 4" xfId="230" xr:uid="{00000000-0005-0000-0000-0000BAB00000}"/>
    <cellStyle name="Moneda [0] 2 3 4 2" xfId="1891" xr:uid="{00000000-0005-0000-0000-0000BBB00000}"/>
    <cellStyle name="Moneda [0] 2 3 4 2 2" xfId="23870" xr:uid="{00000000-0005-0000-0000-0000BCB00000}"/>
    <cellStyle name="Moneda [0] 2 3 4 2 3" xfId="19401" xr:uid="{00000000-0005-0000-0000-0000BDB00000}"/>
    <cellStyle name="Moneda [0] 2 3 4 2 4" xfId="14807" xr:uid="{00000000-0005-0000-0000-0000BEB00000}"/>
    <cellStyle name="Moneda [0] 2 3 4 3" xfId="4579" xr:uid="{00000000-0005-0000-0000-0000BFB00000}"/>
    <cellStyle name="Moneda [0] 2 3 4 3 2" xfId="26557" xr:uid="{00000000-0005-0000-0000-0000C0B00000}"/>
    <cellStyle name="Moneda [0] 2 3 4 3 3" xfId="22088" xr:uid="{00000000-0005-0000-0000-0000C1B00000}"/>
    <cellStyle name="Moneda [0] 2 3 4 3 4" xfId="17494" xr:uid="{00000000-0005-0000-0000-0000C2B00000}"/>
    <cellStyle name="Moneda [0] 2 3 4 4" xfId="23375" xr:uid="{00000000-0005-0000-0000-0000C3B00000}"/>
    <cellStyle name="Moneda [0] 2 3 4 5" xfId="18932" xr:uid="{00000000-0005-0000-0000-0000C4B00000}"/>
    <cellStyle name="Moneda [0] 2 3 4 6" xfId="27844" xr:uid="{00000000-0005-0000-0000-0000C5B00000}"/>
    <cellStyle name="Moneda [0] 2 3 4 7" xfId="14312" xr:uid="{00000000-0005-0000-0000-0000C6B00000}"/>
    <cellStyle name="Moneda [0] 2 3 4 8" xfId="1396" xr:uid="{00000000-0005-0000-0000-0000C7B00000}"/>
    <cellStyle name="Moneda [0] 2 3 5" xfId="1695" xr:uid="{00000000-0005-0000-0000-0000C8B00000}"/>
    <cellStyle name="Moneda [0] 2 3 5 2" xfId="23674" xr:uid="{00000000-0005-0000-0000-0000C9B00000}"/>
    <cellStyle name="Moneda [0] 2 3 5 3" xfId="19205" xr:uid="{00000000-0005-0000-0000-0000CAB00000}"/>
    <cellStyle name="Moneda [0] 2 3 5 4" xfId="14611" xr:uid="{00000000-0005-0000-0000-0000CBB00000}"/>
    <cellStyle name="Moneda [0] 2 3 6" xfId="4382" xr:uid="{00000000-0005-0000-0000-0000CCB00000}"/>
    <cellStyle name="Moneda [0] 2 3 6 2" xfId="26360" xr:uid="{00000000-0005-0000-0000-0000CDB00000}"/>
    <cellStyle name="Moneda [0] 2 3 6 3" xfId="21891" xr:uid="{00000000-0005-0000-0000-0000CEB00000}"/>
    <cellStyle name="Moneda [0] 2 3 6 4" xfId="17297" xr:uid="{00000000-0005-0000-0000-0000CFB00000}"/>
    <cellStyle name="Moneda [0] 2 3 7" xfId="23241" xr:uid="{00000000-0005-0000-0000-0000D0B00000}"/>
    <cellStyle name="Moneda [0] 2 3 8" xfId="18629" xr:uid="{00000000-0005-0000-0000-0000D1B00000}"/>
    <cellStyle name="Moneda [0] 2 3 9" xfId="27710" xr:uid="{00000000-0005-0000-0000-0000D2B00000}"/>
    <cellStyle name="Moneda [0] 2 30" xfId="48674" xr:uid="{00000000-0005-0000-0000-0000D3B00000}"/>
    <cellStyle name="Moneda [0] 2 31" xfId="48685" xr:uid="{00000000-0005-0000-0000-0000D4B00000}"/>
    <cellStyle name="Moneda [0] 2 32" xfId="48716" xr:uid="{00000000-0005-0000-0000-0000D5B00000}"/>
    <cellStyle name="Moneda [0] 2 33" xfId="48824" xr:uid="{00000000-0005-0000-0000-0000D6B00000}"/>
    <cellStyle name="Moneda [0] 2 4" xfId="155" xr:uid="{00000000-0005-0000-0000-0000D7B00000}"/>
    <cellStyle name="Moneda [0] 2 4 10" xfId="48782" xr:uid="{00000000-0005-0000-0000-0000D8B00000}"/>
    <cellStyle name="Moneda [0] 2 4 11" xfId="48847" xr:uid="{00000000-0005-0000-0000-0000D9B00000}"/>
    <cellStyle name="Moneda [0] 2 4 2" xfId="354" xr:uid="{00000000-0005-0000-0000-0000DAB00000}"/>
    <cellStyle name="Moneda [0] 2 4 2 2" xfId="2015" xr:uid="{00000000-0005-0000-0000-0000DBB00000}"/>
    <cellStyle name="Moneda [0] 2 4 2 2 2" xfId="23994" xr:uid="{00000000-0005-0000-0000-0000DCB00000}"/>
    <cellStyle name="Moneda [0] 2 4 2 2 3" xfId="19525" xr:uid="{00000000-0005-0000-0000-0000DDB00000}"/>
    <cellStyle name="Moneda [0] 2 4 2 2 4" xfId="14931" xr:uid="{00000000-0005-0000-0000-0000DEB00000}"/>
    <cellStyle name="Moneda [0] 2 4 2 3" xfId="4703" xr:uid="{00000000-0005-0000-0000-0000DFB00000}"/>
    <cellStyle name="Moneda [0] 2 4 2 3 2" xfId="26681" xr:uid="{00000000-0005-0000-0000-0000E0B00000}"/>
    <cellStyle name="Moneda [0] 2 4 2 3 3" xfId="22212" xr:uid="{00000000-0005-0000-0000-0000E1B00000}"/>
    <cellStyle name="Moneda [0] 2 4 2 3 4" xfId="17618" xr:uid="{00000000-0005-0000-0000-0000E2B00000}"/>
    <cellStyle name="Moneda [0] 2 4 2 4" xfId="23403" xr:uid="{00000000-0005-0000-0000-0000E3B00000}"/>
    <cellStyle name="Moneda [0] 2 4 2 5" xfId="18960" xr:uid="{00000000-0005-0000-0000-0000E4B00000}"/>
    <cellStyle name="Moneda [0] 2 4 2 6" xfId="27872" xr:uid="{00000000-0005-0000-0000-0000E5B00000}"/>
    <cellStyle name="Moneda [0] 2 4 2 7" xfId="14340" xr:uid="{00000000-0005-0000-0000-0000E6B00000}"/>
    <cellStyle name="Moneda [0] 2 4 2 8" xfId="1425" xr:uid="{00000000-0005-0000-0000-0000E7B00000}"/>
    <cellStyle name="Moneda [0] 2 4 3" xfId="1819" xr:uid="{00000000-0005-0000-0000-0000E8B00000}"/>
    <cellStyle name="Moneda [0] 2 4 3 2" xfId="23798" xr:uid="{00000000-0005-0000-0000-0000E9B00000}"/>
    <cellStyle name="Moneda [0] 2 4 3 3" xfId="19329" xr:uid="{00000000-0005-0000-0000-0000EAB00000}"/>
    <cellStyle name="Moneda [0] 2 4 3 4" xfId="14735" xr:uid="{00000000-0005-0000-0000-0000EBB00000}"/>
    <cellStyle name="Moneda [0] 2 4 4" xfId="4505" xr:uid="{00000000-0005-0000-0000-0000ECB00000}"/>
    <cellStyle name="Moneda [0] 2 4 4 2" xfId="26483" xr:uid="{00000000-0005-0000-0000-0000EDB00000}"/>
    <cellStyle name="Moneda [0] 2 4 4 3" xfId="22014" xr:uid="{00000000-0005-0000-0000-0000EEB00000}"/>
    <cellStyle name="Moneda [0] 2 4 4 4" xfId="17420" xr:uid="{00000000-0005-0000-0000-0000EFB00000}"/>
    <cellStyle name="Moneda [0] 2 4 5" xfId="23224" xr:uid="{00000000-0005-0000-0000-0000F0B00000}"/>
    <cellStyle name="Moneda [0] 2 4 6" xfId="18658" xr:uid="{00000000-0005-0000-0000-0000F1B00000}"/>
    <cellStyle name="Moneda [0] 2 4 7" xfId="27693" xr:uid="{00000000-0005-0000-0000-0000F2B00000}"/>
    <cellStyle name="Moneda [0] 2 4 8" xfId="14160" xr:uid="{00000000-0005-0000-0000-0000F3B00000}"/>
    <cellStyle name="Moneda [0] 2 4 9" xfId="1064" xr:uid="{00000000-0005-0000-0000-0000F4B00000}"/>
    <cellStyle name="Moneda [0] 2 5" xfId="106" xr:uid="{00000000-0005-0000-0000-0000F5B00000}"/>
    <cellStyle name="Moneda [0] 2 5 10" xfId="48789" xr:uid="{00000000-0005-0000-0000-0000F6B00000}"/>
    <cellStyle name="Moneda [0] 2 5 11" xfId="48829" xr:uid="{00000000-0005-0000-0000-0000F7B00000}"/>
    <cellStyle name="Moneda [0] 2 5 2" xfId="306" xr:uid="{00000000-0005-0000-0000-0000F8B00000}"/>
    <cellStyle name="Moneda [0] 2 5 2 2" xfId="4655" xr:uid="{00000000-0005-0000-0000-0000F9B00000}"/>
    <cellStyle name="Moneda [0] 2 5 2 2 2" xfId="26633" xr:uid="{00000000-0005-0000-0000-0000FAB00000}"/>
    <cellStyle name="Moneda [0] 2 5 2 2 3" xfId="22164" xr:uid="{00000000-0005-0000-0000-0000FBB00000}"/>
    <cellStyle name="Moneda [0] 2 5 2 2 4" xfId="17570" xr:uid="{00000000-0005-0000-0000-0000FCB00000}"/>
    <cellStyle name="Moneda [0] 2 5 2 3" xfId="23946" xr:uid="{00000000-0005-0000-0000-0000FDB00000}"/>
    <cellStyle name="Moneda [0] 2 5 2 4" xfId="19477" xr:uid="{00000000-0005-0000-0000-0000FEB00000}"/>
    <cellStyle name="Moneda [0] 2 5 2 5" xfId="28269" xr:uid="{00000000-0005-0000-0000-0000FFB00000}"/>
    <cellStyle name="Moneda [0] 2 5 2 6" xfId="14883" xr:uid="{00000000-0005-0000-0000-000000B10000}"/>
    <cellStyle name="Moneda [0] 2 5 2 7" xfId="1967" xr:uid="{00000000-0005-0000-0000-000001B10000}"/>
    <cellStyle name="Moneda [0] 2 5 3" xfId="1771" xr:uid="{00000000-0005-0000-0000-000002B10000}"/>
    <cellStyle name="Moneda [0] 2 5 3 2" xfId="23750" xr:uid="{00000000-0005-0000-0000-000003B10000}"/>
    <cellStyle name="Moneda [0] 2 5 3 3" xfId="19281" xr:uid="{00000000-0005-0000-0000-000004B10000}"/>
    <cellStyle name="Moneda [0] 2 5 3 4" xfId="14687" xr:uid="{00000000-0005-0000-0000-000005B10000}"/>
    <cellStyle name="Moneda [0] 2 5 4" xfId="4457" xr:uid="{00000000-0005-0000-0000-000006B10000}"/>
    <cellStyle name="Moneda [0] 2 5 4 2" xfId="26435" xr:uid="{00000000-0005-0000-0000-000007B10000}"/>
    <cellStyle name="Moneda [0] 2 5 4 3" xfId="21966" xr:uid="{00000000-0005-0000-0000-000008B10000}"/>
    <cellStyle name="Moneda [0] 2 5 4 4" xfId="17372" xr:uid="{00000000-0005-0000-0000-000009B10000}"/>
    <cellStyle name="Moneda [0] 2 5 5" xfId="23356" xr:uid="{00000000-0005-0000-0000-00000AB10000}"/>
    <cellStyle name="Moneda [0] 2 5 6" xfId="18668" xr:uid="{00000000-0005-0000-0000-00000BB10000}"/>
    <cellStyle name="Moneda [0] 2 5 7" xfId="27825" xr:uid="{00000000-0005-0000-0000-00000CB10000}"/>
    <cellStyle name="Moneda [0] 2 5 8" xfId="14293" xr:uid="{00000000-0005-0000-0000-00000DB10000}"/>
    <cellStyle name="Moneda [0] 2 5 9" xfId="1377" xr:uid="{00000000-0005-0000-0000-00000EB10000}"/>
    <cellStyle name="Moneda [0] 2 6" xfId="95" xr:uid="{00000000-0005-0000-0000-00000FB10000}"/>
    <cellStyle name="Moneda [0] 2 6 10" xfId="48795" xr:uid="{00000000-0005-0000-0000-000010B10000}"/>
    <cellStyle name="Moneda [0] 2 6 2" xfId="297" xr:uid="{00000000-0005-0000-0000-000011B10000}"/>
    <cellStyle name="Moneda [0] 2 6 2 2" xfId="4646" xr:uid="{00000000-0005-0000-0000-000012B10000}"/>
    <cellStyle name="Moneda [0] 2 6 2 2 2" xfId="26624" xr:uid="{00000000-0005-0000-0000-000013B10000}"/>
    <cellStyle name="Moneda [0] 2 6 2 2 3" xfId="22155" xr:uid="{00000000-0005-0000-0000-000014B10000}"/>
    <cellStyle name="Moneda [0] 2 6 2 2 4" xfId="17561" xr:uid="{00000000-0005-0000-0000-000015B10000}"/>
    <cellStyle name="Moneda [0] 2 6 2 3" xfId="23937" xr:uid="{00000000-0005-0000-0000-000016B10000}"/>
    <cellStyle name="Moneda [0] 2 6 2 4" xfId="19468" xr:uid="{00000000-0005-0000-0000-000017B10000}"/>
    <cellStyle name="Moneda [0] 2 6 2 5" xfId="28260" xr:uid="{00000000-0005-0000-0000-000018B10000}"/>
    <cellStyle name="Moneda [0] 2 6 2 6" xfId="14874" xr:uid="{00000000-0005-0000-0000-000019B10000}"/>
    <cellStyle name="Moneda [0] 2 6 2 7" xfId="1958" xr:uid="{00000000-0005-0000-0000-00001AB10000}"/>
    <cellStyle name="Moneda [0] 2 6 3" xfId="1762" xr:uid="{00000000-0005-0000-0000-00001BB10000}"/>
    <cellStyle name="Moneda [0] 2 6 3 2" xfId="23741" xr:uid="{00000000-0005-0000-0000-00001CB10000}"/>
    <cellStyle name="Moneda [0] 2 6 3 3" xfId="19272" xr:uid="{00000000-0005-0000-0000-00001DB10000}"/>
    <cellStyle name="Moneda [0] 2 6 3 4" xfId="14678" xr:uid="{00000000-0005-0000-0000-00001EB10000}"/>
    <cellStyle name="Moneda [0] 2 6 4" xfId="4448" xr:uid="{00000000-0005-0000-0000-00001FB10000}"/>
    <cellStyle name="Moneda [0] 2 6 4 2" xfId="26426" xr:uid="{00000000-0005-0000-0000-000020B10000}"/>
    <cellStyle name="Moneda [0] 2 6 4 3" xfId="21957" xr:uid="{00000000-0005-0000-0000-000021B10000}"/>
    <cellStyle name="Moneda [0] 2 6 4 4" xfId="17363" xr:uid="{00000000-0005-0000-0000-000022B10000}"/>
    <cellStyle name="Moneda [0] 2 6 5" xfId="23490" xr:uid="{00000000-0005-0000-0000-000023B10000}"/>
    <cellStyle name="Moneda [0] 2 6 6" xfId="18719" xr:uid="{00000000-0005-0000-0000-000024B10000}"/>
    <cellStyle name="Moneda [0] 2 6 7" xfId="27959" xr:uid="{00000000-0005-0000-0000-000025B10000}"/>
    <cellStyle name="Moneda [0] 2 6 8" xfId="14427" xr:uid="{00000000-0005-0000-0000-000026B10000}"/>
    <cellStyle name="Moneda [0] 2 6 9" xfId="1511" xr:uid="{00000000-0005-0000-0000-000027B10000}"/>
    <cellStyle name="Moneda [0] 2 7" xfId="224" xr:uid="{00000000-0005-0000-0000-000028B10000}"/>
    <cellStyle name="Moneda [0] 2 7 2" xfId="1690" xr:uid="{00000000-0005-0000-0000-000029B10000}"/>
    <cellStyle name="Moneda [0] 2 7 2 2" xfId="23669" xr:uid="{00000000-0005-0000-0000-00002AB10000}"/>
    <cellStyle name="Moneda [0] 2 7 2 3" xfId="19200" xr:uid="{00000000-0005-0000-0000-00002BB10000}"/>
    <cellStyle name="Moneda [0] 2 7 2 4" xfId="14606" xr:uid="{00000000-0005-0000-0000-00002CB10000}"/>
    <cellStyle name="Moneda [0] 2 7 3" xfId="4574" xr:uid="{00000000-0005-0000-0000-00002DB10000}"/>
    <cellStyle name="Moneda [0] 2 7 3 2" xfId="26552" xr:uid="{00000000-0005-0000-0000-00002EB10000}"/>
    <cellStyle name="Moneda [0] 2 7 3 3" xfId="22083" xr:uid="{00000000-0005-0000-0000-00002FB10000}"/>
    <cellStyle name="Moneda [0] 2 7 3 4" xfId="17489" xr:uid="{00000000-0005-0000-0000-000030B10000}"/>
    <cellStyle name="Moneda [0] 2 7 4" xfId="23346" xr:uid="{00000000-0005-0000-0000-000031B10000}"/>
    <cellStyle name="Moneda [0] 2 7 5" xfId="18904" xr:uid="{00000000-0005-0000-0000-000032B10000}"/>
    <cellStyle name="Moneda [0] 2 7 6" xfId="27815" xr:uid="{00000000-0005-0000-0000-000033B10000}"/>
    <cellStyle name="Moneda [0] 2 7 7" xfId="14282" xr:uid="{00000000-0005-0000-0000-000034B10000}"/>
    <cellStyle name="Moneda [0] 2 7 8" xfId="1367" xr:uid="{00000000-0005-0000-0000-000035B10000}"/>
    <cellStyle name="Moneda [0] 2 7 9" xfId="48801" xr:uid="{00000000-0005-0000-0000-000036B10000}"/>
    <cellStyle name="Moneda [0] 2 8" xfId="222" xr:uid="{00000000-0005-0000-0000-000037B10000}"/>
    <cellStyle name="Moneda [0] 2 8 2" xfId="1886" xr:uid="{00000000-0005-0000-0000-000038B10000}"/>
    <cellStyle name="Moneda [0] 2 8 2 2" xfId="23865" xr:uid="{00000000-0005-0000-0000-000039B10000}"/>
    <cellStyle name="Moneda [0] 2 8 2 3" xfId="19396" xr:uid="{00000000-0005-0000-0000-00003AB10000}"/>
    <cellStyle name="Moneda [0] 2 8 2 4" xfId="14802" xr:uid="{00000000-0005-0000-0000-00003BB10000}"/>
    <cellStyle name="Moneda [0] 2 8 3" xfId="4572" xr:uid="{00000000-0005-0000-0000-00003CB10000}"/>
    <cellStyle name="Moneda [0] 2 8 3 2" xfId="26550" xr:uid="{00000000-0005-0000-0000-00003DB10000}"/>
    <cellStyle name="Moneda [0] 2 8 3 3" xfId="22081" xr:uid="{00000000-0005-0000-0000-00003EB10000}"/>
    <cellStyle name="Moneda [0] 2 8 3 4" xfId="17487" xr:uid="{00000000-0005-0000-0000-00003FB10000}"/>
    <cellStyle name="Moneda [0] 2 8 4" xfId="23546" xr:uid="{00000000-0005-0000-0000-000040B10000}"/>
    <cellStyle name="Moneda [0] 2 8 5" xfId="19077" xr:uid="{00000000-0005-0000-0000-000041B10000}"/>
    <cellStyle name="Moneda [0] 2 8 6" xfId="28012" xr:uid="{00000000-0005-0000-0000-000042B10000}"/>
    <cellStyle name="Moneda [0] 2 8 7" xfId="14483" xr:uid="{00000000-0005-0000-0000-000043B10000}"/>
    <cellStyle name="Moneda [0] 2 8 8" xfId="1567" xr:uid="{00000000-0005-0000-0000-000044B10000}"/>
    <cellStyle name="Moneda [0] 2 8 9" xfId="48809" xr:uid="{00000000-0005-0000-0000-000045B10000}"/>
    <cellStyle name="Moneda [0] 2 9" xfId="1047" xr:uid="{00000000-0005-0000-0000-000046B10000}"/>
    <cellStyle name="Moneda [0] 2 9 2" xfId="5378" xr:uid="{00000000-0005-0000-0000-000047B10000}"/>
    <cellStyle name="Moneda [0] 2 9 2 2" xfId="27356" xr:uid="{00000000-0005-0000-0000-000048B10000}"/>
    <cellStyle name="Moneda [0] 2 9 2 3" xfId="22887" xr:uid="{00000000-0005-0000-0000-000049B10000}"/>
    <cellStyle name="Moneda [0] 2 9 2 4" xfId="18293" xr:uid="{00000000-0005-0000-0000-00004AB10000}"/>
    <cellStyle name="Moneda [0] 2 9 3" xfId="23555" xr:uid="{00000000-0005-0000-0000-00004BB10000}"/>
    <cellStyle name="Moneda [0] 2 9 4" xfId="19086" xr:uid="{00000000-0005-0000-0000-00004CB10000}"/>
    <cellStyle name="Moneda [0] 2 9 5" xfId="28015" xr:uid="{00000000-0005-0000-0000-00004DB10000}"/>
    <cellStyle name="Moneda [0] 2 9 6" xfId="14492" xr:uid="{00000000-0005-0000-0000-00004EB10000}"/>
    <cellStyle name="Moneda [0] 2 9 7" xfId="1576" xr:uid="{00000000-0005-0000-0000-00004FB10000}"/>
    <cellStyle name="Moneda [0] 2 9 8" xfId="48722" xr:uid="{00000000-0005-0000-0000-000050B10000}"/>
    <cellStyle name="Moneda [0] 20" xfId="48515" xr:uid="{00000000-0005-0000-0000-000051B10000}"/>
    <cellStyle name="Moneda [0] 21" xfId="48550" xr:uid="{00000000-0005-0000-0000-000052B10000}"/>
    <cellStyle name="Moneda [0] 22" xfId="48558" xr:uid="{00000000-0005-0000-0000-000053B10000}"/>
    <cellStyle name="Moneda [0] 23" xfId="48566" xr:uid="{00000000-0005-0000-0000-000054B10000}"/>
    <cellStyle name="Moneda [0] 24" xfId="48578" xr:uid="{00000000-0005-0000-0000-000055B10000}"/>
    <cellStyle name="Moneda [0] 25" xfId="1050" xr:uid="{00000000-0005-0000-0000-000056B10000}"/>
    <cellStyle name="Moneda [0] 26" xfId="48660" xr:uid="{00000000-0005-0000-0000-000057B10000}"/>
    <cellStyle name="Moneda [0] 27" xfId="48665" xr:uid="{00000000-0005-0000-0000-000058B10000}"/>
    <cellStyle name="Moneda [0] 28" xfId="48672" xr:uid="{00000000-0005-0000-0000-000059B10000}"/>
    <cellStyle name="Moneda [0] 29" xfId="48683" xr:uid="{00000000-0005-0000-0000-00005AB10000}"/>
    <cellStyle name="Moneda [0] 3" xfId="32" xr:uid="{00000000-0005-0000-0000-00005BB10000}"/>
    <cellStyle name="Moneda [0] 3 10" xfId="14147" xr:uid="{00000000-0005-0000-0000-00005CB10000}"/>
    <cellStyle name="Moneda [0] 3 11" xfId="48588" xr:uid="{00000000-0005-0000-0000-00005DB10000}"/>
    <cellStyle name="Moneda [0] 3 12" xfId="1060" xr:uid="{00000000-0005-0000-0000-00005EB10000}"/>
    <cellStyle name="Moneda [0] 3 13" xfId="48720" xr:uid="{00000000-0005-0000-0000-00005FB10000}"/>
    <cellStyle name="Moneda [0] 3 14" xfId="48827" xr:uid="{00000000-0005-0000-0000-000060B10000}"/>
    <cellStyle name="Moneda [0] 3 2" xfId="161" xr:uid="{00000000-0005-0000-0000-000061B10000}"/>
    <cellStyle name="Moneda [0] 3 2 10" xfId="1105" xr:uid="{00000000-0005-0000-0000-000062B10000}"/>
    <cellStyle name="Moneda [0] 3 2 11" xfId="48760" xr:uid="{00000000-0005-0000-0000-000063B10000}"/>
    <cellStyle name="Moneda [0] 3 2 2" xfId="360" xr:uid="{00000000-0005-0000-0000-000064B10000}"/>
    <cellStyle name="Moneda [0] 3 2 2 2" xfId="2021" xr:uid="{00000000-0005-0000-0000-000065B10000}"/>
    <cellStyle name="Moneda [0] 3 2 2 2 2" xfId="24000" xr:uid="{00000000-0005-0000-0000-000066B10000}"/>
    <cellStyle name="Moneda [0] 3 2 2 2 3" xfId="19531" xr:uid="{00000000-0005-0000-0000-000067B10000}"/>
    <cellStyle name="Moneda [0] 3 2 2 2 4" xfId="14937" xr:uid="{00000000-0005-0000-0000-000068B10000}"/>
    <cellStyle name="Moneda [0] 3 2 2 3" xfId="4709" xr:uid="{00000000-0005-0000-0000-000069B10000}"/>
    <cellStyle name="Moneda [0] 3 2 2 3 2" xfId="26687" xr:uid="{00000000-0005-0000-0000-00006AB10000}"/>
    <cellStyle name="Moneda [0] 3 2 2 3 3" xfId="22218" xr:uid="{00000000-0005-0000-0000-00006BB10000}"/>
    <cellStyle name="Moneda [0] 3 2 2 3 4" xfId="17624" xr:uid="{00000000-0005-0000-0000-00006CB10000}"/>
    <cellStyle name="Moneda [0] 3 2 2 4" xfId="23430" xr:uid="{00000000-0005-0000-0000-00006DB10000}"/>
    <cellStyle name="Moneda [0] 3 2 2 5" xfId="18981" xr:uid="{00000000-0005-0000-0000-00006EB10000}"/>
    <cellStyle name="Moneda [0] 3 2 2 6" xfId="27899" xr:uid="{00000000-0005-0000-0000-00006FB10000}"/>
    <cellStyle name="Moneda [0] 3 2 2 7" xfId="14367" xr:uid="{00000000-0005-0000-0000-000070B10000}"/>
    <cellStyle name="Moneda [0] 3 2 2 8" xfId="1452" xr:uid="{00000000-0005-0000-0000-000071B10000}"/>
    <cellStyle name="Moneda [0] 3 2 3" xfId="1825" xr:uid="{00000000-0005-0000-0000-000072B10000}"/>
    <cellStyle name="Moneda [0] 3 2 3 2" xfId="23804" xr:uid="{00000000-0005-0000-0000-000073B10000}"/>
    <cellStyle name="Moneda [0] 3 2 3 3" xfId="19335" xr:uid="{00000000-0005-0000-0000-000074B10000}"/>
    <cellStyle name="Moneda [0] 3 2 3 4" xfId="14741" xr:uid="{00000000-0005-0000-0000-000075B10000}"/>
    <cellStyle name="Moneda [0] 3 2 4" xfId="4511" xr:uid="{00000000-0005-0000-0000-000076B10000}"/>
    <cellStyle name="Moneda [0] 3 2 4 2" xfId="26489" xr:uid="{00000000-0005-0000-0000-000077B10000}"/>
    <cellStyle name="Moneda [0] 3 2 4 3" xfId="22020" xr:uid="{00000000-0005-0000-0000-000078B10000}"/>
    <cellStyle name="Moneda [0] 3 2 4 4" xfId="17426" xr:uid="{00000000-0005-0000-0000-000079B10000}"/>
    <cellStyle name="Moneda [0] 3 2 5" xfId="23234" xr:uid="{00000000-0005-0000-0000-00007AB10000}"/>
    <cellStyle name="Moneda [0] 3 2 6" xfId="18665" xr:uid="{00000000-0005-0000-0000-00007BB10000}"/>
    <cellStyle name="Moneda [0] 3 2 7" xfId="27703" xr:uid="{00000000-0005-0000-0000-00007CB10000}"/>
    <cellStyle name="Moneda [0] 3 2 8" xfId="14170" xr:uid="{00000000-0005-0000-0000-00007DB10000}"/>
    <cellStyle name="Moneda [0] 3 2 9" xfId="48642" xr:uid="{00000000-0005-0000-0000-00007EB10000}"/>
    <cellStyle name="Moneda [0] 3 3" xfId="104" xr:uid="{00000000-0005-0000-0000-00007FB10000}"/>
    <cellStyle name="Moneda [0] 3 3 2" xfId="304" xr:uid="{00000000-0005-0000-0000-000080B10000}"/>
    <cellStyle name="Moneda [0] 3 3 2 2" xfId="4653" xr:uid="{00000000-0005-0000-0000-000081B10000}"/>
    <cellStyle name="Moneda [0] 3 3 2 2 2" xfId="26631" xr:uid="{00000000-0005-0000-0000-000082B10000}"/>
    <cellStyle name="Moneda [0] 3 3 2 2 3" xfId="22162" xr:uid="{00000000-0005-0000-0000-000083B10000}"/>
    <cellStyle name="Moneda [0] 3 3 2 2 4" xfId="17568" xr:uid="{00000000-0005-0000-0000-000084B10000}"/>
    <cellStyle name="Moneda [0] 3 3 2 3" xfId="23944" xr:uid="{00000000-0005-0000-0000-000085B10000}"/>
    <cellStyle name="Moneda [0] 3 3 2 4" xfId="19475" xr:uid="{00000000-0005-0000-0000-000086B10000}"/>
    <cellStyle name="Moneda [0] 3 3 2 5" xfId="28267" xr:uid="{00000000-0005-0000-0000-000087B10000}"/>
    <cellStyle name="Moneda [0] 3 3 2 6" xfId="14881" xr:uid="{00000000-0005-0000-0000-000088B10000}"/>
    <cellStyle name="Moneda [0] 3 3 2 7" xfId="1965" xr:uid="{00000000-0005-0000-0000-000089B10000}"/>
    <cellStyle name="Moneda [0] 3 3 3" xfId="1769" xr:uid="{00000000-0005-0000-0000-00008AB10000}"/>
    <cellStyle name="Moneda [0] 3 3 3 2" xfId="23748" xr:uid="{00000000-0005-0000-0000-00008BB10000}"/>
    <cellStyle name="Moneda [0] 3 3 3 3" xfId="19279" xr:uid="{00000000-0005-0000-0000-00008CB10000}"/>
    <cellStyle name="Moneda [0] 3 3 3 4" xfId="14685" xr:uid="{00000000-0005-0000-0000-00008DB10000}"/>
    <cellStyle name="Moneda [0] 3 3 4" xfId="4455" xr:uid="{00000000-0005-0000-0000-00008EB10000}"/>
    <cellStyle name="Moneda [0] 3 3 4 2" xfId="26433" xr:uid="{00000000-0005-0000-0000-00008FB10000}"/>
    <cellStyle name="Moneda [0] 3 3 4 3" xfId="21964" xr:uid="{00000000-0005-0000-0000-000090B10000}"/>
    <cellStyle name="Moneda [0] 3 3 4 4" xfId="17370" xr:uid="{00000000-0005-0000-0000-000091B10000}"/>
    <cellStyle name="Moneda [0] 3 3 5" xfId="23408" xr:uid="{00000000-0005-0000-0000-000092B10000}"/>
    <cellStyle name="Moneda [0] 3 3 6" xfId="18722" xr:uid="{00000000-0005-0000-0000-000093B10000}"/>
    <cellStyle name="Moneda [0] 3 3 7" xfId="27877" xr:uid="{00000000-0005-0000-0000-000094B10000}"/>
    <cellStyle name="Moneda [0] 3 3 8" xfId="14345" xr:uid="{00000000-0005-0000-0000-000095B10000}"/>
    <cellStyle name="Moneda [0] 3 3 9" xfId="1430" xr:uid="{00000000-0005-0000-0000-000096B10000}"/>
    <cellStyle name="Moneda [0] 3 4" xfId="238" xr:uid="{00000000-0005-0000-0000-000097B10000}"/>
    <cellStyle name="Moneda [0] 3 4 2" xfId="1899" xr:uid="{00000000-0005-0000-0000-000098B10000}"/>
    <cellStyle name="Moneda [0] 3 4 2 2" xfId="23878" xr:uid="{00000000-0005-0000-0000-000099B10000}"/>
    <cellStyle name="Moneda [0] 3 4 2 3" xfId="19409" xr:uid="{00000000-0005-0000-0000-00009AB10000}"/>
    <cellStyle name="Moneda [0] 3 4 2 4" xfId="14815" xr:uid="{00000000-0005-0000-0000-00009BB10000}"/>
    <cellStyle name="Moneda [0] 3 4 3" xfId="4587" xr:uid="{00000000-0005-0000-0000-00009CB10000}"/>
    <cellStyle name="Moneda [0] 3 4 3 2" xfId="26565" xr:uid="{00000000-0005-0000-0000-00009DB10000}"/>
    <cellStyle name="Moneda [0] 3 4 3 3" xfId="22096" xr:uid="{00000000-0005-0000-0000-00009EB10000}"/>
    <cellStyle name="Moneda [0] 3 4 3 4" xfId="17502" xr:uid="{00000000-0005-0000-0000-00009FB10000}"/>
    <cellStyle name="Moneda [0] 3 4 4" xfId="23354" xr:uid="{00000000-0005-0000-0000-0000A0B10000}"/>
    <cellStyle name="Moneda [0] 3 4 5" xfId="18912" xr:uid="{00000000-0005-0000-0000-0000A1B10000}"/>
    <cellStyle name="Moneda [0] 3 4 6" xfId="27823" xr:uid="{00000000-0005-0000-0000-0000A2B10000}"/>
    <cellStyle name="Moneda [0] 3 4 7" xfId="14291" xr:uid="{00000000-0005-0000-0000-0000A3B10000}"/>
    <cellStyle name="Moneda [0] 3 4 8" xfId="1375" xr:uid="{00000000-0005-0000-0000-0000A4B10000}"/>
    <cellStyle name="Moneda [0] 3 5" xfId="1703" xr:uid="{00000000-0005-0000-0000-0000A5B10000}"/>
    <cellStyle name="Moneda [0] 3 5 2" xfId="23682" xr:uid="{00000000-0005-0000-0000-0000A6B10000}"/>
    <cellStyle name="Moneda [0] 3 5 3" xfId="19213" xr:uid="{00000000-0005-0000-0000-0000A7B10000}"/>
    <cellStyle name="Moneda [0] 3 5 4" xfId="14619" xr:uid="{00000000-0005-0000-0000-0000A8B10000}"/>
    <cellStyle name="Moneda [0] 3 6" xfId="4389" xr:uid="{00000000-0005-0000-0000-0000A9B10000}"/>
    <cellStyle name="Moneda [0] 3 6 2" xfId="26367" xr:uid="{00000000-0005-0000-0000-0000AAB10000}"/>
    <cellStyle name="Moneda [0] 3 6 3" xfId="21898" xr:uid="{00000000-0005-0000-0000-0000ABB10000}"/>
    <cellStyle name="Moneda [0] 3 6 4" xfId="17304" xr:uid="{00000000-0005-0000-0000-0000ACB10000}"/>
    <cellStyle name="Moneda [0] 3 7" xfId="23211" xr:uid="{00000000-0005-0000-0000-0000ADB10000}"/>
    <cellStyle name="Moneda [0] 3 8" xfId="18608" xr:uid="{00000000-0005-0000-0000-0000AEB10000}"/>
    <cellStyle name="Moneda [0] 3 9" xfId="27679" xr:uid="{00000000-0005-0000-0000-0000AFB10000}"/>
    <cellStyle name="Moneda [0] 30" xfId="48714" xr:uid="{00000000-0005-0000-0000-0000B0B10000}"/>
    <cellStyle name="Moneda [0] 31" xfId="48822" xr:uid="{00000000-0005-0000-0000-0000B1B10000}"/>
    <cellStyle name="Moneda [0] 4" xfId="13" xr:uid="{00000000-0005-0000-0000-0000B2B10000}"/>
    <cellStyle name="Moneda [0] 4 10" xfId="14176" xr:uid="{00000000-0005-0000-0000-0000B3B10000}"/>
    <cellStyle name="Moneda [0] 4 11" xfId="48610" xr:uid="{00000000-0005-0000-0000-0000B4B10000}"/>
    <cellStyle name="Moneda [0] 4 12" xfId="1084" xr:uid="{00000000-0005-0000-0000-0000B5B10000}"/>
    <cellStyle name="Moneda [0] 4 13" xfId="48739" xr:uid="{00000000-0005-0000-0000-0000B6B10000}"/>
    <cellStyle name="Moneda [0] 4 14" xfId="48834" xr:uid="{00000000-0005-0000-0000-0000B7B10000}"/>
    <cellStyle name="Moneda [0] 4 2" xfId="179" xr:uid="{00000000-0005-0000-0000-0000B8B10000}"/>
    <cellStyle name="Moneda [0] 4 2 2" xfId="378" xr:uid="{00000000-0005-0000-0000-0000B9B10000}"/>
    <cellStyle name="Moneda [0] 4 2 2 2" xfId="4727" xr:uid="{00000000-0005-0000-0000-0000BAB10000}"/>
    <cellStyle name="Moneda [0] 4 2 2 2 2" xfId="26705" xr:uid="{00000000-0005-0000-0000-0000BBB10000}"/>
    <cellStyle name="Moneda [0] 4 2 2 2 3" xfId="22236" xr:uid="{00000000-0005-0000-0000-0000BCB10000}"/>
    <cellStyle name="Moneda [0] 4 2 2 2 4" xfId="17642" xr:uid="{00000000-0005-0000-0000-0000BDB10000}"/>
    <cellStyle name="Moneda [0] 4 2 2 3" xfId="24018" xr:uid="{00000000-0005-0000-0000-0000BEB10000}"/>
    <cellStyle name="Moneda [0] 4 2 2 4" xfId="19549" xr:uid="{00000000-0005-0000-0000-0000BFB10000}"/>
    <cellStyle name="Moneda [0] 4 2 2 5" xfId="28331" xr:uid="{00000000-0005-0000-0000-0000C0B10000}"/>
    <cellStyle name="Moneda [0] 4 2 2 6" xfId="14955" xr:uid="{00000000-0005-0000-0000-0000C1B10000}"/>
    <cellStyle name="Moneda [0] 4 2 2 7" xfId="2039" xr:uid="{00000000-0005-0000-0000-0000C2B10000}"/>
    <cellStyle name="Moneda [0] 4 2 3" xfId="1843" xr:uid="{00000000-0005-0000-0000-0000C3B10000}"/>
    <cellStyle name="Moneda [0] 4 2 3 2" xfId="23822" xr:uid="{00000000-0005-0000-0000-0000C4B10000}"/>
    <cellStyle name="Moneda [0] 4 2 3 3" xfId="19353" xr:uid="{00000000-0005-0000-0000-0000C5B10000}"/>
    <cellStyle name="Moneda [0] 4 2 3 4" xfId="14759" xr:uid="{00000000-0005-0000-0000-0000C6B10000}"/>
    <cellStyle name="Moneda [0] 4 2 4" xfId="4529" xr:uid="{00000000-0005-0000-0000-0000C7B10000}"/>
    <cellStyle name="Moneda [0] 4 2 4 2" xfId="26507" xr:uid="{00000000-0005-0000-0000-0000C8B10000}"/>
    <cellStyle name="Moneda [0] 4 2 4 3" xfId="22038" xr:uid="{00000000-0005-0000-0000-0000C9B10000}"/>
    <cellStyle name="Moneda [0] 4 2 4 4" xfId="17444" xr:uid="{00000000-0005-0000-0000-0000CAB10000}"/>
    <cellStyle name="Moneda [0] 4 2 5" xfId="23449" xr:uid="{00000000-0005-0000-0000-0000CBB10000}"/>
    <cellStyle name="Moneda [0] 4 2 6" xfId="18685" xr:uid="{00000000-0005-0000-0000-0000CCB10000}"/>
    <cellStyle name="Moneda [0] 4 2 7" xfId="27918" xr:uid="{00000000-0005-0000-0000-0000CDB10000}"/>
    <cellStyle name="Moneda [0] 4 2 8" xfId="14386" xr:uid="{00000000-0005-0000-0000-0000CEB10000}"/>
    <cellStyle name="Moneda [0] 4 2 9" xfId="1470" xr:uid="{00000000-0005-0000-0000-0000CFB10000}"/>
    <cellStyle name="Moneda [0] 4 3" xfId="123" xr:uid="{00000000-0005-0000-0000-0000D0B10000}"/>
    <cellStyle name="Moneda [0] 4 3 2" xfId="323" xr:uid="{00000000-0005-0000-0000-0000D1B10000}"/>
    <cellStyle name="Moneda [0] 4 3 2 2" xfId="4672" xr:uid="{00000000-0005-0000-0000-0000D2B10000}"/>
    <cellStyle name="Moneda [0] 4 3 2 2 2" xfId="26650" xr:uid="{00000000-0005-0000-0000-0000D3B10000}"/>
    <cellStyle name="Moneda [0] 4 3 2 2 3" xfId="22181" xr:uid="{00000000-0005-0000-0000-0000D4B10000}"/>
    <cellStyle name="Moneda [0] 4 3 2 2 4" xfId="17587" xr:uid="{00000000-0005-0000-0000-0000D5B10000}"/>
    <cellStyle name="Moneda [0] 4 3 2 3" xfId="23963" xr:uid="{00000000-0005-0000-0000-0000D6B10000}"/>
    <cellStyle name="Moneda [0] 4 3 2 4" xfId="19494" xr:uid="{00000000-0005-0000-0000-0000D7B10000}"/>
    <cellStyle name="Moneda [0] 4 3 2 5" xfId="28286" xr:uid="{00000000-0005-0000-0000-0000D8B10000}"/>
    <cellStyle name="Moneda [0] 4 3 2 6" xfId="14900" xr:uid="{00000000-0005-0000-0000-0000D9B10000}"/>
    <cellStyle name="Moneda [0] 4 3 2 7" xfId="1984" xr:uid="{00000000-0005-0000-0000-0000DAB10000}"/>
    <cellStyle name="Moneda [0] 4 3 3" xfId="1788" xr:uid="{00000000-0005-0000-0000-0000DBB10000}"/>
    <cellStyle name="Moneda [0] 4 3 3 2" xfId="23767" xr:uid="{00000000-0005-0000-0000-0000DCB10000}"/>
    <cellStyle name="Moneda [0] 4 3 3 3" xfId="19298" xr:uid="{00000000-0005-0000-0000-0000DDB10000}"/>
    <cellStyle name="Moneda [0] 4 3 3 4" xfId="14704" xr:uid="{00000000-0005-0000-0000-0000DEB10000}"/>
    <cellStyle name="Moneda [0] 4 3 4" xfId="4474" xr:uid="{00000000-0005-0000-0000-0000DFB10000}"/>
    <cellStyle name="Moneda [0] 4 3 4 2" xfId="26452" xr:uid="{00000000-0005-0000-0000-0000E0B10000}"/>
    <cellStyle name="Moneda [0] 4 3 4 3" xfId="21983" xr:uid="{00000000-0005-0000-0000-0000E1B10000}"/>
    <cellStyle name="Moneda [0] 4 3 4 4" xfId="17389" xr:uid="{00000000-0005-0000-0000-0000E2B10000}"/>
    <cellStyle name="Moneda [0] 4 3 5" xfId="23477" xr:uid="{00000000-0005-0000-0000-0000E3B10000}"/>
    <cellStyle name="Moneda [0] 4 3 6" xfId="19012" xr:uid="{00000000-0005-0000-0000-0000E4B10000}"/>
    <cellStyle name="Moneda [0] 4 3 7" xfId="27946" xr:uid="{00000000-0005-0000-0000-0000E5B10000}"/>
    <cellStyle name="Moneda [0] 4 3 8" xfId="14414" xr:uid="{00000000-0005-0000-0000-0000E6B10000}"/>
    <cellStyle name="Moneda [0] 4 3 9" xfId="1498" xr:uid="{00000000-0005-0000-0000-0000E7B10000}"/>
    <cellStyle name="Moneda [0] 4 4" xfId="228" xr:uid="{00000000-0005-0000-0000-0000E8B10000}"/>
    <cellStyle name="Moneda [0] 4 4 2" xfId="1890" xr:uid="{00000000-0005-0000-0000-0000E9B10000}"/>
    <cellStyle name="Moneda [0] 4 4 2 2" xfId="23869" xr:uid="{00000000-0005-0000-0000-0000EAB10000}"/>
    <cellStyle name="Moneda [0] 4 4 2 3" xfId="19400" xr:uid="{00000000-0005-0000-0000-0000EBB10000}"/>
    <cellStyle name="Moneda [0] 4 4 2 4" xfId="14806" xr:uid="{00000000-0005-0000-0000-0000ECB10000}"/>
    <cellStyle name="Moneda [0] 4 4 3" xfId="4577" xr:uid="{00000000-0005-0000-0000-0000EDB10000}"/>
    <cellStyle name="Moneda [0] 4 4 3 2" xfId="26555" xr:uid="{00000000-0005-0000-0000-0000EEB10000}"/>
    <cellStyle name="Moneda [0] 4 4 3 3" xfId="22086" xr:uid="{00000000-0005-0000-0000-0000EFB10000}"/>
    <cellStyle name="Moneda [0] 4 4 3 4" xfId="17492" xr:uid="{00000000-0005-0000-0000-0000F0B10000}"/>
    <cellStyle name="Moneda [0] 4 4 4" xfId="23373" xr:uid="{00000000-0005-0000-0000-0000F1B10000}"/>
    <cellStyle name="Moneda [0] 4 4 5" xfId="18930" xr:uid="{00000000-0005-0000-0000-0000F2B10000}"/>
    <cellStyle name="Moneda [0] 4 4 6" xfId="27842" xr:uid="{00000000-0005-0000-0000-0000F3B10000}"/>
    <cellStyle name="Moneda [0] 4 4 7" xfId="14310" xr:uid="{00000000-0005-0000-0000-0000F4B10000}"/>
    <cellStyle name="Moneda [0] 4 4 8" xfId="1394" xr:uid="{00000000-0005-0000-0000-0000F5B10000}"/>
    <cellStyle name="Moneda [0] 4 5" xfId="1693" xr:uid="{00000000-0005-0000-0000-0000F6B10000}"/>
    <cellStyle name="Moneda [0] 4 5 2" xfId="23672" xr:uid="{00000000-0005-0000-0000-0000F7B10000}"/>
    <cellStyle name="Moneda [0] 4 5 3" xfId="19203" xr:uid="{00000000-0005-0000-0000-0000F8B10000}"/>
    <cellStyle name="Moneda [0] 4 5 4" xfId="14609" xr:uid="{00000000-0005-0000-0000-0000F9B10000}"/>
    <cellStyle name="Moneda [0] 4 6" xfId="4380" xr:uid="{00000000-0005-0000-0000-0000FAB10000}"/>
    <cellStyle name="Moneda [0] 4 6 2" xfId="26358" xr:uid="{00000000-0005-0000-0000-0000FBB10000}"/>
    <cellStyle name="Moneda [0] 4 6 3" xfId="21889" xr:uid="{00000000-0005-0000-0000-0000FCB10000}"/>
    <cellStyle name="Moneda [0] 4 6 4" xfId="17295" xr:uid="{00000000-0005-0000-0000-0000FDB10000}"/>
    <cellStyle name="Moneda [0] 4 7" xfId="23240" xr:uid="{00000000-0005-0000-0000-0000FEB10000}"/>
    <cellStyle name="Moneda [0] 4 8" xfId="18627" xr:uid="{00000000-0005-0000-0000-0000FFB10000}"/>
    <cellStyle name="Moneda [0] 4 9" xfId="27709" xr:uid="{00000000-0005-0000-0000-000000B20000}"/>
    <cellStyle name="Moneda [0] 5" xfId="153" xr:uid="{00000000-0005-0000-0000-000001B20000}"/>
    <cellStyle name="Moneda [0] 5 10" xfId="48780" xr:uid="{00000000-0005-0000-0000-000002B20000}"/>
    <cellStyle name="Moneda [0] 5 11" xfId="48840" xr:uid="{00000000-0005-0000-0000-000003B20000}"/>
    <cellStyle name="Moneda [0] 5 2" xfId="352" xr:uid="{00000000-0005-0000-0000-000004B20000}"/>
    <cellStyle name="Moneda [0] 5 2 2" xfId="2013" xr:uid="{00000000-0005-0000-0000-000005B20000}"/>
    <cellStyle name="Moneda [0] 5 2 2 2" xfId="23992" xr:uid="{00000000-0005-0000-0000-000006B20000}"/>
    <cellStyle name="Moneda [0] 5 2 2 3" xfId="19523" xr:uid="{00000000-0005-0000-0000-000007B20000}"/>
    <cellStyle name="Moneda [0] 5 2 2 4" xfId="14929" xr:uid="{00000000-0005-0000-0000-000008B20000}"/>
    <cellStyle name="Moneda [0] 5 2 3" xfId="4701" xr:uid="{00000000-0005-0000-0000-000009B20000}"/>
    <cellStyle name="Moneda [0] 5 2 3 2" xfId="26679" xr:uid="{00000000-0005-0000-0000-00000AB20000}"/>
    <cellStyle name="Moneda [0] 5 2 3 3" xfId="22210" xr:uid="{00000000-0005-0000-0000-00000BB20000}"/>
    <cellStyle name="Moneda [0] 5 2 3 4" xfId="17616" xr:uid="{00000000-0005-0000-0000-00000CB20000}"/>
    <cellStyle name="Moneda [0] 5 2 4" xfId="23401" xr:uid="{00000000-0005-0000-0000-00000DB20000}"/>
    <cellStyle name="Moneda [0] 5 2 5" xfId="18958" xr:uid="{00000000-0005-0000-0000-00000EB20000}"/>
    <cellStyle name="Moneda [0] 5 2 6" xfId="27870" xr:uid="{00000000-0005-0000-0000-00000FB20000}"/>
    <cellStyle name="Moneda [0] 5 2 7" xfId="14338" xr:uid="{00000000-0005-0000-0000-000010B20000}"/>
    <cellStyle name="Moneda [0] 5 2 8" xfId="1423" xr:uid="{00000000-0005-0000-0000-000011B20000}"/>
    <cellStyle name="Moneda [0] 5 3" xfId="1817" xr:uid="{00000000-0005-0000-0000-000012B20000}"/>
    <cellStyle name="Moneda [0] 5 3 2" xfId="23796" xr:uid="{00000000-0005-0000-0000-000013B20000}"/>
    <cellStyle name="Moneda [0] 5 3 3" xfId="19327" xr:uid="{00000000-0005-0000-0000-000014B20000}"/>
    <cellStyle name="Moneda [0] 5 3 4" xfId="14733" xr:uid="{00000000-0005-0000-0000-000015B20000}"/>
    <cellStyle name="Moneda [0] 5 4" xfId="4503" xr:uid="{00000000-0005-0000-0000-000016B20000}"/>
    <cellStyle name="Moneda [0] 5 4 2" xfId="26481" xr:uid="{00000000-0005-0000-0000-000017B20000}"/>
    <cellStyle name="Moneda [0] 5 4 3" xfId="22012" xr:uid="{00000000-0005-0000-0000-000018B20000}"/>
    <cellStyle name="Moneda [0] 5 4 4" xfId="17418" xr:uid="{00000000-0005-0000-0000-000019B20000}"/>
    <cellStyle name="Moneda [0] 5 5" xfId="23220" xr:uid="{00000000-0005-0000-0000-00001AB20000}"/>
    <cellStyle name="Moneda [0] 5 6" xfId="18655" xr:uid="{00000000-0005-0000-0000-00001BB20000}"/>
    <cellStyle name="Moneda [0] 5 7" xfId="27689" xr:uid="{00000000-0005-0000-0000-00001CB20000}"/>
    <cellStyle name="Moneda [0] 5 8" xfId="14156" xr:uid="{00000000-0005-0000-0000-00001DB20000}"/>
    <cellStyle name="Moneda [0] 5 9" xfId="1285" xr:uid="{00000000-0005-0000-0000-00001EB20000}"/>
    <cellStyle name="Moneda [0] 6" xfId="92" xr:uid="{00000000-0005-0000-0000-00001FB20000}"/>
    <cellStyle name="Moneda [0] 6 10" xfId="48786" xr:uid="{00000000-0005-0000-0000-000020B20000}"/>
    <cellStyle name="Moneda [0] 6 11" xfId="48845" xr:uid="{00000000-0005-0000-0000-000021B20000}"/>
    <cellStyle name="Moneda [0] 6 2" xfId="294" xr:uid="{00000000-0005-0000-0000-000022B20000}"/>
    <cellStyle name="Moneda [0] 6 2 2" xfId="4643" xr:uid="{00000000-0005-0000-0000-000023B20000}"/>
    <cellStyle name="Moneda [0] 6 2 2 2" xfId="26621" xr:uid="{00000000-0005-0000-0000-000024B20000}"/>
    <cellStyle name="Moneda [0] 6 2 2 3" xfId="22152" xr:uid="{00000000-0005-0000-0000-000025B20000}"/>
    <cellStyle name="Moneda [0] 6 2 2 4" xfId="17558" xr:uid="{00000000-0005-0000-0000-000026B20000}"/>
    <cellStyle name="Moneda [0] 6 2 3" xfId="23934" xr:uid="{00000000-0005-0000-0000-000027B20000}"/>
    <cellStyle name="Moneda [0] 6 2 4" xfId="19465" xr:uid="{00000000-0005-0000-0000-000028B20000}"/>
    <cellStyle name="Moneda [0] 6 2 5" xfId="28258" xr:uid="{00000000-0005-0000-0000-000029B20000}"/>
    <cellStyle name="Moneda [0] 6 2 6" xfId="14871" xr:uid="{00000000-0005-0000-0000-00002AB20000}"/>
    <cellStyle name="Moneda [0] 6 2 7" xfId="1955" xr:uid="{00000000-0005-0000-0000-00002BB20000}"/>
    <cellStyle name="Moneda [0] 6 3" xfId="1759" xr:uid="{00000000-0005-0000-0000-00002CB20000}"/>
    <cellStyle name="Moneda [0] 6 3 2" xfId="23738" xr:uid="{00000000-0005-0000-0000-00002DB20000}"/>
    <cellStyle name="Moneda [0] 6 3 3" xfId="19269" xr:uid="{00000000-0005-0000-0000-00002EB20000}"/>
    <cellStyle name="Moneda [0] 6 3 4" xfId="14675" xr:uid="{00000000-0005-0000-0000-00002FB20000}"/>
    <cellStyle name="Moneda [0] 6 4" xfId="4445" xr:uid="{00000000-0005-0000-0000-000030B20000}"/>
    <cellStyle name="Moneda [0] 6 4 2" xfId="26423" xr:uid="{00000000-0005-0000-0000-000031B20000}"/>
    <cellStyle name="Moneda [0] 6 4 3" xfId="21954" xr:uid="{00000000-0005-0000-0000-000032B20000}"/>
    <cellStyle name="Moneda [0] 6 4 4" xfId="17360" xr:uid="{00000000-0005-0000-0000-000033B20000}"/>
    <cellStyle name="Moneda [0] 6 5" xfId="23479" xr:uid="{00000000-0005-0000-0000-000034B20000}"/>
    <cellStyle name="Moneda [0] 6 6" xfId="18715" xr:uid="{00000000-0005-0000-0000-000035B20000}"/>
    <cellStyle name="Moneda [0] 6 7" xfId="27948" xr:uid="{00000000-0005-0000-0000-000036B20000}"/>
    <cellStyle name="Moneda [0] 6 8" xfId="14416" xr:uid="{00000000-0005-0000-0000-000037B20000}"/>
    <cellStyle name="Moneda [0] 6 9" xfId="1500" xr:uid="{00000000-0005-0000-0000-000038B20000}"/>
    <cellStyle name="Moneda [0] 7" xfId="220" xr:uid="{00000000-0005-0000-0000-000039B20000}"/>
    <cellStyle name="Moneda [0] 7 2" xfId="1884" xr:uid="{00000000-0005-0000-0000-00003AB20000}"/>
    <cellStyle name="Moneda [0] 7 2 2" xfId="23863" xr:uid="{00000000-0005-0000-0000-00003BB20000}"/>
    <cellStyle name="Moneda [0] 7 2 3" xfId="19394" xr:uid="{00000000-0005-0000-0000-00003CB20000}"/>
    <cellStyle name="Moneda [0] 7 2 4" xfId="14800" xr:uid="{00000000-0005-0000-0000-00003DB20000}"/>
    <cellStyle name="Moneda [0] 7 3" xfId="4570" xr:uid="{00000000-0005-0000-0000-00003EB20000}"/>
    <cellStyle name="Moneda [0] 7 3 2" xfId="26548" xr:uid="{00000000-0005-0000-0000-00003FB20000}"/>
    <cellStyle name="Moneda [0] 7 3 3" xfId="22079" xr:uid="{00000000-0005-0000-0000-000040B20000}"/>
    <cellStyle name="Moneda [0] 7 3 4" xfId="17485" xr:uid="{00000000-0005-0000-0000-000041B20000}"/>
    <cellStyle name="Moneda [0] 7 4" xfId="23343" xr:uid="{00000000-0005-0000-0000-000042B20000}"/>
    <cellStyle name="Moneda [0] 7 5" xfId="18901" xr:uid="{00000000-0005-0000-0000-000043B20000}"/>
    <cellStyle name="Moneda [0] 7 6" xfId="27812" xr:uid="{00000000-0005-0000-0000-000044B20000}"/>
    <cellStyle name="Moneda [0] 7 7" xfId="14279" xr:uid="{00000000-0005-0000-0000-000045B20000}"/>
    <cellStyle name="Moneda [0] 7 8" xfId="1364" xr:uid="{00000000-0005-0000-0000-000046B20000}"/>
    <cellStyle name="Moneda [0] 7 9" xfId="48793" xr:uid="{00000000-0005-0000-0000-000047B20000}"/>
    <cellStyle name="Moneda [0] 8" xfId="1045" xr:uid="{00000000-0005-0000-0000-000048B20000}"/>
    <cellStyle name="Moneda [0] 8 2" xfId="5375" xr:uid="{00000000-0005-0000-0000-000049B20000}"/>
    <cellStyle name="Moneda [0] 8 2 2" xfId="27353" xr:uid="{00000000-0005-0000-0000-00004AB20000}"/>
    <cellStyle name="Moneda [0] 8 2 3" xfId="22884" xr:uid="{00000000-0005-0000-0000-00004BB20000}"/>
    <cellStyle name="Moneda [0] 8 2 4" xfId="18290" xr:uid="{00000000-0005-0000-0000-00004CB20000}"/>
    <cellStyle name="Moneda [0] 8 3" xfId="23544" xr:uid="{00000000-0005-0000-0000-00004DB20000}"/>
    <cellStyle name="Moneda [0] 8 4" xfId="19075" xr:uid="{00000000-0005-0000-0000-00004EB20000}"/>
    <cellStyle name="Moneda [0] 8 5" xfId="28010" xr:uid="{00000000-0005-0000-0000-00004FB20000}"/>
    <cellStyle name="Moneda [0] 8 6" xfId="14481" xr:uid="{00000000-0005-0000-0000-000050B20000}"/>
    <cellStyle name="Moneda [0] 8 7" xfId="1565" xr:uid="{00000000-0005-0000-0000-000051B20000}"/>
    <cellStyle name="Moneda [0] 8 8" xfId="48799" xr:uid="{00000000-0005-0000-0000-000052B20000}"/>
    <cellStyle name="Moneda [0] 9" xfId="1573" xr:uid="{00000000-0005-0000-0000-000053B20000}"/>
    <cellStyle name="Moneda [0] 9 2" xfId="23552" xr:uid="{00000000-0005-0000-0000-000054B20000}"/>
    <cellStyle name="Moneda [0] 9 3" xfId="19083" xr:uid="{00000000-0005-0000-0000-000055B20000}"/>
    <cellStyle name="Moneda [0] 9 4" xfId="14489" xr:uid="{00000000-0005-0000-0000-000056B20000}"/>
    <cellStyle name="Moneda [0] 9 5" xfId="48807" xr:uid="{00000000-0005-0000-0000-000057B20000}"/>
    <cellStyle name="Moneda 10" xfId="11" xr:uid="{00000000-0005-0000-0000-000058B20000}"/>
    <cellStyle name="Moneda 10 10" xfId="14149" xr:uid="{00000000-0005-0000-0000-000059B20000}"/>
    <cellStyle name="Moneda 10 11" xfId="48604" xr:uid="{00000000-0005-0000-0000-00005AB20000}"/>
    <cellStyle name="Moneda 10 12" xfId="1079" xr:uid="{00000000-0005-0000-0000-00005BB20000}"/>
    <cellStyle name="Moneda 10 13" xfId="48736" xr:uid="{00000000-0005-0000-0000-00005CB20000}"/>
    <cellStyle name="Moneda 10 14" xfId="48844" xr:uid="{00000000-0005-0000-0000-00005DB20000}"/>
    <cellStyle name="Moneda 10 2" xfId="168" xr:uid="{00000000-0005-0000-0000-00005EB20000}"/>
    <cellStyle name="Moneda 10 2 10" xfId="1121" xr:uid="{00000000-0005-0000-0000-00005FB20000}"/>
    <cellStyle name="Moneda 10 2 11" xfId="48776" xr:uid="{00000000-0005-0000-0000-000060B20000}"/>
    <cellStyle name="Moneda 10 2 2" xfId="367" xr:uid="{00000000-0005-0000-0000-000061B20000}"/>
    <cellStyle name="Moneda 10 2 2 2" xfId="2028" xr:uid="{00000000-0005-0000-0000-000062B20000}"/>
    <cellStyle name="Moneda 10 2 2 2 2" xfId="24007" xr:uid="{00000000-0005-0000-0000-000063B20000}"/>
    <cellStyle name="Moneda 10 2 2 2 3" xfId="19538" xr:uid="{00000000-0005-0000-0000-000064B20000}"/>
    <cellStyle name="Moneda 10 2 2 2 4" xfId="14944" xr:uid="{00000000-0005-0000-0000-000065B20000}"/>
    <cellStyle name="Moneda 10 2 2 3" xfId="4716" xr:uid="{00000000-0005-0000-0000-000066B20000}"/>
    <cellStyle name="Moneda 10 2 2 3 2" xfId="26694" xr:uid="{00000000-0005-0000-0000-000067B20000}"/>
    <cellStyle name="Moneda 10 2 2 3 3" xfId="22225" xr:uid="{00000000-0005-0000-0000-000068B20000}"/>
    <cellStyle name="Moneda 10 2 2 3 4" xfId="17631" xr:uid="{00000000-0005-0000-0000-000069B20000}"/>
    <cellStyle name="Moneda 10 2 2 4" xfId="23438" xr:uid="{00000000-0005-0000-0000-00006AB20000}"/>
    <cellStyle name="Moneda 10 2 2 5" xfId="18988" xr:uid="{00000000-0005-0000-0000-00006BB20000}"/>
    <cellStyle name="Moneda 10 2 2 6" xfId="27907" xr:uid="{00000000-0005-0000-0000-00006CB20000}"/>
    <cellStyle name="Moneda 10 2 2 7" xfId="14375" xr:uid="{00000000-0005-0000-0000-00006DB20000}"/>
    <cellStyle name="Moneda 10 2 2 8" xfId="1459" xr:uid="{00000000-0005-0000-0000-00006EB20000}"/>
    <cellStyle name="Moneda 10 2 3" xfId="1832" xr:uid="{00000000-0005-0000-0000-00006FB20000}"/>
    <cellStyle name="Moneda 10 2 3 2" xfId="23811" xr:uid="{00000000-0005-0000-0000-000070B20000}"/>
    <cellStyle name="Moneda 10 2 3 3" xfId="19342" xr:uid="{00000000-0005-0000-0000-000071B20000}"/>
    <cellStyle name="Moneda 10 2 3 4" xfId="14748" xr:uid="{00000000-0005-0000-0000-000072B20000}"/>
    <cellStyle name="Moneda 10 2 4" xfId="4518" xr:uid="{00000000-0005-0000-0000-000073B20000}"/>
    <cellStyle name="Moneda 10 2 4 2" xfId="26496" xr:uid="{00000000-0005-0000-0000-000074B20000}"/>
    <cellStyle name="Moneda 10 2 4 3" xfId="22027" xr:uid="{00000000-0005-0000-0000-000075B20000}"/>
    <cellStyle name="Moneda 10 2 4 4" xfId="17433" xr:uid="{00000000-0005-0000-0000-000076B20000}"/>
    <cellStyle name="Moneda 10 2 5" xfId="23228" xr:uid="{00000000-0005-0000-0000-000077B20000}"/>
    <cellStyle name="Moneda 10 2 6" xfId="18674" xr:uid="{00000000-0005-0000-0000-000078B20000}"/>
    <cellStyle name="Moneda 10 2 7" xfId="27697" xr:uid="{00000000-0005-0000-0000-000079B20000}"/>
    <cellStyle name="Moneda 10 2 8" xfId="14164" xr:uid="{00000000-0005-0000-0000-00007AB20000}"/>
    <cellStyle name="Moneda 10 2 9" xfId="48656" xr:uid="{00000000-0005-0000-0000-00007BB20000}"/>
    <cellStyle name="Moneda 10 3" xfId="112" xr:uid="{00000000-0005-0000-0000-00007CB20000}"/>
    <cellStyle name="Moneda 10 3 2" xfId="312" xr:uid="{00000000-0005-0000-0000-00007DB20000}"/>
    <cellStyle name="Moneda 10 3 2 2" xfId="4661" xr:uid="{00000000-0005-0000-0000-00007EB20000}"/>
    <cellStyle name="Moneda 10 3 2 2 2" xfId="26639" xr:uid="{00000000-0005-0000-0000-00007FB20000}"/>
    <cellStyle name="Moneda 10 3 2 2 3" xfId="22170" xr:uid="{00000000-0005-0000-0000-000080B20000}"/>
    <cellStyle name="Moneda 10 3 2 2 4" xfId="17576" xr:uid="{00000000-0005-0000-0000-000081B20000}"/>
    <cellStyle name="Moneda 10 3 2 3" xfId="23952" xr:uid="{00000000-0005-0000-0000-000082B20000}"/>
    <cellStyle name="Moneda 10 3 2 4" xfId="19483" xr:uid="{00000000-0005-0000-0000-000083B20000}"/>
    <cellStyle name="Moneda 10 3 2 5" xfId="28275" xr:uid="{00000000-0005-0000-0000-000084B20000}"/>
    <cellStyle name="Moneda 10 3 2 6" xfId="14889" xr:uid="{00000000-0005-0000-0000-000085B20000}"/>
    <cellStyle name="Moneda 10 3 2 7" xfId="1973" xr:uid="{00000000-0005-0000-0000-000086B20000}"/>
    <cellStyle name="Moneda 10 3 3" xfId="1777" xr:uid="{00000000-0005-0000-0000-000087B20000}"/>
    <cellStyle name="Moneda 10 3 3 2" xfId="23756" xr:uid="{00000000-0005-0000-0000-000088B20000}"/>
    <cellStyle name="Moneda 10 3 3 3" xfId="19287" xr:uid="{00000000-0005-0000-0000-000089B20000}"/>
    <cellStyle name="Moneda 10 3 3 4" xfId="14693" xr:uid="{00000000-0005-0000-0000-00008AB20000}"/>
    <cellStyle name="Moneda 10 3 4" xfId="4463" xr:uid="{00000000-0005-0000-0000-00008BB20000}"/>
    <cellStyle name="Moneda 10 3 4 2" xfId="26441" xr:uid="{00000000-0005-0000-0000-00008CB20000}"/>
    <cellStyle name="Moneda 10 3 4 3" xfId="21972" xr:uid="{00000000-0005-0000-0000-00008DB20000}"/>
    <cellStyle name="Moneda 10 3 4 4" xfId="17378" xr:uid="{00000000-0005-0000-0000-00008EB20000}"/>
    <cellStyle name="Moneda 10 3 5" xfId="23420" xr:uid="{00000000-0005-0000-0000-00008FB20000}"/>
    <cellStyle name="Moneda 10 3 6" xfId="18729" xr:uid="{00000000-0005-0000-0000-000090B20000}"/>
    <cellStyle name="Moneda 10 3 7" xfId="27889" xr:uid="{00000000-0005-0000-0000-000091B20000}"/>
    <cellStyle name="Moneda 10 3 8" xfId="14357" xr:uid="{00000000-0005-0000-0000-000092B20000}"/>
    <cellStyle name="Moneda 10 3 9" xfId="1442" xr:uid="{00000000-0005-0000-0000-000093B20000}"/>
    <cellStyle name="Moneda 10 4" xfId="226" xr:uid="{00000000-0005-0000-0000-000094B20000}"/>
    <cellStyle name="Moneda 10 4 2" xfId="1888" xr:uid="{00000000-0005-0000-0000-000095B20000}"/>
    <cellStyle name="Moneda 10 4 2 2" xfId="23867" xr:uid="{00000000-0005-0000-0000-000096B20000}"/>
    <cellStyle name="Moneda 10 4 2 3" xfId="19398" xr:uid="{00000000-0005-0000-0000-000097B20000}"/>
    <cellStyle name="Moneda 10 4 2 4" xfId="14804" xr:uid="{00000000-0005-0000-0000-000098B20000}"/>
    <cellStyle name="Moneda 10 4 3" xfId="4575" xr:uid="{00000000-0005-0000-0000-000099B20000}"/>
    <cellStyle name="Moneda 10 4 3 2" xfId="26553" xr:uid="{00000000-0005-0000-0000-00009AB20000}"/>
    <cellStyle name="Moneda 10 4 3 3" xfId="22084" xr:uid="{00000000-0005-0000-0000-00009BB20000}"/>
    <cellStyle name="Moneda 10 4 3 4" xfId="17490" xr:uid="{00000000-0005-0000-0000-00009CB20000}"/>
    <cellStyle name="Moneda 10 4 4" xfId="23362" xr:uid="{00000000-0005-0000-0000-00009DB20000}"/>
    <cellStyle name="Moneda 10 4 5" xfId="18919" xr:uid="{00000000-0005-0000-0000-00009EB20000}"/>
    <cellStyle name="Moneda 10 4 6" xfId="27831" xr:uid="{00000000-0005-0000-0000-00009FB20000}"/>
    <cellStyle name="Moneda 10 4 7" xfId="14299" xr:uid="{00000000-0005-0000-0000-0000A0B20000}"/>
    <cellStyle name="Moneda 10 4 8" xfId="1383" xr:uid="{00000000-0005-0000-0000-0000A1B20000}"/>
    <cellStyle name="Moneda 10 5" xfId="1691" xr:uid="{00000000-0005-0000-0000-0000A2B20000}"/>
    <cellStyle name="Moneda 10 5 2" xfId="23670" xr:uid="{00000000-0005-0000-0000-0000A3B20000}"/>
    <cellStyle name="Moneda 10 5 3" xfId="19201" xr:uid="{00000000-0005-0000-0000-0000A4B20000}"/>
    <cellStyle name="Moneda 10 5 4" xfId="14607" xr:uid="{00000000-0005-0000-0000-0000A5B20000}"/>
    <cellStyle name="Moneda 10 6" xfId="4378" xr:uid="{00000000-0005-0000-0000-0000A6B20000}"/>
    <cellStyle name="Moneda 10 6 2" xfId="26356" xr:uid="{00000000-0005-0000-0000-0000A7B20000}"/>
    <cellStyle name="Moneda 10 6 3" xfId="21887" xr:uid="{00000000-0005-0000-0000-0000A8B20000}"/>
    <cellStyle name="Moneda 10 6 4" xfId="17293" xr:uid="{00000000-0005-0000-0000-0000A9B20000}"/>
    <cellStyle name="Moneda 10 7" xfId="23213" xr:uid="{00000000-0005-0000-0000-0000AAB20000}"/>
    <cellStyle name="Moneda 10 8" xfId="18616" xr:uid="{00000000-0005-0000-0000-0000ABB20000}"/>
    <cellStyle name="Moneda 10 9" xfId="27682" xr:uid="{00000000-0005-0000-0000-0000ACB20000}"/>
    <cellStyle name="Moneda 100" xfId="2167" xr:uid="{00000000-0005-0000-0000-0000ADB20000}"/>
    <cellStyle name="Moneda 100 2" xfId="24146" xr:uid="{00000000-0005-0000-0000-0000AEB20000}"/>
    <cellStyle name="Moneda 100 3" xfId="19677" xr:uid="{00000000-0005-0000-0000-0000AFB20000}"/>
    <cellStyle name="Moneda 100 4" xfId="15083" xr:uid="{00000000-0005-0000-0000-0000B0B20000}"/>
    <cellStyle name="Moneda 101" xfId="2300" xr:uid="{00000000-0005-0000-0000-0000B1B20000}"/>
    <cellStyle name="Moneda 101 2" xfId="24279" xr:uid="{00000000-0005-0000-0000-0000B2B20000}"/>
    <cellStyle name="Moneda 101 3" xfId="19810" xr:uid="{00000000-0005-0000-0000-0000B3B20000}"/>
    <cellStyle name="Moneda 101 4" xfId="15216" xr:uid="{00000000-0005-0000-0000-0000B4B20000}"/>
    <cellStyle name="Moneda 102" xfId="2298" xr:uid="{00000000-0005-0000-0000-0000B5B20000}"/>
    <cellStyle name="Moneda 102 2" xfId="24277" xr:uid="{00000000-0005-0000-0000-0000B6B20000}"/>
    <cellStyle name="Moneda 102 3" xfId="19808" xr:uid="{00000000-0005-0000-0000-0000B7B20000}"/>
    <cellStyle name="Moneda 102 4" xfId="15214" xr:uid="{00000000-0005-0000-0000-0000B8B20000}"/>
    <cellStyle name="Moneda 103" xfId="2503" xr:uid="{00000000-0005-0000-0000-0000B9B20000}"/>
    <cellStyle name="Moneda 103 2" xfId="24482" xr:uid="{00000000-0005-0000-0000-0000BAB20000}"/>
    <cellStyle name="Moneda 103 3" xfId="20013" xr:uid="{00000000-0005-0000-0000-0000BBB20000}"/>
    <cellStyle name="Moneda 103 4" xfId="15419" xr:uid="{00000000-0005-0000-0000-0000BCB20000}"/>
    <cellStyle name="Moneda 104" xfId="2519" xr:uid="{00000000-0005-0000-0000-0000BDB20000}"/>
    <cellStyle name="Moneda 104 2" xfId="24498" xr:uid="{00000000-0005-0000-0000-0000BEB20000}"/>
    <cellStyle name="Moneda 104 3" xfId="20029" xr:uid="{00000000-0005-0000-0000-0000BFB20000}"/>
    <cellStyle name="Moneda 104 4" xfId="15435" xr:uid="{00000000-0005-0000-0000-0000C0B20000}"/>
    <cellStyle name="Moneda 105" xfId="2562" xr:uid="{00000000-0005-0000-0000-0000C1B20000}"/>
    <cellStyle name="Moneda 105 2" xfId="24541" xr:uid="{00000000-0005-0000-0000-0000C2B20000}"/>
    <cellStyle name="Moneda 105 3" xfId="20072" xr:uid="{00000000-0005-0000-0000-0000C3B20000}"/>
    <cellStyle name="Moneda 105 4" xfId="15478" xr:uid="{00000000-0005-0000-0000-0000C4B20000}"/>
    <cellStyle name="Moneda 106" xfId="2565" xr:uid="{00000000-0005-0000-0000-0000C5B20000}"/>
    <cellStyle name="Moneda 106 2" xfId="24544" xr:uid="{00000000-0005-0000-0000-0000C6B20000}"/>
    <cellStyle name="Moneda 106 3" xfId="20075" xr:uid="{00000000-0005-0000-0000-0000C7B20000}"/>
    <cellStyle name="Moneda 106 4" xfId="15481" xr:uid="{00000000-0005-0000-0000-0000C8B20000}"/>
    <cellStyle name="Moneda 107" xfId="2625" xr:uid="{00000000-0005-0000-0000-0000C9B20000}"/>
    <cellStyle name="Moneda 107 2" xfId="24604" xr:uid="{00000000-0005-0000-0000-0000CAB20000}"/>
    <cellStyle name="Moneda 107 3" xfId="20135" xr:uid="{00000000-0005-0000-0000-0000CBB20000}"/>
    <cellStyle name="Moneda 107 4" xfId="15541" xr:uid="{00000000-0005-0000-0000-0000CCB20000}"/>
    <cellStyle name="Moneda 108" xfId="2626" xr:uid="{00000000-0005-0000-0000-0000CDB20000}"/>
    <cellStyle name="Moneda 108 2" xfId="24605" xr:uid="{00000000-0005-0000-0000-0000CEB20000}"/>
    <cellStyle name="Moneda 108 3" xfId="20136" xr:uid="{00000000-0005-0000-0000-0000CFB20000}"/>
    <cellStyle name="Moneda 108 4" xfId="15542" xr:uid="{00000000-0005-0000-0000-0000D0B20000}"/>
    <cellStyle name="Moneda 109" xfId="2627" xr:uid="{00000000-0005-0000-0000-0000D1B20000}"/>
    <cellStyle name="Moneda 109 2" xfId="24606" xr:uid="{00000000-0005-0000-0000-0000D2B20000}"/>
    <cellStyle name="Moneda 109 3" xfId="20137" xr:uid="{00000000-0005-0000-0000-0000D3B20000}"/>
    <cellStyle name="Moneda 109 4" xfId="15543" xr:uid="{00000000-0005-0000-0000-0000D4B20000}"/>
    <cellStyle name="Moneda 11" xfId="49" xr:uid="{00000000-0005-0000-0000-0000D5B20000}"/>
    <cellStyle name="Moneda 11 10" xfId="14155" xr:uid="{00000000-0005-0000-0000-0000D6B20000}"/>
    <cellStyle name="Moneda 11 11" xfId="48606" xr:uid="{00000000-0005-0000-0000-0000D7B20000}"/>
    <cellStyle name="Moneda 11 12" xfId="1080" xr:uid="{00000000-0005-0000-0000-0000D8B20000}"/>
    <cellStyle name="Moneda 11 13" xfId="48737" xr:uid="{00000000-0005-0000-0000-0000D9B20000}"/>
    <cellStyle name="Moneda 11 2" xfId="166" xr:uid="{00000000-0005-0000-0000-0000DAB20000}"/>
    <cellStyle name="Moneda 11 2 10" xfId="1122" xr:uid="{00000000-0005-0000-0000-0000DBB20000}"/>
    <cellStyle name="Moneda 11 2 11" xfId="48777" xr:uid="{00000000-0005-0000-0000-0000DCB20000}"/>
    <cellStyle name="Moneda 11 2 2" xfId="365" xr:uid="{00000000-0005-0000-0000-0000DDB20000}"/>
    <cellStyle name="Moneda 11 2 2 2" xfId="4714" xr:uid="{00000000-0005-0000-0000-0000DEB20000}"/>
    <cellStyle name="Moneda 11 2 2 2 2" xfId="26692" xr:uid="{00000000-0005-0000-0000-0000DFB20000}"/>
    <cellStyle name="Moneda 11 2 2 2 3" xfId="22223" xr:uid="{00000000-0005-0000-0000-0000E0B20000}"/>
    <cellStyle name="Moneda 11 2 2 2 4" xfId="17629" xr:uid="{00000000-0005-0000-0000-0000E1B20000}"/>
    <cellStyle name="Moneda 11 2 2 3" xfId="24005" xr:uid="{00000000-0005-0000-0000-0000E2B20000}"/>
    <cellStyle name="Moneda 11 2 2 4" xfId="19536" xr:uid="{00000000-0005-0000-0000-0000E3B20000}"/>
    <cellStyle name="Moneda 11 2 2 5" xfId="28319" xr:uid="{00000000-0005-0000-0000-0000E4B20000}"/>
    <cellStyle name="Moneda 11 2 2 6" xfId="14942" xr:uid="{00000000-0005-0000-0000-0000E5B20000}"/>
    <cellStyle name="Moneda 11 2 2 7" xfId="2026" xr:uid="{00000000-0005-0000-0000-0000E6B20000}"/>
    <cellStyle name="Moneda 11 2 3" xfId="1830" xr:uid="{00000000-0005-0000-0000-0000E7B20000}"/>
    <cellStyle name="Moneda 11 2 3 2" xfId="23809" xr:uid="{00000000-0005-0000-0000-0000E8B20000}"/>
    <cellStyle name="Moneda 11 2 3 3" xfId="19340" xr:uid="{00000000-0005-0000-0000-0000E9B20000}"/>
    <cellStyle name="Moneda 11 2 3 4" xfId="14746" xr:uid="{00000000-0005-0000-0000-0000EAB20000}"/>
    <cellStyle name="Moneda 11 2 4" xfId="4516" xr:uid="{00000000-0005-0000-0000-0000EBB20000}"/>
    <cellStyle name="Moneda 11 2 4 2" xfId="26494" xr:uid="{00000000-0005-0000-0000-0000ECB20000}"/>
    <cellStyle name="Moneda 11 2 4 3" xfId="22025" xr:uid="{00000000-0005-0000-0000-0000EDB20000}"/>
    <cellStyle name="Moneda 11 2 4 4" xfId="17431" xr:uid="{00000000-0005-0000-0000-0000EEB20000}"/>
    <cellStyle name="Moneda 11 2 5" xfId="23436" xr:uid="{00000000-0005-0000-0000-0000EFB20000}"/>
    <cellStyle name="Moneda 11 2 6" xfId="18672" xr:uid="{00000000-0005-0000-0000-0000F0B20000}"/>
    <cellStyle name="Moneda 11 2 7" xfId="27905" xr:uid="{00000000-0005-0000-0000-0000F1B20000}"/>
    <cellStyle name="Moneda 11 2 8" xfId="14373" xr:uid="{00000000-0005-0000-0000-0000F2B20000}"/>
    <cellStyle name="Moneda 11 2 9" xfId="48657" xr:uid="{00000000-0005-0000-0000-0000F3B20000}"/>
    <cellStyle name="Moneda 11 3" xfId="110" xr:uid="{00000000-0005-0000-0000-0000F4B20000}"/>
    <cellStyle name="Moneda 11 3 2" xfId="310" xr:uid="{00000000-0005-0000-0000-0000F5B20000}"/>
    <cellStyle name="Moneda 11 3 2 2" xfId="4659" xr:uid="{00000000-0005-0000-0000-0000F6B20000}"/>
    <cellStyle name="Moneda 11 3 2 2 2" xfId="26637" xr:uid="{00000000-0005-0000-0000-0000F7B20000}"/>
    <cellStyle name="Moneda 11 3 2 2 3" xfId="22168" xr:uid="{00000000-0005-0000-0000-0000F8B20000}"/>
    <cellStyle name="Moneda 11 3 2 2 4" xfId="17574" xr:uid="{00000000-0005-0000-0000-0000F9B20000}"/>
    <cellStyle name="Moneda 11 3 2 3" xfId="23950" xr:uid="{00000000-0005-0000-0000-0000FAB20000}"/>
    <cellStyle name="Moneda 11 3 2 4" xfId="19481" xr:uid="{00000000-0005-0000-0000-0000FBB20000}"/>
    <cellStyle name="Moneda 11 3 2 5" xfId="28273" xr:uid="{00000000-0005-0000-0000-0000FCB20000}"/>
    <cellStyle name="Moneda 11 3 2 6" xfId="14887" xr:uid="{00000000-0005-0000-0000-0000FDB20000}"/>
    <cellStyle name="Moneda 11 3 2 7" xfId="1971" xr:uid="{00000000-0005-0000-0000-0000FEB20000}"/>
    <cellStyle name="Moneda 11 3 3" xfId="1775" xr:uid="{00000000-0005-0000-0000-0000FFB20000}"/>
    <cellStyle name="Moneda 11 3 3 2" xfId="23754" xr:uid="{00000000-0005-0000-0000-000000B30000}"/>
    <cellStyle name="Moneda 11 3 3 3" xfId="19285" xr:uid="{00000000-0005-0000-0000-000001B30000}"/>
    <cellStyle name="Moneda 11 3 3 4" xfId="14691" xr:uid="{00000000-0005-0000-0000-000002B30000}"/>
    <cellStyle name="Moneda 11 3 4" xfId="4461" xr:uid="{00000000-0005-0000-0000-000003B30000}"/>
    <cellStyle name="Moneda 11 3 4 2" xfId="26439" xr:uid="{00000000-0005-0000-0000-000004B30000}"/>
    <cellStyle name="Moneda 11 3 4 3" xfId="21970" xr:uid="{00000000-0005-0000-0000-000005B30000}"/>
    <cellStyle name="Moneda 11 3 4 4" xfId="17376" xr:uid="{00000000-0005-0000-0000-000006B30000}"/>
    <cellStyle name="Moneda 11 3 5" xfId="23409" xr:uid="{00000000-0005-0000-0000-000007B30000}"/>
    <cellStyle name="Moneda 11 3 6" xfId="18965" xr:uid="{00000000-0005-0000-0000-000008B30000}"/>
    <cellStyle name="Moneda 11 3 7" xfId="27878" xr:uid="{00000000-0005-0000-0000-000009B30000}"/>
    <cellStyle name="Moneda 11 3 8" xfId="14346" xr:uid="{00000000-0005-0000-0000-00000AB30000}"/>
    <cellStyle name="Moneda 11 3 9" xfId="1431" xr:uid="{00000000-0005-0000-0000-00000BB30000}"/>
    <cellStyle name="Moneda 11 4" xfId="252" xr:uid="{00000000-0005-0000-0000-00000CB30000}"/>
    <cellStyle name="Moneda 11 4 2" xfId="1913" xr:uid="{00000000-0005-0000-0000-00000DB30000}"/>
    <cellStyle name="Moneda 11 4 2 2" xfId="23892" xr:uid="{00000000-0005-0000-0000-00000EB30000}"/>
    <cellStyle name="Moneda 11 4 2 3" xfId="19423" xr:uid="{00000000-0005-0000-0000-00000FB30000}"/>
    <cellStyle name="Moneda 11 4 2 4" xfId="14829" xr:uid="{00000000-0005-0000-0000-000010B30000}"/>
    <cellStyle name="Moneda 11 4 3" xfId="4601" xr:uid="{00000000-0005-0000-0000-000011B30000}"/>
    <cellStyle name="Moneda 11 4 3 2" xfId="26579" xr:uid="{00000000-0005-0000-0000-000012B30000}"/>
    <cellStyle name="Moneda 11 4 3 3" xfId="22110" xr:uid="{00000000-0005-0000-0000-000013B30000}"/>
    <cellStyle name="Moneda 11 4 3 4" xfId="17516" xr:uid="{00000000-0005-0000-0000-000014B30000}"/>
    <cellStyle name="Moneda 11 4 4" xfId="23360" xr:uid="{00000000-0005-0000-0000-000015B30000}"/>
    <cellStyle name="Moneda 11 4 5" xfId="18917" xr:uid="{00000000-0005-0000-0000-000016B30000}"/>
    <cellStyle name="Moneda 11 4 6" xfId="27829" xr:uid="{00000000-0005-0000-0000-000017B30000}"/>
    <cellStyle name="Moneda 11 4 7" xfId="14297" xr:uid="{00000000-0005-0000-0000-000018B30000}"/>
    <cellStyle name="Moneda 11 4 8" xfId="1381" xr:uid="{00000000-0005-0000-0000-000019B30000}"/>
    <cellStyle name="Moneda 11 5" xfId="1717" xr:uid="{00000000-0005-0000-0000-00001AB30000}"/>
    <cellStyle name="Moneda 11 5 2" xfId="23696" xr:uid="{00000000-0005-0000-0000-00001BB30000}"/>
    <cellStyle name="Moneda 11 5 3" xfId="19227" xr:uid="{00000000-0005-0000-0000-00001CB30000}"/>
    <cellStyle name="Moneda 11 5 4" xfId="14633" xr:uid="{00000000-0005-0000-0000-00001DB30000}"/>
    <cellStyle name="Moneda 11 6" xfId="4403" xr:uid="{00000000-0005-0000-0000-00001EB30000}"/>
    <cellStyle name="Moneda 11 6 2" xfId="26381" xr:uid="{00000000-0005-0000-0000-00001FB30000}"/>
    <cellStyle name="Moneda 11 6 3" xfId="21912" xr:uid="{00000000-0005-0000-0000-000020B30000}"/>
    <cellStyle name="Moneda 11 6 4" xfId="17318" xr:uid="{00000000-0005-0000-0000-000021B30000}"/>
    <cellStyle name="Moneda 11 7" xfId="23219" xr:uid="{00000000-0005-0000-0000-000022B30000}"/>
    <cellStyle name="Moneda 11 8" xfId="18614" xr:uid="{00000000-0005-0000-0000-000023B30000}"/>
    <cellStyle name="Moneda 11 9" xfId="27688" xr:uid="{00000000-0005-0000-0000-000024B30000}"/>
    <cellStyle name="Moneda 110" xfId="2659" xr:uid="{00000000-0005-0000-0000-000025B30000}"/>
    <cellStyle name="Moneda 110 2" xfId="24638" xr:uid="{00000000-0005-0000-0000-000026B30000}"/>
    <cellStyle name="Moneda 110 3" xfId="20169" xr:uid="{00000000-0005-0000-0000-000027B30000}"/>
    <cellStyle name="Moneda 110 4" xfId="15575" xr:uid="{00000000-0005-0000-0000-000028B30000}"/>
    <cellStyle name="Moneda 111" xfId="2752" xr:uid="{00000000-0005-0000-0000-000029B30000}"/>
    <cellStyle name="Moneda 111 2" xfId="24731" xr:uid="{00000000-0005-0000-0000-00002AB30000}"/>
    <cellStyle name="Moneda 111 3" xfId="20262" xr:uid="{00000000-0005-0000-0000-00002BB30000}"/>
    <cellStyle name="Moneda 111 4" xfId="15668" xr:uid="{00000000-0005-0000-0000-00002CB30000}"/>
    <cellStyle name="Moneda 112" xfId="2754" xr:uid="{00000000-0005-0000-0000-00002DB30000}"/>
    <cellStyle name="Moneda 112 2" xfId="24733" xr:uid="{00000000-0005-0000-0000-00002EB30000}"/>
    <cellStyle name="Moneda 112 3" xfId="20264" xr:uid="{00000000-0005-0000-0000-00002FB30000}"/>
    <cellStyle name="Moneda 112 4" xfId="15670" xr:uid="{00000000-0005-0000-0000-000030B30000}"/>
    <cellStyle name="Moneda 113" xfId="2753" xr:uid="{00000000-0005-0000-0000-000031B30000}"/>
    <cellStyle name="Moneda 113 2" xfId="24732" xr:uid="{00000000-0005-0000-0000-000032B30000}"/>
    <cellStyle name="Moneda 113 3" xfId="20263" xr:uid="{00000000-0005-0000-0000-000033B30000}"/>
    <cellStyle name="Moneda 113 4" xfId="15669" xr:uid="{00000000-0005-0000-0000-000034B30000}"/>
    <cellStyle name="Moneda 114" xfId="2751" xr:uid="{00000000-0005-0000-0000-000035B30000}"/>
    <cellStyle name="Moneda 114 2" xfId="24730" xr:uid="{00000000-0005-0000-0000-000036B30000}"/>
    <cellStyle name="Moneda 114 3" xfId="20261" xr:uid="{00000000-0005-0000-0000-000037B30000}"/>
    <cellStyle name="Moneda 114 4" xfId="15667" xr:uid="{00000000-0005-0000-0000-000038B30000}"/>
    <cellStyle name="Moneda 115" xfId="2756" xr:uid="{00000000-0005-0000-0000-000039B30000}"/>
    <cellStyle name="Moneda 115 2" xfId="24735" xr:uid="{00000000-0005-0000-0000-00003AB30000}"/>
    <cellStyle name="Moneda 115 3" xfId="20266" xr:uid="{00000000-0005-0000-0000-00003BB30000}"/>
    <cellStyle name="Moneda 115 4" xfId="15672" xr:uid="{00000000-0005-0000-0000-00003CB30000}"/>
    <cellStyle name="Moneda 116" xfId="2761" xr:uid="{00000000-0005-0000-0000-00003DB30000}"/>
    <cellStyle name="Moneda 116 2" xfId="24740" xr:uid="{00000000-0005-0000-0000-00003EB30000}"/>
    <cellStyle name="Moneda 116 3" xfId="20271" xr:uid="{00000000-0005-0000-0000-00003FB30000}"/>
    <cellStyle name="Moneda 116 4" xfId="15677" xr:uid="{00000000-0005-0000-0000-000040B30000}"/>
    <cellStyle name="Moneda 117" xfId="2758" xr:uid="{00000000-0005-0000-0000-000041B30000}"/>
    <cellStyle name="Moneda 117 2" xfId="24737" xr:uid="{00000000-0005-0000-0000-000042B30000}"/>
    <cellStyle name="Moneda 117 3" xfId="20268" xr:uid="{00000000-0005-0000-0000-000043B30000}"/>
    <cellStyle name="Moneda 117 4" xfId="15674" xr:uid="{00000000-0005-0000-0000-000044B30000}"/>
    <cellStyle name="Moneda 118" xfId="2759" xr:uid="{00000000-0005-0000-0000-000045B30000}"/>
    <cellStyle name="Moneda 118 2" xfId="24738" xr:uid="{00000000-0005-0000-0000-000046B30000}"/>
    <cellStyle name="Moneda 118 3" xfId="20269" xr:uid="{00000000-0005-0000-0000-000047B30000}"/>
    <cellStyle name="Moneda 118 4" xfId="15675" xr:uid="{00000000-0005-0000-0000-000048B30000}"/>
    <cellStyle name="Moneda 119" xfId="2755" xr:uid="{00000000-0005-0000-0000-000049B30000}"/>
    <cellStyle name="Moneda 119 2" xfId="24734" xr:uid="{00000000-0005-0000-0000-00004AB30000}"/>
    <cellStyle name="Moneda 119 3" xfId="20265" xr:uid="{00000000-0005-0000-0000-00004BB30000}"/>
    <cellStyle name="Moneda 119 4" xfId="15671" xr:uid="{00000000-0005-0000-0000-00004CB30000}"/>
    <cellStyle name="Moneda 12" xfId="40" xr:uid="{00000000-0005-0000-0000-00004DB30000}"/>
    <cellStyle name="Moneda 12 10" xfId="14161" xr:uid="{00000000-0005-0000-0000-00004EB30000}"/>
    <cellStyle name="Moneda 12 11" xfId="48609" xr:uid="{00000000-0005-0000-0000-00004FB30000}"/>
    <cellStyle name="Moneda 12 12" xfId="1083" xr:uid="{00000000-0005-0000-0000-000050B30000}"/>
    <cellStyle name="Moneda 12 13" xfId="48738" xr:uid="{00000000-0005-0000-0000-000051B30000}"/>
    <cellStyle name="Moneda 12 2" xfId="170" xr:uid="{00000000-0005-0000-0000-000052B30000}"/>
    <cellStyle name="Moneda 12 2 2" xfId="369" xr:uid="{00000000-0005-0000-0000-000053B30000}"/>
    <cellStyle name="Moneda 12 2 2 2" xfId="4718" xr:uid="{00000000-0005-0000-0000-000054B30000}"/>
    <cellStyle name="Moneda 12 2 2 2 2" xfId="26696" xr:uid="{00000000-0005-0000-0000-000055B30000}"/>
    <cellStyle name="Moneda 12 2 2 2 3" xfId="22227" xr:uid="{00000000-0005-0000-0000-000056B30000}"/>
    <cellStyle name="Moneda 12 2 2 2 4" xfId="17633" xr:uid="{00000000-0005-0000-0000-000057B30000}"/>
    <cellStyle name="Moneda 12 2 2 3" xfId="24009" xr:uid="{00000000-0005-0000-0000-000058B30000}"/>
    <cellStyle name="Moneda 12 2 2 4" xfId="19540" xr:uid="{00000000-0005-0000-0000-000059B30000}"/>
    <cellStyle name="Moneda 12 2 2 5" xfId="28322" xr:uid="{00000000-0005-0000-0000-00005AB30000}"/>
    <cellStyle name="Moneda 12 2 2 6" xfId="14946" xr:uid="{00000000-0005-0000-0000-00005BB30000}"/>
    <cellStyle name="Moneda 12 2 2 7" xfId="2030" xr:uid="{00000000-0005-0000-0000-00005CB30000}"/>
    <cellStyle name="Moneda 12 2 3" xfId="1834" xr:uid="{00000000-0005-0000-0000-00005DB30000}"/>
    <cellStyle name="Moneda 12 2 3 2" xfId="23813" xr:uid="{00000000-0005-0000-0000-00005EB30000}"/>
    <cellStyle name="Moneda 12 2 3 3" xfId="19344" xr:uid="{00000000-0005-0000-0000-00005FB30000}"/>
    <cellStyle name="Moneda 12 2 3 4" xfId="14750" xr:uid="{00000000-0005-0000-0000-000060B30000}"/>
    <cellStyle name="Moneda 12 2 4" xfId="4520" xr:uid="{00000000-0005-0000-0000-000061B30000}"/>
    <cellStyle name="Moneda 12 2 4 2" xfId="26498" xr:uid="{00000000-0005-0000-0000-000062B30000}"/>
    <cellStyle name="Moneda 12 2 4 3" xfId="22029" xr:uid="{00000000-0005-0000-0000-000063B30000}"/>
    <cellStyle name="Moneda 12 2 4 4" xfId="17435" xr:uid="{00000000-0005-0000-0000-000064B30000}"/>
    <cellStyle name="Moneda 12 2 5" xfId="23440" xr:uid="{00000000-0005-0000-0000-000065B30000}"/>
    <cellStyle name="Moneda 12 2 6" xfId="18676" xr:uid="{00000000-0005-0000-0000-000066B30000}"/>
    <cellStyle name="Moneda 12 2 7" xfId="27909" xr:uid="{00000000-0005-0000-0000-000067B30000}"/>
    <cellStyle name="Moneda 12 2 8" xfId="14377" xr:uid="{00000000-0005-0000-0000-000068B30000}"/>
    <cellStyle name="Moneda 12 2 9" xfId="1461" xr:uid="{00000000-0005-0000-0000-000069B30000}"/>
    <cellStyle name="Moneda 12 3" xfId="114" xr:uid="{00000000-0005-0000-0000-00006AB30000}"/>
    <cellStyle name="Moneda 12 3 2" xfId="314" xr:uid="{00000000-0005-0000-0000-00006BB30000}"/>
    <cellStyle name="Moneda 12 3 2 2" xfId="4663" xr:uid="{00000000-0005-0000-0000-00006CB30000}"/>
    <cellStyle name="Moneda 12 3 2 2 2" xfId="26641" xr:uid="{00000000-0005-0000-0000-00006DB30000}"/>
    <cellStyle name="Moneda 12 3 2 2 3" xfId="22172" xr:uid="{00000000-0005-0000-0000-00006EB30000}"/>
    <cellStyle name="Moneda 12 3 2 2 4" xfId="17578" xr:uid="{00000000-0005-0000-0000-00006FB30000}"/>
    <cellStyle name="Moneda 12 3 2 3" xfId="23954" xr:uid="{00000000-0005-0000-0000-000070B30000}"/>
    <cellStyle name="Moneda 12 3 2 4" xfId="19485" xr:uid="{00000000-0005-0000-0000-000071B30000}"/>
    <cellStyle name="Moneda 12 3 2 5" xfId="28277" xr:uid="{00000000-0005-0000-0000-000072B30000}"/>
    <cellStyle name="Moneda 12 3 2 6" xfId="14891" xr:uid="{00000000-0005-0000-0000-000073B30000}"/>
    <cellStyle name="Moneda 12 3 2 7" xfId="1975" xr:uid="{00000000-0005-0000-0000-000074B30000}"/>
    <cellStyle name="Moneda 12 3 3" xfId="1779" xr:uid="{00000000-0005-0000-0000-000075B30000}"/>
    <cellStyle name="Moneda 12 3 3 2" xfId="23758" xr:uid="{00000000-0005-0000-0000-000076B30000}"/>
    <cellStyle name="Moneda 12 3 3 3" xfId="19289" xr:uid="{00000000-0005-0000-0000-000077B30000}"/>
    <cellStyle name="Moneda 12 3 3 4" xfId="14695" xr:uid="{00000000-0005-0000-0000-000078B30000}"/>
    <cellStyle name="Moneda 12 3 4" xfId="4465" xr:uid="{00000000-0005-0000-0000-000079B30000}"/>
    <cellStyle name="Moneda 12 3 4 2" xfId="26443" xr:uid="{00000000-0005-0000-0000-00007AB30000}"/>
    <cellStyle name="Moneda 12 3 4 3" xfId="21974" xr:uid="{00000000-0005-0000-0000-00007BB30000}"/>
    <cellStyle name="Moneda 12 3 4 4" xfId="17380" xr:uid="{00000000-0005-0000-0000-00007CB30000}"/>
    <cellStyle name="Moneda 12 3 5" xfId="23486" xr:uid="{00000000-0005-0000-0000-00007DB30000}"/>
    <cellStyle name="Moneda 12 3 6" xfId="19020" xr:uid="{00000000-0005-0000-0000-00007EB30000}"/>
    <cellStyle name="Moneda 12 3 7" xfId="27955" xr:uid="{00000000-0005-0000-0000-00007FB30000}"/>
    <cellStyle name="Moneda 12 3 8" xfId="14423" xr:uid="{00000000-0005-0000-0000-000080B30000}"/>
    <cellStyle name="Moneda 12 3 9" xfId="1507" xr:uid="{00000000-0005-0000-0000-000081B30000}"/>
    <cellStyle name="Moneda 12 4" xfId="243" xr:uid="{00000000-0005-0000-0000-000082B30000}"/>
    <cellStyle name="Moneda 12 4 2" xfId="1904" xr:uid="{00000000-0005-0000-0000-000083B30000}"/>
    <cellStyle name="Moneda 12 4 2 2" xfId="23883" xr:uid="{00000000-0005-0000-0000-000084B30000}"/>
    <cellStyle name="Moneda 12 4 2 3" xfId="19414" xr:uid="{00000000-0005-0000-0000-000085B30000}"/>
    <cellStyle name="Moneda 12 4 2 4" xfId="14820" xr:uid="{00000000-0005-0000-0000-000086B30000}"/>
    <cellStyle name="Moneda 12 4 3" xfId="4592" xr:uid="{00000000-0005-0000-0000-000087B30000}"/>
    <cellStyle name="Moneda 12 4 3 2" xfId="26570" xr:uid="{00000000-0005-0000-0000-000088B30000}"/>
    <cellStyle name="Moneda 12 4 3 3" xfId="22101" xr:uid="{00000000-0005-0000-0000-000089B30000}"/>
    <cellStyle name="Moneda 12 4 3 4" xfId="17507" xr:uid="{00000000-0005-0000-0000-00008AB30000}"/>
    <cellStyle name="Moneda 12 4 4" xfId="23364" xr:uid="{00000000-0005-0000-0000-00008BB30000}"/>
    <cellStyle name="Moneda 12 4 5" xfId="18921" xr:uid="{00000000-0005-0000-0000-00008CB30000}"/>
    <cellStyle name="Moneda 12 4 6" xfId="27833" xr:uid="{00000000-0005-0000-0000-00008DB30000}"/>
    <cellStyle name="Moneda 12 4 7" xfId="14301" xr:uid="{00000000-0005-0000-0000-00008EB30000}"/>
    <cellStyle name="Moneda 12 4 8" xfId="1385" xr:uid="{00000000-0005-0000-0000-00008FB30000}"/>
    <cellStyle name="Moneda 12 5" xfId="1708" xr:uid="{00000000-0005-0000-0000-000090B30000}"/>
    <cellStyle name="Moneda 12 5 2" xfId="23687" xr:uid="{00000000-0005-0000-0000-000091B30000}"/>
    <cellStyle name="Moneda 12 5 3" xfId="19218" xr:uid="{00000000-0005-0000-0000-000092B30000}"/>
    <cellStyle name="Moneda 12 5 4" xfId="14624" xr:uid="{00000000-0005-0000-0000-000093B30000}"/>
    <cellStyle name="Moneda 12 6" xfId="4394" xr:uid="{00000000-0005-0000-0000-000094B30000}"/>
    <cellStyle name="Moneda 12 6 2" xfId="26372" xr:uid="{00000000-0005-0000-0000-000095B30000}"/>
    <cellStyle name="Moneda 12 6 3" xfId="21903" xr:uid="{00000000-0005-0000-0000-000096B30000}"/>
    <cellStyle name="Moneda 12 6 4" xfId="17309" xr:uid="{00000000-0005-0000-0000-000097B30000}"/>
    <cellStyle name="Moneda 12 7" xfId="23225" xr:uid="{00000000-0005-0000-0000-000098B30000}"/>
    <cellStyle name="Moneda 12 8" xfId="18618" xr:uid="{00000000-0005-0000-0000-000099B30000}"/>
    <cellStyle name="Moneda 12 9" xfId="27694" xr:uid="{00000000-0005-0000-0000-00009AB30000}"/>
    <cellStyle name="Moneda 120" xfId="2765" xr:uid="{00000000-0005-0000-0000-00009BB30000}"/>
    <cellStyle name="Moneda 120 2" xfId="24744" xr:uid="{00000000-0005-0000-0000-00009CB30000}"/>
    <cellStyle name="Moneda 120 3" xfId="20275" xr:uid="{00000000-0005-0000-0000-00009DB30000}"/>
    <cellStyle name="Moneda 120 4" xfId="15681" xr:uid="{00000000-0005-0000-0000-00009EB30000}"/>
    <cellStyle name="Moneda 121" xfId="2770" xr:uid="{00000000-0005-0000-0000-00009FB30000}"/>
    <cellStyle name="Moneda 121 2" xfId="24749" xr:uid="{00000000-0005-0000-0000-0000A0B30000}"/>
    <cellStyle name="Moneda 121 3" xfId="20280" xr:uid="{00000000-0005-0000-0000-0000A1B30000}"/>
    <cellStyle name="Moneda 121 4" xfId="15686" xr:uid="{00000000-0005-0000-0000-0000A2B30000}"/>
    <cellStyle name="Moneda 122" xfId="2767" xr:uid="{00000000-0005-0000-0000-0000A3B30000}"/>
    <cellStyle name="Moneda 122 2" xfId="24746" xr:uid="{00000000-0005-0000-0000-0000A4B30000}"/>
    <cellStyle name="Moneda 122 3" xfId="20277" xr:uid="{00000000-0005-0000-0000-0000A5B30000}"/>
    <cellStyle name="Moneda 122 4" xfId="15683" xr:uid="{00000000-0005-0000-0000-0000A6B30000}"/>
    <cellStyle name="Moneda 123" xfId="2768" xr:uid="{00000000-0005-0000-0000-0000A7B30000}"/>
    <cellStyle name="Moneda 123 2" xfId="24747" xr:uid="{00000000-0005-0000-0000-0000A8B30000}"/>
    <cellStyle name="Moneda 123 3" xfId="20278" xr:uid="{00000000-0005-0000-0000-0000A9B30000}"/>
    <cellStyle name="Moneda 123 4" xfId="15684" xr:uid="{00000000-0005-0000-0000-0000AAB30000}"/>
    <cellStyle name="Moneda 124" xfId="2764" xr:uid="{00000000-0005-0000-0000-0000ABB30000}"/>
    <cellStyle name="Moneda 124 2" xfId="24743" xr:uid="{00000000-0005-0000-0000-0000ACB30000}"/>
    <cellStyle name="Moneda 124 3" xfId="20274" xr:uid="{00000000-0005-0000-0000-0000ADB30000}"/>
    <cellStyle name="Moneda 124 4" xfId="15680" xr:uid="{00000000-0005-0000-0000-0000AEB30000}"/>
    <cellStyle name="Moneda 125" xfId="2773" xr:uid="{00000000-0005-0000-0000-0000AFB30000}"/>
    <cellStyle name="Moneda 125 2" xfId="24752" xr:uid="{00000000-0005-0000-0000-0000B0B30000}"/>
    <cellStyle name="Moneda 125 3" xfId="20283" xr:uid="{00000000-0005-0000-0000-0000B1B30000}"/>
    <cellStyle name="Moneda 125 4" xfId="15689" xr:uid="{00000000-0005-0000-0000-0000B2B30000}"/>
    <cellStyle name="Moneda 126" xfId="2777" xr:uid="{00000000-0005-0000-0000-0000B3B30000}"/>
    <cellStyle name="Moneda 126 2" xfId="24756" xr:uid="{00000000-0005-0000-0000-0000B4B30000}"/>
    <cellStyle name="Moneda 126 3" xfId="20287" xr:uid="{00000000-0005-0000-0000-0000B5B30000}"/>
    <cellStyle name="Moneda 126 4" xfId="15693" xr:uid="{00000000-0005-0000-0000-0000B6B30000}"/>
    <cellStyle name="Moneda 127" xfId="2774" xr:uid="{00000000-0005-0000-0000-0000B7B30000}"/>
    <cellStyle name="Moneda 127 2" xfId="24753" xr:uid="{00000000-0005-0000-0000-0000B8B30000}"/>
    <cellStyle name="Moneda 127 3" xfId="20284" xr:uid="{00000000-0005-0000-0000-0000B9B30000}"/>
    <cellStyle name="Moneda 127 4" xfId="15690" xr:uid="{00000000-0005-0000-0000-0000BAB30000}"/>
    <cellStyle name="Moneda 128" xfId="2775" xr:uid="{00000000-0005-0000-0000-0000BBB30000}"/>
    <cellStyle name="Moneda 128 2" xfId="24754" xr:uid="{00000000-0005-0000-0000-0000BCB30000}"/>
    <cellStyle name="Moneda 128 3" xfId="20285" xr:uid="{00000000-0005-0000-0000-0000BDB30000}"/>
    <cellStyle name="Moneda 128 4" xfId="15691" xr:uid="{00000000-0005-0000-0000-0000BEB30000}"/>
    <cellStyle name="Moneda 129" xfId="2779" xr:uid="{00000000-0005-0000-0000-0000BFB30000}"/>
    <cellStyle name="Moneda 129 2" xfId="24758" xr:uid="{00000000-0005-0000-0000-0000C0B30000}"/>
    <cellStyle name="Moneda 129 3" xfId="20289" xr:uid="{00000000-0005-0000-0000-0000C1B30000}"/>
    <cellStyle name="Moneda 129 4" xfId="15695" xr:uid="{00000000-0005-0000-0000-0000C2B30000}"/>
    <cellStyle name="Moneda 13" xfId="41" xr:uid="{00000000-0005-0000-0000-0000C3B30000}"/>
    <cellStyle name="Moneda 13 10" xfId="14166" xr:uid="{00000000-0005-0000-0000-0000C4B30000}"/>
    <cellStyle name="Moneda 13 11" xfId="48614" xr:uid="{00000000-0005-0000-0000-0000C5B30000}"/>
    <cellStyle name="Moneda 13 12" xfId="1090" xr:uid="{00000000-0005-0000-0000-0000C6B30000}"/>
    <cellStyle name="Moneda 13 13" xfId="48745" xr:uid="{00000000-0005-0000-0000-0000C7B30000}"/>
    <cellStyle name="Moneda 13 2" xfId="173" xr:uid="{00000000-0005-0000-0000-0000C8B30000}"/>
    <cellStyle name="Moneda 13 2 2" xfId="372" xr:uid="{00000000-0005-0000-0000-0000C9B30000}"/>
    <cellStyle name="Moneda 13 2 2 2" xfId="4721" xr:uid="{00000000-0005-0000-0000-0000CAB30000}"/>
    <cellStyle name="Moneda 13 2 2 2 2" xfId="26699" xr:uid="{00000000-0005-0000-0000-0000CBB30000}"/>
    <cellStyle name="Moneda 13 2 2 2 3" xfId="22230" xr:uid="{00000000-0005-0000-0000-0000CCB30000}"/>
    <cellStyle name="Moneda 13 2 2 2 4" xfId="17636" xr:uid="{00000000-0005-0000-0000-0000CDB30000}"/>
    <cellStyle name="Moneda 13 2 2 3" xfId="24012" xr:uid="{00000000-0005-0000-0000-0000CEB30000}"/>
    <cellStyle name="Moneda 13 2 2 4" xfId="19543" xr:uid="{00000000-0005-0000-0000-0000CFB30000}"/>
    <cellStyle name="Moneda 13 2 2 5" xfId="28325" xr:uid="{00000000-0005-0000-0000-0000D0B30000}"/>
    <cellStyle name="Moneda 13 2 2 6" xfId="14949" xr:uid="{00000000-0005-0000-0000-0000D1B30000}"/>
    <cellStyle name="Moneda 13 2 2 7" xfId="2033" xr:uid="{00000000-0005-0000-0000-0000D2B30000}"/>
    <cellStyle name="Moneda 13 2 3" xfId="1837" xr:uid="{00000000-0005-0000-0000-0000D3B30000}"/>
    <cellStyle name="Moneda 13 2 3 2" xfId="23816" xr:uid="{00000000-0005-0000-0000-0000D4B30000}"/>
    <cellStyle name="Moneda 13 2 3 3" xfId="19347" xr:uid="{00000000-0005-0000-0000-0000D5B30000}"/>
    <cellStyle name="Moneda 13 2 3 4" xfId="14753" xr:uid="{00000000-0005-0000-0000-0000D6B30000}"/>
    <cellStyle name="Moneda 13 2 4" xfId="4523" xr:uid="{00000000-0005-0000-0000-0000D7B30000}"/>
    <cellStyle name="Moneda 13 2 4 2" xfId="26501" xr:uid="{00000000-0005-0000-0000-0000D8B30000}"/>
    <cellStyle name="Moneda 13 2 4 3" xfId="22032" xr:uid="{00000000-0005-0000-0000-0000D9B30000}"/>
    <cellStyle name="Moneda 13 2 4 4" xfId="17438" xr:uid="{00000000-0005-0000-0000-0000DAB30000}"/>
    <cellStyle name="Moneda 13 2 5" xfId="23443" xr:uid="{00000000-0005-0000-0000-0000DBB30000}"/>
    <cellStyle name="Moneda 13 2 6" xfId="18679" xr:uid="{00000000-0005-0000-0000-0000DCB30000}"/>
    <cellStyle name="Moneda 13 2 7" xfId="27912" xr:uid="{00000000-0005-0000-0000-0000DDB30000}"/>
    <cellStyle name="Moneda 13 2 8" xfId="14380" xr:uid="{00000000-0005-0000-0000-0000DEB30000}"/>
    <cellStyle name="Moneda 13 2 9" xfId="1464" xr:uid="{00000000-0005-0000-0000-0000DFB30000}"/>
    <cellStyle name="Moneda 13 3" xfId="117" xr:uid="{00000000-0005-0000-0000-0000E0B30000}"/>
    <cellStyle name="Moneda 13 3 2" xfId="317" xr:uid="{00000000-0005-0000-0000-0000E1B30000}"/>
    <cellStyle name="Moneda 13 3 2 2" xfId="4666" xr:uid="{00000000-0005-0000-0000-0000E2B30000}"/>
    <cellStyle name="Moneda 13 3 2 2 2" xfId="26644" xr:uid="{00000000-0005-0000-0000-0000E3B30000}"/>
    <cellStyle name="Moneda 13 3 2 2 3" xfId="22175" xr:uid="{00000000-0005-0000-0000-0000E4B30000}"/>
    <cellStyle name="Moneda 13 3 2 2 4" xfId="17581" xr:uid="{00000000-0005-0000-0000-0000E5B30000}"/>
    <cellStyle name="Moneda 13 3 2 3" xfId="23957" xr:uid="{00000000-0005-0000-0000-0000E6B30000}"/>
    <cellStyle name="Moneda 13 3 2 4" xfId="19488" xr:uid="{00000000-0005-0000-0000-0000E7B30000}"/>
    <cellStyle name="Moneda 13 3 2 5" xfId="28280" xr:uid="{00000000-0005-0000-0000-0000E8B30000}"/>
    <cellStyle name="Moneda 13 3 2 6" xfId="14894" xr:uid="{00000000-0005-0000-0000-0000E9B30000}"/>
    <cellStyle name="Moneda 13 3 2 7" xfId="1978" xr:uid="{00000000-0005-0000-0000-0000EAB30000}"/>
    <cellStyle name="Moneda 13 3 3" xfId="1782" xr:uid="{00000000-0005-0000-0000-0000EBB30000}"/>
    <cellStyle name="Moneda 13 3 3 2" xfId="23761" xr:uid="{00000000-0005-0000-0000-0000ECB30000}"/>
    <cellStyle name="Moneda 13 3 3 3" xfId="19292" xr:uid="{00000000-0005-0000-0000-0000EDB30000}"/>
    <cellStyle name="Moneda 13 3 3 4" xfId="14698" xr:uid="{00000000-0005-0000-0000-0000EEB30000}"/>
    <cellStyle name="Moneda 13 3 4" xfId="4468" xr:uid="{00000000-0005-0000-0000-0000EFB30000}"/>
    <cellStyle name="Moneda 13 3 4 2" xfId="26446" xr:uid="{00000000-0005-0000-0000-0000F0B30000}"/>
    <cellStyle name="Moneda 13 3 4 3" xfId="21977" xr:uid="{00000000-0005-0000-0000-0000F1B30000}"/>
    <cellStyle name="Moneda 13 3 4 4" xfId="17383" xr:uid="{00000000-0005-0000-0000-0000F2B30000}"/>
    <cellStyle name="Moneda 13 3 5" xfId="23478" xr:uid="{00000000-0005-0000-0000-0000F3B30000}"/>
    <cellStyle name="Moneda 13 3 6" xfId="19013" xr:uid="{00000000-0005-0000-0000-0000F4B30000}"/>
    <cellStyle name="Moneda 13 3 7" xfId="27947" xr:uid="{00000000-0005-0000-0000-0000F5B30000}"/>
    <cellStyle name="Moneda 13 3 8" xfId="14415" xr:uid="{00000000-0005-0000-0000-0000F6B30000}"/>
    <cellStyle name="Moneda 13 3 9" xfId="1499" xr:uid="{00000000-0005-0000-0000-0000F7B30000}"/>
    <cellStyle name="Moneda 13 4" xfId="244" xr:uid="{00000000-0005-0000-0000-0000F8B30000}"/>
    <cellStyle name="Moneda 13 4 2" xfId="1905" xr:uid="{00000000-0005-0000-0000-0000F9B30000}"/>
    <cellStyle name="Moneda 13 4 2 2" xfId="23884" xr:uid="{00000000-0005-0000-0000-0000FAB30000}"/>
    <cellStyle name="Moneda 13 4 2 3" xfId="19415" xr:uid="{00000000-0005-0000-0000-0000FBB30000}"/>
    <cellStyle name="Moneda 13 4 2 4" xfId="14821" xr:uid="{00000000-0005-0000-0000-0000FCB30000}"/>
    <cellStyle name="Moneda 13 4 3" xfId="4593" xr:uid="{00000000-0005-0000-0000-0000FDB30000}"/>
    <cellStyle name="Moneda 13 4 3 2" xfId="26571" xr:uid="{00000000-0005-0000-0000-0000FEB30000}"/>
    <cellStyle name="Moneda 13 4 3 3" xfId="22102" xr:uid="{00000000-0005-0000-0000-0000FFB30000}"/>
    <cellStyle name="Moneda 13 4 3 4" xfId="17508" xr:uid="{00000000-0005-0000-0000-000000B40000}"/>
    <cellStyle name="Moneda 13 4 4" xfId="23367" xr:uid="{00000000-0005-0000-0000-000001B40000}"/>
    <cellStyle name="Moneda 13 4 5" xfId="18924" xr:uid="{00000000-0005-0000-0000-000002B40000}"/>
    <cellStyle name="Moneda 13 4 6" xfId="27836" xr:uid="{00000000-0005-0000-0000-000003B40000}"/>
    <cellStyle name="Moneda 13 4 7" xfId="14304" xr:uid="{00000000-0005-0000-0000-000004B40000}"/>
    <cellStyle name="Moneda 13 4 8" xfId="1388" xr:uid="{00000000-0005-0000-0000-000005B40000}"/>
    <cellStyle name="Moneda 13 5" xfId="1709" xr:uid="{00000000-0005-0000-0000-000006B40000}"/>
    <cellStyle name="Moneda 13 5 2" xfId="23688" xr:uid="{00000000-0005-0000-0000-000007B40000}"/>
    <cellStyle name="Moneda 13 5 3" xfId="19219" xr:uid="{00000000-0005-0000-0000-000008B40000}"/>
    <cellStyle name="Moneda 13 5 4" xfId="14625" xr:uid="{00000000-0005-0000-0000-000009B40000}"/>
    <cellStyle name="Moneda 13 6" xfId="4395" xr:uid="{00000000-0005-0000-0000-00000AB40000}"/>
    <cellStyle name="Moneda 13 6 2" xfId="26373" xr:uid="{00000000-0005-0000-0000-00000BB40000}"/>
    <cellStyle name="Moneda 13 6 3" xfId="21904" xr:uid="{00000000-0005-0000-0000-00000CB40000}"/>
    <cellStyle name="Moneda 13 6 4" xfId="17310" xr:uid="{00000000-0005-0000-0000-00000DB40000}"/>
    <cellStyle name="Moneda 13 7" xfId="23230" xr:uid="{00000000-0005-0000-0000-00000EB40000}"/>
    <cellStyle name="Moneda 13 8" xfId="18621" xr:uid="{00000000-0005-0000-0000-00000FB40000}"/>
    <cellStyle name="Moneda 13 9" xfId="27699" xr:uid="{00000000-0005-0000-0000-000010B40000}"/>
    <cellStyle name="Moneda 130" xfId="2844" xr:uid="{00000000-0005-0000-0000-000011B40000}"/>
    <cellStyle name="Moneda 130 2" xfId="24823" xr:uid="{00000000-0005-0000-0000-000012B40000}"/>
    <cellStyle name="Moneda 130 3" xfId="20354" xr:uid="{00000000-0005-0000-0000-000013B40000}"/>
    <cellStyle name="Moneda 130 4" xfId="15760" xr:uid="{00000000-0005-0000-0000-000014B40000}"/>
    <cellStyle name="Moneda 131" xfId="2906" xr:uid="{00000000-0005-0000-0000-000015B40000}"/>
    <cellStyle name="Moneda 131 2" xfId="24885" xr:uid="{00000000-0005-0000-0000-000016B40000}"/>
    <cellStyle name="Moneda 131 3" xfId="20416" xr:uid="{00000000-0005-0000-0000-000017B40000}"/>
    <cellStyle name="Moneda 131 4" xfId="15822" xr:uid="{00000000-0005-0000-0000-000018B40000}"/>
    <cellStyle name="Moneda 132" xfId="2781" xr:uid="{00000000-0005-0000-0000-000019B40000}"/>
    <cellStyle name="Moneda 132 2" xfId="24760" xr:uid="{00000000-0005-0000-0000-00001AB40000}"/>
    <cellStyle name="Moneda 132 3" xfId="20291" xr:uid="{00000000-0005-0000-0000-00001BB40000}"/>
    <cellStyle name="Moneda 132 4" xfId="15697" xr:uid="{00000000-0005-0000-0000-00001CB40000}"/>
    <cellStyle name="Moneda 133" xfId="3573" xr:uid="{00000000-0005-0000-0000-00001DB40000}"/>
    <cellStyle name="Moneda 133 2" xfId="25552" xr:uid="{00000000-0005-0000-0000-00001EB40000}"/>
    <cellStyle name="Moneda 133 3" xfId="21083" xr:uid="{00000000-0005-0000-0000-00001FB40000}"/>
    <cellStyle name="Moneda 133 4" xfId="16489" xr:uid="{00000000-0005-0000-0000-000020B40000}"/>
    <cellStyle name="Moneda 134" xfId="2784" xr:uid="{00000000-0005-0000-0000-000021B40000}"/>
    <cellStyle name="Moneda 134 2" xfId="24763" xr:uid="{00000000-0005-0000-0000-000022B40000}"/>
    <cellStyle name="Moneda 134 3" xfId="20294" xr:uid="{00000000-0005-0000-0000-000023B40000}"/>
    <cellStyle name="Moneda 134 4" xfId="15700" xr:uid="{00000000-0005-0000-0000-000024B40000}"/>
    <cellStyle name="Moneda 135" xfId="2910" xr:uid="{00000000-0005-0000-0000-000025B40000}"/>
    <cellStyle name="Moneda 135 2" xfId="24889" xr:uid="{00000000-0005-0000-0000-000026B40000}"/>
    <cellStyle name="Moneda 135 3" xfId="20420" xr:uid="{00000000-0005-0000-0000-000027B40000}"/>
    <cellStyle name="Moneda 135 4" xfId="15826" xr:uid="{00000000-0005-0000-0000-000028B40000}"/>
    <cellStyle name="Moneda 136" xfId="3572" xr:uid="{00000000-0005-0000-0000-000029B40000}"/>
    <cellStyle name="Moneda 136 2" xfId="25551" xr:uid="{00000000-0005-0000-0000-00002AB40000}"/>
    <cellStyle name="Moneda 136 3" xfId="21082" xr:uid="{00000000-0005-0000-0000-00002BB40000}"/>
    <cellStyle name="Moneda 136 4" xfId="16488" xr:uid="{00000000-0005-0000-0000-00002CB40000}"/>
    <cellStyle name="Moneda 137" xfId="2780" xr:uid="{00000000-0005-0000-0000-00002DB40000}"/>
    <cellStyle name="Moneda 137 2" xfId="24759" xr:uid="{00000000-0005-0000-0000-00002EB40000}"/>
    <cellStyle name="Moneda 137 3" xfId="20290" xr:uid="{00000000-0005-0000-0000-00002FB40000}"/>
    <cellStyle name="Moneda 137 4" xfId="15696" xr:uid="{00000000-0005-0000-0000-000030B40000}"/>
    <cellStyle name="Moneda 138" xfId="3574" xr:uid="{00000000-0005-0000-0000-000031B40000}"/>
    <cellStyle name="Moneda 138 2" xfId="25553" xr:uid="{00000000-0005-0000-0000-000032B40000}"/>
    <cellStyle name="Moneda 138 3" xfId="21084" xr:uid="{00000000-0005-0000-0000-000033B40000}"/>
    <cellStyle name="Moneda 138 4" xfId="16490" xr:uid="{00000000-0005-0000-0000-000034B40000}"/>
    <cellStyle name="Moneda 139" xfId="3582" xr:uid="{00000000-0005-0000-0000-000035B40000}"/>
    <cellStyle name="Moneda 139 2" xfId="25560" xr:uid="{00000000-0005-0000-0000-000036B40000}"/>
    <cellStyle name="Moneda 139 3" xfId="21091" xr:uid="{00000000-0005-0000-0000-000037B40000}"/>
    <cellStyle name="Moneda 139 4" xfId="16497" xr:uid="{00000000-0005-0000-0000-000038B40000}"/>
    <cellStyle name="Moneda 14" xfId="43" xr:uid="{00000000-0005-0000-0000-000039B40000}"/>
    <cellStyle name="Moneda 14 10" xfId="14159" xr:uid="{00000000-0005-0000-0000-00003AB40000}"/>
    <cellStyle name="Moneda 14 11" xfId="48616" xr:uid="{00000000-0005-0000-0000-00003BB40000}"/>
    <cellStyle name="Moneda 14 12" xfId="1092" xr:uid="{00000000-0005-0000-0000-00003CB40000}"/>
    <cellStyle name="Moneda 14 13" xfId="48747" xr:uid="{00000000-0005-0000-0000-00003DB40000}"/>
    <cellStyle name="Moneda 14 2" xfId="176" xr:uid="{00000000-0005-0000-0000-00003EB40000}"/>
    <cellStyle name="Moneda 14 2 2" xfId="375" xr:uid="{00000000-0005-0000-0000-00003FB40000}"/>
    <cellStyle name="Moneda 14 2 2 2" xfId="4724" xr:uid="{00000000-0005-0000-0000-000040B40000}"/>
    <cellStyle name="Moneda 14 2 2 2 2" xfId="26702" xr:uid="{00000000-0005-0000-0000-000041B40000}"/>
    <cellStyle name="Moneda 14 2 2 2 3" xfId="22233" xr:uid="{00000000-0005-0000-0000-000042B40000}"/>
    <cellStyle name="Moneda 14 2 2 2 4" xfId="17639" xr:uid="{00000000-0005-0000-0000-000043B40000}"/>
    <cellStyle name="Moneda 14 2 2 3" xfId="24015" xr:uid="{00000000-0005-0000-0000-000044B40000}"/>
    <cellStyle name="Moneda 14 2 2 4" xfId="19546" xr:uid="{00000000-0005-0000-0000-000045B40000}"/>
    <cellStyle name="Moneda 14 2 2 5" xfId="28328" xr:uid="{00000000-0005-0000-0000-000046B40000}"/>
    <cellStyle name="Moneda 14 2 2 6" xfId="14952" xr:uid="{00000000-0005-0000-0000-000047B40000}"/>
    <cellStyle name="Moneda 14 2 2 7" xfId="2036" xr:uid="{00000000-0005-0000-0000-000048B40000}"/>
    <cellStyle name="Moneda 14 2 3" xfId="1840" xr:uid="{00000000-0005-0000-0000-000049B40000}"/>
    <cellStyle name="Moneda 14 2 3 2" xfId="23819" xr:uid="{00000000-0005-0000-0000-00004AB40000}"/>
    <cellStyle name="Moneda 14 2 3 3" xfId="19350" xr:uid="{00000000-0005-0000-0000-00004BB40000}"/>
    <cellStyle name="Moneda 14 2 3 4" xfId="14756" xr:uid="{00000000-0005-0000-0000-00004CB40000}"/>
    <cellStyle name="Moneda 14 2 4" xfId="4526" xr:uid="{00000000-0005-0000-0000-00004DB40000}"/>
    <cellStyle name="Moneda 14 2 4 2" xfId="26504" xr:uid="{00000000-0005-0000-0000-00004EB40000}"/>
    <cellStyle name="Moneda 14 2 4 3" xfId="22035" xr:uid="{00000000-0005-0000-0000-00004FB40000}"/>
    <cellStyle name="Moneda 14 2 4 4" xfId="17441" xr:uid="{00000000-0005-0000-0000-000050B40000}"/>
    <cellStyle name="Moneda 14 2 5" xfId="23446" xr:uid="{00000000-0005-0000-0000-000051B40000}"/>
    <cellStyle name="Moneda 14 2 6" xfId="18682" xr:uid="{00000000-0005-0000-0000-000052B40000}"/>
    <cellStyle name="Moneda 14 2 7" xfId="27915" xr:uid="{00000000-0005-0000-0000-000053B40000}"/>
    <cellStyle name="Moneda 14 2 8" xfId="14383" xr:uid="{00000000-0005-0000-0000-000054B40000}"/>
    <cellStyle name="Moneda 14 2 9" xfId="1467" xr:uid="{00000000-0005-0000-0000-000055B40000}"/>
    <cellStyle name="Moneda 14 3" xfId="120" xr:uid="{00000000-0005-0000-0000-000056B40000}"/>
    <cellStyle name="Moneda 14 3 2" xfId="320" xr:uid="{00000000-0005-0000-0000-000057B40000}"/>
    <cellStyle name="Moneda 14 3 2 2" xfId="4669" xr:uid="{00000000-0005-0000-0000-000058B40000}"/>
    <cellStyle name="Moneda 14 3 2 2 2" xfId="26647" xr:uid="{00000000-0005-0000-0000-000059B40000}"/>
    <cellStyle name="Moneda 14 3 2 2 3" xfId="22178" xr:uid="{00000000-0005-0000-0000-00005AB40000}"/>
    <cellStyle name="Moneda 14 3 2 2 4" xfId="17584" xr:uid="{00000000-0005-0000-0000-00005BB40000}"/>
    <cellStyle name="Moneda 14 3 2 3" xfId="23960" xr:uid="{00000000-0005-0000-0000-00005CB40000}"/>
    <cellStyle name="Moneda 14 3 2 4" xfId="19491" xr:uid="{00000000-0005-0000-0000-00005DB40000}"/>
    <cellStyle name="Moneda 14 3 2 5" xfId="28283" xr:uid="{00000000-0005-0000-0000-00005EB40000}"/>
    <cellStyle name="Moneda 14 3 2 6" xfId="14897" xr:uid="{00000000-0005-0000-0000-00005FB40000}"/>
    <cellStyle name="Moneda 14 3 2 7" xfId="1981" xr:uid="{00000000-0005-0000-0000-000060B40000}"/>
    <cellStyle name="Moneda 14 3 3" xfId="1785" xr:uid="{00000000-0005-0000-0000-000061B40000}"/>
    <cellStyle name="Moneda 14 3 3 2" xfId="23764" xr:uid="{00000000-0005-0000-0000-000062B40000}"/>
    <cellStyle name="Moneda 14 3 3 3" xfId="19295" xr:uid="{00000000-0005-0000-0000-000063B40000}"/>
    <cellStyle name="Moneda 14 3 3 4" xfId="14701" xr:uid="{00000000-0005-0000-0000-000064B40000}"/>
    <cellStyle name="Moneda 14 3 4" xfId="4471" xr:uid="{00000000-0005-0000-0000-000065B40000}"/>
    <cellStyle name="Moneda 14 3 4 2" xfId="26449" xr:uid="{00000000-0005-0000-0000-000066B40000}"/>
    <cellStyle name="Moneda 14 3 4 3" xfId="21980" xr:uid="{00000000-0005-0000-0000-000067B40000}"/>
    <cellStyle name="Moneda 14 3 4 4" xfId="17386" xr:uid="{00000000-0005-0000-0000-000068B40000}"/>
    <cellStyle name="Moneda 14 3 5" xfId="23489" xr:uid="{00000000-0005-0000-0000-000069B40000}"/>
    <cellStyle name="Moneda 14 3 6" xfId="19022" xr:uid="{00000000-0005-0000-0000-00006AB40000}"/>
    <cellStyle name="Moneda 14 3 7" xfId="27958" xr:uid="{00000000-0005-0000-0000-00006BB40000}"/>
    <cellStyle name="Moneda 14 3 8" xfId="14426" xr:uid="{00000000-0005-0000-0000-00006CB40000}"/>
    <cellStyle name="Moneda 14 3 9" xfId="1510" xr:uid="{00000000-0005-0000-0000-00006DB40000}"/>
    <cellStyle name="Moneda 14 4" xfId="246" xr:uid="{00000000-0005-0000-0000-00006EB40000}"/>
    <cellStyle name="Moneda 14 4 2" xfId="1907" xr:uid="{00000000-0005-0000-0000-00006FB40000}"/>
    <cellStyle name="Moneda 14 4 2 2" xfId="23886" xr:uid="{00000000-0005-0000-0000-000070B40000}"/>
    <cellStyle name="Moneda 14 4 2 3" xfId="19417" xr:uid="{00000000-0005-0000-0000-000071B40000}"/>
    <cellStyle name="Moneda 14 4 2 4" xfId="14823" xr:uid="{00000000-0005-0000-0000-000072B40000}"/>
    <cellStyle name="Moneda 14 4 3" xfId="4595" xr:uid="{00000000-0005-0000-0000-000073B40000}"/>
    <cellStyle name="Moneda 14 4 3 2" xfId="26573" xr:uid="{00000000-0005-0000-0000-000074B40000}"/>
    <cellStyle name="Moneda 14 4 3 3" xfId="22104" xr:uid="{00000000-0005-0000-0000-000075B40000}"/>
    <cellStyle name="Moneda 14 4 3 4" xfId="17510" xr:uid="{00000000-0005-0000-0000-000076B40000}"/>
    <cellStyle name="Moneda 14 4 4" xfId="23370" xr:uid="{00000000-0005-0000-0000-000077B40000}"/>
    <cellStyle name="Moneda 14 4 5" xfId="18927" xr:uid="{00000000-0005-0000-0000-000078B40000}"/>
    <cellStyle name="Moneda 14 4 6" xfId="27839" xr:uid="{00000000-0005-0000-0000-000079B40000}"/>
    <cellStyle name="Moneda 14 4 7" xfId="14307" xr:uid="{00000000-0005-0000-0000-00007AB40000}"/>
    <cellStyle name="Moneda 14 4 8" xfId="1391" xr:uid="{00000000-0005-0000-0000-00007BB40000}"/>
    <cellStyle name="Moneda 14 5" xfId="1711" xr:uid="{00000000-0005-0000-0000-00007CB40000}"/>
    <cellStyle name="Moneda 14 5 2" xfId="23690" xr:uid="{00000000-0005-0000-0000-00007DB40000}"/>
    <cellStyle name="Moneda 14 5 3" xfId="19221" xr:uid="{00000000-0005-0000-0000-00007EB40000}"/>
    <cellStyle name="Moneda 14 5 4" xfId="14627" xr:uid="{00000000-0005-0000-0000-00007FB40000}"/>
    <cellStyle name="Moneda 14 6" xfId="4397" xr:uid="{00000000-0005-0000-0000-000080B40000}"/>
    <cellStyle name="Moneda 14 6 2" xfId="26375" xr:uid="{00000000-0005-0000-0000-000081B40000}"/>
    <cellStyle name="Moneda 14 6 3" xfId="21906" xr:uid="{00000000-0005-0000-0000-000082B40000}"/>
    <cellStyle name="Moneda 14 6 4" xfId="17312" xr:uid="{00000000-0005-0000-0000-000083B40000}"/>
    <cellStyle name="Moneda 14 7" xfId="23223" xr:uid="{00000000-0005-0000-0000-000084B40000}"/>
    <cellStyle name="Moneda 14 8" xfId="18624" xr:uid="{00000000-0005-0000-0000-000085B40000}"/>
    <cellStyle name="Moneda 14 9" xfId="27692" xr:uid="{00000000-0005-0000-0000-000086B40000}"/>
    <cellStyle name="Moneda 140" xfId="4366" xr:uid="{00000000-0005-0000-0000-000087B40000}"/>
    <cellStyle name="Moneda 140 2" xfId="26344" xr:uid="{00000000-0005-0000-0000-000088B40000}"/>
    <cellStyle name="Moneda 140 3" xfId="21875" xr:uid="{00000000-0005-0000-0000-000089B40000}"/>
    <cellStyle name="Moneda 140 4" xfId="17281" xr:uid="{00000000-0005-0000-0000-00008AB40000}"/>
    <cellStyle name="Moneda 141" xfId="4370" xr:uid="{00000000-0005-0000-0000-00008BB40000}"/>
    <cellStyle name="Moneda 141 2" xfId="26348" xr:uid="{00000000-0005-0000-0000-00008CB40000}"/>
    <cellStyle name="Moneda 141 3" xfId="21879" xr:uid="{00000000-0005-0000-0000-00008DB40000}"/>
    <cellStyle name="Moneda 141 4" xfId="17285" xr:uid="{00000000-0005-0000-0000-00008EB40000}"/>
    <cellStyle name="Moneda 142" xfId="4367" xr:uid="{00000000-0005-0000-0000-00008FB40000}"/>
    <cellStyle name="Moneda 142 2" xfId="26345" xr:uid="{00000000-0005-0000-0000-000090B40000}"/>
    <cellStyle name="Moneda 142 3" xfId="21876" xr:uid="{00000000-0005-0000-0000-000091B40000}"/>
    <cellStyle name="Moneda 142 4" xfId="17282" xr:uid="{00000000-0005-0000-0000-000092B40000}"/>
    <cellStyle name="Moneda 143" xfId="4368" xr:uid="{00000000-0005-0000-0000-000093B40000}"/>
    <cellStyle name="Moneda 143 2" xfId="26346" xr:uid="{00000000-0005-0000-0000-000094B40000}"/>
    <cellStyle name="Moneda 143 3" xfId="21877" xr:uid="{00000000-0005-0000-0000-000095B40000}"/>
    <cellStyle name="Moneda 143 4" xfId="17283" xr:uid="{00000000-0005-0000-0000-000096B40000}"/>
    <cellStyle name="Moneda 144" xfId="4372" xr:uid="{00000000-0005-0000-0000-000097B40000}"/>
    <cellStyle name="Moneda 144 2" xfId="26350" xr:uid="{00000000-0005-0000-0000-000098B40000}"/>
    <cellStyle name="Moneda 144 3" xfId="21881" xr:uid="{00000000-0005-0000-0000-000099B40000}"/>
    <cellStyle name="Moneda 144 4" xfId="17287" xr:uid="{00000000-0005-0000-0000-00009AB40000}"/>
    <cellStyle name="Moneda 145" xfId="5038" xr:uid="{00000000-0005-0000-0000-00009BB40000}"/>
    <cellStyle name="Moneda 145 2" xfId="27016" xr:uid="{00000000-0005-0000-0000-00009CB40000}"/>
    <cellStyle name="Moneda 145 3" xfId="22547" xr:uid="{00000000-0005-0000-0000-00009DB40000}"/>
    <cellStyle name="Moneda 145 4" xfId="17953" xr:uid="{00000000-0005-0000-0000-00009EB40000}"/>
    <cellStyle name="Moneda 146" xfId="5382" xr:uid="{00000000-0005-0000-0000-00009FB40000}"/>
    <cellStyle name="Moneda 146 2" xfId="27360" xr:uid="{00000000-0005-0000-0000-0000A0B40000}"/>
    <cellStyle name="Moneda 146 3" xfId="22891" xr:uid="{00000000-0005-0000-0000-0000A1B40000}"/>
    <cellStyle name="Moneda 146 4" xfId="18297" xr:uid="{00000000-0005-0000-0000-0000A2B40000}"/>
    <cellStyle name="Moneda 147" xfId="5380" xr:uid="{00000000-0005-0000-0000-0000A3B40000}"/>
    <cellStyle name="Moneda 147 2" xfId="27358" xr:uid="{00000000-0005-0000-0000-0000A4B40000}"/>
    <cellStyle name="Moneda 147 3" xfId="22889" xr:uid="{00000000-0005-0000-0000-0000A5B40000}"/>
    <cellStyle name="Moneda 147 4" xfId="18295" xr:uid="{00000000-0005-0000-0000-0000A6B40000}"/>
    <cellStyle name="Moneda 148" xfId="5381" xr:uid="{00000000-0005-0000-0000-0000A7B40000}"/>
    <cellStyle name="Moneda 148 2" xfId="27359" xr:uid="{00000000-0005-0000-0000-0000A8B40000}"/>
    <cellStyle name="Moneda 148 3" xfId="22890" xr:uid="{00000000-0005-0000-0000-0000A9B40000}"/>
    <cellStyle name="Moneda 148 4" xfId="18296" xr:uid="{00000000-0005-0000-0000-0000AAB40000}"/>
    <cellStyle name="Moneda 149" xfId="5383" xr:uid="{00000000-0005-0000-0000-0000ABB40000}"/>
    <cellStyle name="Moneda 149 2" xfId="27361" xr:uid="{00000000-0005-0000-0000-0000ACB40000}"/>
    <cellStyle name="Moneda 149 3" xfId="22892" xr:uid="{00000000-0005-0000-0000-0000ADB40000}"/>
    <cellStyle name="Moneda 149 4" xfId="18298" xr:uid="{00000000-0005-0000-0000-0000AEB40000}"/>
    <cellStyle name="Moneda 15" xfId="52" xr:uid="{00000000-0005-0000-0000-0000AFB40000}"/>
    <cellStyle name="Moneda 15 10" xfId="14179" xr:uid="{00000000-0005-0000-0000-0000B0B40000}"/>
    <cellStyle name="Moneda 15 11" xfId="48617" xr:uid="{00000000-0005-0000-0000-0000B1B40000}"/>
    <cellStyle name="Moneda 15 12" xfId="1093" xr:uid="{00000000-0005-0000-0000-0000B2B40000}"/>
    <cellStyle name="Moneda 15 13" xfId="48748" xr:uid="{00000000-0005-0000-0000-0000B3B40000}"/>
    <cellStyle name="Moneda 15 2" xfId="195" xr:uid="{00000000-0005-0000-0000-0000B4B40000}"/>
    <cellStyle name="Moneda 15 2 2" xfId="394" xr:uid="{00000000-0005-0000-0000-0000B5B40000}"/>
    <cellStyle name="Moneda 15 2 2 2" xfId="4743" xr:uid="{00000000-0005-0000-0000-0000B6B40000}"/>
    <cellStyle name="Moneda 15 2 2 2 2" xfId="26721" xr:uid="{00000000-0005-0000-0000-0000B7B40000}"/>
    <cellStyle name="Moneda 15 2 2 2 3" xfId="22252" xr:uid="{00000000-0005-0000-0000-0000B8B40000}"/>
    <cellStyle name="Moneda 15 2 2 2 4" xfId="17658" xr:uid="{00000000-0005-0000-0000-0000B9B40000}"/>
    <cellStyle name="Moneda 15 2 2 3" xfId="24034" xr:uid="{00000000-0005-0000-0000-0000BAB40000}"/>
    <cellStyle name="Moneda 15 2 2 4" xfId="19565" xr:uid="{00000000-0005-0000-0000-0000BBB40000}"/>
    <cellStyle name="Moneda 15 2 2 5" xfId="28346" xr:uid="{00000000-0005-0000-0000-0000BCB40000}"/>
    <cellStyle name="Moneda 15 2 2 6" xfId="14971" xr:uid="{00000000-0005-0000-0000-0000BDB40000}"/>
    <cellStyle name="Moneda 15 2 2 7" xfId="2055" xr:uid="{00000000-0005-0000-0000-0000BEB40000}"/>
    <cellStyle name="Moneda 15 2 3" xfId="1859" xr:uid="{00000000-0005-0000-0000-0000BFB40000}"/>
    <cellStyle name="Moneda 15 2 3 2" xfId="23838" xr:uid="{00000000-0005-0000-0000-0000C0B40000}"/>
    <cellStyle name="Moneda 15 2 3 3" xfId="19369" xr:uid="{00000000-0005-0000-0000-0000C1B40000}"/>
    <cellStyle name="Moneda 15 2 3 4" xfId="14775" xr:uid="{00000000-0005-0000-0000-0000C2B40000}"/>
    <cellStyle name="Moneda 15 2 4" xfId="4545" xr:uid="{00000000-0005-0000-0000-0000C3B40000}"/>
    <cellStyle name="Moneda 15 2 4 2" xfId="26523" xr:uid="{00000000-0005-0000-0000-0000C4B40000}"/>
    <cellStyle name="Moneda 15 2 4 3" xfId="22054" xr:uid="{00000000-0005-0000-0000-0000C5B40000}"/>
    <cellStyle name="Moneda 15 2 4 4" xfId="17460" xr:uid="{00000000-0005-0000-0000-0000C6B40000}"/>
    <cellStyle name="Moneda 15 2 5" xfId="23465" xr:uid="{00000000-0005-0000-0000-0000C7B40000}"/>
    <cellStyle name="Moneda 15 2 6" xfId="18701" xr:uid="{00000000-0005-0000-0000-0000C8B40000}"/>
    <cellStyle name="Moneda 15 2 7" xfId="27934" xr:uid="{00000000-0005-0000-0000-0000C9B40000}"/>
    <cellStyle name="Moneda 15 2 8" xfId="14402" xr:uid="{00000000-0005-0000-0000-0000CAB40000}"/>
    <cellStyle name="Moneda 15 2 9" xfId="1486" xr:uid="{00000000-0005-0000-0000-0000CBB40000}"/>
    <cellStyle name="Moneda 15 3" xfId="140" xr:uid="{00000000-0005-0000-0000-0000CCB40000}"/>
    <cellStyle name="Moneda 15 3 2" xfId="340" xr:uid="{00000000-0005-0000-0000-0000CDB40000}"/>
    <cellStyle name="Moneda 15 3 2 2" xfId="4689" xr:uid="{00000000-0005-0000-0000-0000CEB40000}"/>
    <cellStyle name="Moneda 15 3 2 2 2" xfId="26667" xr:uid="{00000000-0005-0000-0000-0000CFB40000}"/>
    <cellStyle name="Moneda 15 3 2 2 3" xfId="22198" xr:uid="{00000000-0005-0000-0000-0000D0B40000}"/>
    <cellStyle name="Moneda 15 3 2 2 4" xfId="17604" xr:uid="{00000000-0005-0000-0000-0000D1B40000}"/>
    <cellStyle name="Moneda 15 3 2 3" xfId="23980" xr:uid="{00000000-0005-0000-0000-0000D2B40000}"/>
    <cellStyle name="Moneda 15 3 2 4" xfId="19511" xr:uid="{00000000-0005-0000-0000-0000D3B40000}"/>
    <cellStyle name="Moneda 15 3 2 5" xfId="28302" xr:uid="{00000000-0005-0000-0000-0000D4B40000}"/>
    <cellStyle name="Moneda 15 3 2 6" xfId="14917" xr:uid="{00000000-0005-0000-0000-0000D5B40000}"/>
    <cellStyle name="Moneda 15 3 2 7" xfId="2001" xr:uid="{00000000-0005-0000-0000-0000D6B40000}"/>
    <cellStyle name="Moneda 15 3 3" xfId="1805" xr:uid="{00000000-0005-0000-0000-0000D7B40000}"/>
    <cellStyle name="Moneda 15 3 3 2" xfId="23784" xr:uid="{00000000-0005-0000-0000-0000D8B40000}"/>
    <cellStyle name="Moneda 15 3 3 3" xfId="19315" xr:uid="{00000000-0005-0000-0000-0000D9B40000}"/>
    <cellStyle name="Moneda 15 3 3 4" xfId="14721" xr:uid="{00000000-0005-0000-0000-0000DAB40000}"/>
    <cellStyle name="Moneda 15 3 4" xfId="4491" xr:uid="{00000000-0005-0000-0000-0000DBB40000}"/>
    <cellStyle name="Moneda 15 3 4 2" xfId="26469" xr:uid="{00000000-0005-0000-0000-0000DCB40000}"/>
    <cellStyle name="Moneda 15 3 4 3" xfId="22000" xr:uid="{00000000-0005-0000-0000-0000DDB40000}"/>
    <cellStyle name="Moneda 15 3 4 4" xfId="17406" xr:uid="{00000000-0005-0000-0000-0000DEB40000}"/>
    <cellStyle name="Moneda 15 3 5" xfId="23499" xr:uid="{00000000-0005-0000-0000-0000DFB40000}"/>
    <cellStyle name="Moneda 15 3 6" xfId="19030" xr:uid="{00000000-0005-0000-0000-0000E0B40000}"/>
    <cellStyle name="Moneda 15 3 7" xfId="27968" xr:uid="{00000000-0005-0000-0000-0000E1B40000}"/>
    <cellStyle name="Moneda 15 3 8" xfId="14436" xr:uid="{00000000-0005-0000-0000-0000E2B40000}"/>
    <cellStyle name="Moneda 15 3 9" xfId="1520" xr:uid="{00000000-0005-0000-0000-0000E3B40000}"/>
    <cellStyle name="Moneda 15 4" xfId="255" xr:uid="{00000000-0005-0000-0000-0000E4B40000}"/>
    <cellStyle name="Moneda 15 4 2" xfId="1916" xr:uid="{00000000-0005-0000-0000-0000E5B40000}"/>
    <cellStyle name="Moneda 15 4 2 2" xfId="23895" xr:uid="{00000000-0005-0000-0000-0000E6B40000}"/>
    <cellStyle name="Moneda 15 4 2 3" xfId="19426" xr:uid="{00000000-0005-0000-0000-0000E7B40000}"/>
    <cellStyle name="Moneda 15 4 2 4" xfId="14832" xr:uid="{00000000-0005-0000-0000-0000E8B40000}"/>
    <cellStyle name="Moneda 15 4 3" xfId="4604" xr:uid="{00000000-0005-0000-0000-0000E9B40000}"/>
    <cellStyle name="Moneda 15 4 3 2" xfId="26582" xr:uid="{00000000-0005-0000-0000-0000EAB40000}"/>
    <cellStyle name="Moneda 15 4 3 3" xfId="22113" xr:uid="{00000000-0005-0000-0000-0000EBB40000}"/>
    <cellStyle name="Moneda 15 4 3 4" xfId="17519" xr:uid="{00000000-0005-0000-0000-0000ECB40000}"/>
    <cellStyle name="Moneda 15 4 4" xfId="23389" xr:uid="{00000000-0005-0000-0000-0000EDB40000}"/>
    <cellStyle name="Moneda 15 4 5" xfId="18946" xr:uid="{00000000-0005-0000-0000-0000EEB40000}"/>
    <cellStyle name="Moneda 15 4 6" xfId="27858" xr:uid="{00000000-0005-0000-0000-0000EFB40000}"/>
    <cellStyle name="Moneda 15 4 7" xfId="14326" xr:uid="{00000000-0005-0000-0000-0000F0B40000}"/>
    <cellStyle name="Moneda 15 4 8" xfId="1410" xr:uid="{00000000-0005-0000-0000-0000F1B40000}"/>
    <cellStyle name="Moneda 15 5" xfId="1720" xr:uid="{00000000-0005-0000-0000-0000F2B40000}"/>
    <cellStyle name="Moneda 15 5 2" xfId="23699" xr:uid="{00000000-0005-0000-0000-0000F3B40000}"/>
    <cellStyle name="Moneda 15 5 3" xfId="19230" xr:uid="{00000000-0005-0000-0000-0000F4B40000}"/>
    <cellStyle name="Moneda 15 5 4" xfId="14636" xr:uid="{00000000-0005-0000-0000-0000F5B40000}"/>
    <cellStyle name="Moneda 15 6" xfId="4406" xr:uid="{00000000-0005-0000-0000-0000F6B40000}"/>
    <cellStyle name="Moneda 15 6 2" xfId="26384" xr:uid="{00000000-0005-0000-0000-0000F7B40000}"/>
    <cellStyle name="Moneda 15 6 3" xfId="21915" xr:uid="{00000000-0005-0000-0000-0000F8B40000}"/>
    <cellStyle name="Moneda 15 6 4" xfId="17321" xr:uid="{00000000-0005-0000-0000-0000F9B40000}"/>
    <cellStyle name="Moneda 15 7" xfId="23243" xr:uid="{00000000-0005-0000-0000-0000FAB40000}"/>
    <cellStyle name="Moneda 15 8" xfId="18643" xr:uid="{00000000-0005-0000-0000-0000FBB40000}"/>
    <cellStyle name="Moneda 15 9" xfId="27712" xr:uid="{00000000-0005-0000-0000-0000FCB40000}"/>
    <cellStyle name="Moneda 150" xfId="5449" xr:uid="{00000000-0005-0000-0000-0000FDB40000}"/>
    <cellStyle name="Moneda 150 2" xfId="27427" xr:uid="{00000000-0005-0000-0000-0000FEB40000}"/>
    <cellStyle name="Moneda 150 3" xfId="22958" xr:uid="{00000000-0005-0000-0000-0000FFB40000}"/>
    <cellStyle name="Moneda 150 4" xfId="18364" xr:uid="{00000000-0005-0000-0000-000000B50000}"/>
    <cellStyle name="Moneda 151" xfId="5513" xr:uid="{00000000-0005-0000-0000-000001B50000}"/>
    <cellStyle name="Moneda 151 2" xfId="27491" xr:uid="{00000000-0005-0000-0000-000002B50000}"/>
    <cellStyle name="Moneda 151 3" xfId="23022" xr:uid="{00000000-0005-0000-0000-000003B50000}"/>
    <cellStyle name="Moneda 151 4" xfId="18428" xr:uid="{00000000-0005-0000-0000-000004B50000}"/>
    <cellStyle name="Moneda 152" xfId="5515" xr:uid="{00000000-0005-0000-0000-000005B50000}"/>
    <cellStyle name="Moneda 152 2" xfId="27493" xr:uid="{00000000-0005-0000-0000-000006B50000}"/>
    <cellStyle name="Moneda 152 3" xfId="23024" xr:uid="{00000000-0005-0000-0000-000007B50000}"/>
    <cellStyle name="Moneda 152 4" xfId="18430" xr:uid="{00000000-0005-0000-0000-000008B50000}"/>
    <cellStyle name="Moneda 153" xfId="5514" xr:uid="{00000000-0005-0000-0000-000009B50000}"/>
    <cellStyle name="Moneda 153 2" xfId="27492" xr:uid="{00000000-0005-0000-0000-00000AB50000}"/>
    <cellStyle name="Moneda 153 3" xfId="23023" xr:uid="{00000000-0005-0000-0000-00000BB50000}"/>
    <cellStyle name="Moneda 153 4" xfId="18429" xr:uid="{00000000-0005-0000-0000-00000CB50000}"/>
    <cellStyle name="Moneda 154" xfId="5399" xr:uid="{00000000-0005-0000-0000-00000DB50000}"/>
    <cellStyle name="Moneda 154 2" xfId="27377" xr:uid="{00000000-0005-0000-0000-00000EB50000}"/>
    <cellStyle name="Moneda 154 3" xfId="22908" xr:uid="{00000000-0005-0000-0000-00000FB50000}"/>
    <cellStyle name="Moneda 154 4" xfId="18314" xr:uid="{00000000-0005-0000-0000-000010B50000}"/>
    <cellStyle name="Moneda 155" xfId="5401" xr:uid="{00000000-0005-0000-0000-000011B50000}"/>
    <cellStyle name="Moneda 155 2" xfId="27379" xr:uid="{00000000-0005-0000-0000-000012B50000}"/>
    <cellStyle name="Moneda 155 3" xfId="22910" xr:uid="{00000000-0005-0000-0000-000013B50000}"/>
    <cellStyle name="Moneda 155 4" xfId="18316" xr:uid="{00000000-0005-0000-0000-000014B50000}"/>
    <cellStyle name="Moneda 156" xfId="5516" xr:uid="{00000000-0005-0000-0000-000015B50000}"/>
    <cellStyle name="Moneda 156 2" xfId="27494" xr:uid="{00000000-0005-0000-0000-000016B50000}"/>
    <cellStyle name="Moneda 156 3" xfId="23025" xr:uid="{00000000-0005-0000-0000-000017B50000}"/>
    <cellStyle name="Moneda 156 4" xfId="18431" xr:uid="{00000000-0005-0000-0000-000018B50000}"/>
    <cellStyle name="Moneda 157" xfId="5519" xr:uid="{00000000-0005-0000-0000-000019B50000}"/>
    <cellStyle name="Moneda 157 2" xfId="27497" xr:uid="{00000000-0005-0000-0000-00001AB50000}"/>
    <cellStyle name="Moneda 157 3" xfId="23028" xr:uid="{00000000-0005-0000-0000-00001BB50000}"/>
    <cellStyle name="Moneda 157 4" xfId="18434" xr:uid="{00000000-0005-0000-0000-00001CB50000}"/>
    <cellStyle name="Moneda 158" xfId="5517" xr:uid="{00000000-0005-0000-0000-00001DB50000}"/>
    <cellStyle name="Moneda 158 2" xfId="27495" xr:uid="{00000000-0005-0000-0000-00001EB50000}"/>
    <cellStyle name="Moneda 158 3" xfId="23026" xr:uid="{00000000-0005-0000-0000-00001FB50000}"/>
    <cellStyle name="Moneda 158 4" xfId="18432" xr:uid="{00000000-0005-0000-0000-000020B50000}"/>
    <cellStyle name="Moneda 159" xfId="5521" xr:uid="{00000000-0005-0000-0000-000021B50000}"/>
    <cellStyle name="Moneda 159 2" xfId="27499" xr:uid="{00000000-0005-0000-0000-000022B50000}"/>
    <cellStyle name="Moneda 159 3" xfId="23030" xr:uid="{00000000-0005-0000-0000-000023B50000}"/>
    <cellStyle name="Moneda 159 4" xfId="18436" xr:uid="{00000000-0005-0000-0000-000024B50000}"/>
    <cellStyle name="Moneda 16" xfId="55" xr:uid="{00000000-0005-0000-0000-000025B50000}"/>
    <cellStyle name="Moneda 16 10" xfId="14181" xr:uid="{00000000-0005-0000-0000-000026B50000}"/>
    <cellStyle name="Moneda 16 11" xfId="48618" xr:uid="{00000000-0005-0000-0000-000027B50000}"/>
    <cellStyle name="Moneda 16 12" xfId="1094" xr:uid="{00000000-0005-0000-0000-000028B50000}"/>
    <cellStyle name="Moneda 16 13" xfId="48749" xr:uid="{00000000-0005-0000-0000-000029B50000}"/>
    <cellStyle name="Moneda 16 2" xfId="198" xr:uid="{00000000-0005-0000-0000-00002AB50000}"/>
    <cellStyle name="Moneda 16 2 2" xfId="397" xr:uid="{00000000-0005-0000-0000-00002BB50000}"/>
    <cellStyle name="Moneda 16 2 2 2" xfId="4746" xr:uid="{00000000-0005-0000-0000-00002CB50000}"/>
    <cellStyle name="Moneda 16 2 2 2 2" xfId="26724" xr:uid="{00000000-0005-0000-0000-00002DB50000}"/>
    <cellStyle name="Moneda 16 2 2 2 3" xfId="22255" xr:uid="{00000000-0005-0000-0000-00002EB50000}"/>
    <cellStyle name="Moneda 16 2 2 2 4" xfId="17661" xr:uid="{00000000-0005-0000-0000-00002FB50000}"/>
    <cellStyle name="Moneda 16 2 2 3" xfId="24037" xr:uid="{00000000-0005-0000-0000-000030B50000}"/>
    <cellStyle name="Moneda 16 2 2 4" xfId="19568" xr:uid="{00000000-0005-0000-0000-000031B50000}"/>
    <cellStyle name="Moneda 16 2 2 5" xfId="28349" xr:uid="{00000000-0005-0000-0000-000032B50000}"/>
    <cellStyle name="Moneda 16 2 2 6" xfId="14974" xr:uid="{00000000-0005-0000-0000-000033B50000}"/>
    <cellStyle name="Moneda 16 2 2 7" xfId="2058" xr:uid="{00000000-0005-0000-0000-000034B50000}"/>
    <cellStyle name="Moneda 16 2 3" xfId="1862" xr:uid="{00000000-0005-0000-0000-000035B50000}"/>
    <cellStyle name="Moneda 16 2 3 2" xfId="23841" xr:uid="{00000000-0005-0000-0000-000036B50000}"/>
    <cellStyle name="Moneda 16 2 3 3" xfId="19372" xr:uid="{00000000-0005-0000-0000-000037B50000}"/>
    <cellStyle name="Moneda 16 2 3 4" xfId="14778" xr:uid="{00000000-0005-0000-0000-000038B50000}"/>
    <cellStyle name="Moneda 16 2 4" xfId="4548" xr:uid="{00000000-0005-0000-0000-000039B50000}"/>
    <cellStyle name="Moneda 16 2 4 2" xfId="26526" xr:uid="{00000000-0005-0000-0000-00003AB50000}"/>
    <cellStyle name="Moneda 16 2 4 3" xfId="22057" xr:uid="{00000000-0005-0000-0000-00003BB50000}"/>
    <cellStyle name="Moneda 16 2 4 4" xfId="17463" xr:uid="{00000000-0005-0000-0000-00003CB50000}"/>
    <cellStyle name="Moneda 16 2 5" xfId="23468" xr:uid="{00000000-0005-0000-0000-00003DB50000}"/>
    <cellStyle name="Moneda 16 2 6" xfId="18704" xr:uid="{00000000-0005-0000-0000-00003EB50000}"/>
    <cellStyle name="Moneda 16 2 7" xfId="27937" xr:uid="{00000000-0005-0000-0000-00003FB50000}"/>
    <cellStyle name="Moneda 16 2 8" xfId="14405" xr:uid="{00000000-0005-0000-0000-000040B50000}"/>
    <cellStyle name="Moneda 16 2 9" xfId="1489" xr:uid="{00000000-0005-0000-0000-000041B50000}"/>
    <cellStyle name="Moneda 16 3" xfId="143" xr:uid="{00000000-0005-0000-0000-000042B50000}"/>
    <cellStyle name="Moneda 16 3 2" xfId="343" xr:uid="{00000000-0005-0000-0000-000043B50000}"/>
    <cellStyle name="Moneda 16 3 2 2" xfId="4692" xr:uid="{00000000-0005-0000-0000-000044B50000}"/>
    <cellStyle name="Moneda 16 3 2 2 2" xfId="26670" xr:uid="{00000000-0005-0000-0000-000045B50000}"/>
    <cellStyle name="Moneda 16 3 2 2 3" xfId="22201" xr:uid="{00000000-0005-0000-0000-000046B50000}"/>
    <cellStyle name="Moneda 16 3 2 2 4" xfId="17607" xr:uid="{00000000-0005-0000-0000-000047B50000}"/>
    <cellStyle name="Moneda 16 3 2 3" xfId="23983" xr:uid="{00000000-0005-0000-0000-000048B50000}"/>
    <cellStyle name="Moneda 16 3 2 4" xfId="19514" xr:uid="{00000000-0005-0000-0000-000049B50000}"/>
    <cellStyle name="Moneda 16 3 2 5" xfId="28305" xr:uid="{00000000-0005-0000-0000-00004AB50000}"/>
    <cellStyle name="Moneda 16 3 2 6" xfId="14920" xr:uid="{00000000-0005-0000-0000-00004BB50000}"/>
    <cellStyle name="Moneda 16 3 2 7" xfId="2004" xr:uid="{00000000-0005-0000-0000-00004CB50000}"/>
    <cellStyle name="Moneda 16 3 3" xfId="1808" xr:uid="{00000000-0005-0000-0000-00004DB50000}"/>
    <cellStyle name="Moneda 16 3 3 2" xfId="23787" xr:uid="{00000000-0005-0000-0000-00004EB50000}"/>
    <cellStyle name="Moneda 16 3 3 3" xfId="19318" xr:uid="{00000000-0005-0000-0000-00004FB50000}"/>
    <cellStyle name="Moneda 16 3 3 4" xfId="14724" xr:uid="{00000000-0005-0000-0000-000050B50000}"/>
    <cellStyle name="Moneda 16 3 4" xfId="4494" xr:uid="{00000000-0005-0000-0000-000051B50000}"/>
    <cellStyle name="Moneda 16 3 4 2" xfId="26472" xr:uid="{00000000-0005-0000-0000-000052B50000}"/>
    <cellStyle name="Moneda 16 3 4 3" xfId="22003" xr:uid="{00000000-0005-0000-0000-000053B50000}"/>
    <cellStyle name="Moneda 16 3 4 4" xfId="17409" xr:uid="{00000000-0005-0000-0000-000054B50000}"/>
    <cellStyle name="Moneda 16 3 5" xfId="23502" xr:uid="{00000000-0005-0000-0000-000055B50000}"/>
    <cellStyle name="Moneda 16 3 6" xfId="19033" xr:uid="{00000000-0005-0000-0000-000056B50000}"/>
    <cellStyle name="Moneda 16 3 7" xfId="27971" xr:uid="{00000000-0005-0000-0000-000057B50000}"/>
    <cellStyle name="Moneda 16 3 8" xfId="14439" xr:uid="{00000000-0005-0000-0000-000058B50000}"/>
    <cellStyle name="Moneda 16 3 9" xfId="1523" xr:uid="{00000000-0005-0000-0000-000059B50000}"/>
    <cellStyle name="Moneda 16 4" xfId="258" xr:uid="{00000000-0005-0000-0000-00005AB50000}"/>
    <cellStyle name="Moneda 16 4 2" xfId="1919" xr:uid="{00000000-0005-0000-0000-00005BB50000}"/>
    <cellStyle name="Moneda 16 4 2 2" xfId="23898" xr:uid="{00000000-0005-0000-0000-00005CB50000}"/>
    <cellStyle name="Moneda 16 4 2 3" xfId="19429" xr:uid="{00000000-0005-0000-0000-00005DB50000}"/>
    <cellStyle name="Moneda 16 4 2 4" xfId="14835" xr:uid="{00000000-0005-0000-0000-00005EB50000}"/>
    <cellStyle name="Moneda 16 4 3" xfId="4607" xr:uid="{00000000-0005-0000-0000-00005FB50000}"/>
    <cellStyle name="Moneda 16 4 3 2" xfId="26585" xr:uid="{00000000-0005-0000-0000-000060B50000}"/>
    <cellStyle name="Moneda 16 4 3 3" xfId="22116" xr:uid="{00000000-0005-0000-0000-000061B50000}"/>
    <cellStyle name="Moneda 16 4 3 4" xfId="17522" xr:uid="{00000000-0005-0000-0000-000062B50000}"/>
    <cellStyle name="Moneda 16 4 4" xfId="23392" xr:uid="{00000000-0005-0000-0000-000063B50000}"/>
    <cellStyle name="Moneda 16 4 5" xfId="18949" xr:uid="{00000000-0005-0000-0000-000064B50000}"/>
    <cellStyle name="Moneda 16 4 6" xfId="27861" xr:uid="{00000000-0005-0000-0000-000065B50000}"/>
    <cellStyle name="Moneda 16 4 7" xfId="14329" xr:uid="{00000000-0005-0000-0000-000066B50000}"/>
    <cellStyle name="Moneda 16 4 8" xfId="1413" xr:uid="{00000000-0005-0000-0000-000067B50000}"/>
    <cellStyle name="Moneda 16 5" xfId="1723" xr:uid="{00000000-0005-0000-0000-000068B50000}"/>
    <cellStyle name="Moneda 16 5 2" xfId="23702" xr:uid="{00000000-0005-0000-0000-000069B50000}"/>
    <cellStyle name="Moneda 16 5 3" xfId="19233" xr:uid="{00000000-0005-0000-0000-00006AB50000}"/>
    <cellStyle name="Moneda 16 5 4" xfId="14639" xr:uid="{00000000-0005-0000-0000-00006BB50000}"/>
    <cellStyle name="Moneda 16 6" xfId="4409" xr:uid="{00000000-0005-0000-0000-00006CB50000}"/>
    <cellStyle name="Moneda 16 6 2" xfId="26387" xr:uid="{00000000-0005-0000-0000-00006DB50000}"/>
    <cellStyle name="Moneda 16 6 3" xfId="21918" xr:uid="{00000000-0005-0000-0000-00006EB50000}"/>
    <cellStyle name="Moneda 16 6 4" xfId="17324" xr:uid="{00000000-0005-0000-0000-00006FB50000}"/>
    <cellStyle name="Moneda 16 7" xfId="23245" xr:uid="{00000000-0005-0000-0000-000070B50000}"/>
    <cellStyle name="Moneda 16 8" xfId="18646" xr:uid="{00000000-0005-0000-0000-000071B50000}"/>
    <cellStyle name="Moneda 16 9" xfId="27714" xr:uid="{00000000-0005-0000-0000-000072B50000}"/>
    <cellStyle name="Moneda 160" xfId="5524" xr:uid="{00000000-0005-0000-0000-000073B50000}"/>
    <cellStyle name="Moneda 160 2" xfId="27502" xr:uid="{00000000-0005-0000-0000-000074B50000}"/>
    <cellStyle name="Moneda 160 3" xfId="23033" xr:uid="{00000000-0005-0000-0000-000075B50000}"/>
    <cellStyle name="Moneda 160 4" xfId="18439" xr:uid="{00000000-0005-0000-0000-000076B50000}"/>
    <cellStyle name="Moneda 161" xfId="5522" xr:uid="{00000000-0005-0000-0000-000077B50000}"/>
    <cellStyle name="Moneda 161 2" xfId="27500" xr:uid="{00000000-0005-0000-0000-000078B50000}"/>
    <cellStyle name="Moneda 161 3" xfId="23031" xr:uid="{00000000-0005-0000-0000-000079B50000}"/>
    <cellStyle name="Moneda 161 4" xfId="18437" xr:uid="{00000000-0005-0000-0000-00007AB50000}"/>
    <cellStyle name="Moneda 162" xfId="5527" xr:uid="{00000000-0005-0000-0000-00007BB50000}"/>
    <cellStyle name="Moneda 162 2" xfId="27505" xr:uid="{00000000-0005-0000-0000-00007CB50000}"/>
    <cellStyle name="Moneda 162 3" xfId="23036" xr:uid="{00000000-0005-0000-0000-00007DB50000}"/>
    <cellStyle name="Moneda 162 4" xfId="18442" xr:uid="{00000000-0005-0000-0000-00007EB50000}"/>
    <cellStyle name="Moneda 163" xfId="5531" xr:uid="{00000000-0005-0000-0000-00007FB50000}"/>
    <cellStyle name="Moneda 163 2" xfId="27509" xr:uid="{00000000-0005-0000-0000-000080B50000}"/>
    <cellStyle name="Moneda 163 3" xfId="23040" xr:uid="{00000000-0005-0000-0000-000081B50000}"/>
    <cellStyle name="Moneda 163 4" xfId="18446" xr:uid="{00000000-0005-0000-0000-000082B50000}"/>
    <cellStyle name="Moneda 164" xfId="5528" xr:uid="{00000000-0005-0000-0000-000083B50000}"/>
    <cellStyle name="Moneda 164 2" xfId="27506" xr:uid="{00000000-0005-0000-0000-000084B50000}"/>
    <cellStyle name="Moneda 164 3" xfId="23037" xr:uid="{00000000-0005-0000-0000-000085B50000}"/>
    <cellStyle name="Moneda 164 4" xfId="18443" xr:uid="{00000000-0005-0000-0000-000086B50000}"/>
    <cellStyle name="Moneda 165" xfId="5529" xr:uid="{00000000-0005-0000-0000-000087B50000}"/>
    <cellStyle name="Moneda 165 2" xfId="27507" xr:uid="{00000000-0005-0000-0000-000088B50000}"/>
    <cellStyle name="Moneda 165 3" xfId="23038" xr:uid="{00000000-0005-0000-0000-000089B50000}"/>
    <cellStyle name="Moneda 165 4" xfId="18444" xr:uid="{00000000-0005-0000-0000-00008AB50000}"/>
    <cellStyle name="Moneda 166" xfId="5526" xr:uid="{00000000-0005-0000-0000-00008BB50000}"/>
    <cellStyle name="Moneda 166 2" xfId="27504" xr:uid="{00000000-0005-0000-0000-00008CB50000}"/>
    <cellStyle name="Moneda 166 3" xfId="23035" xr:uid="{00000000-0005-0000-0000-00008DB50000}"/>
    <cellStyle name="Moneda 166 4" xfId="18441" xr:uid="{00000000-0005-0000-0000-00008EB50000}"/>
    <cellStyle name="Moneda 167" xfId="5534" xr:uid="{00000000-0005-0000-0000-00008FB50000}"/>
    <cellStyle name="Moneda 167 2" xfId="27512" xr:uid="{00000000-0005-0000-0000-000090B50000}"/>
    <cellStyle name="Moneda 167 3" xfId="23043" xr:uid="{00000000-0005-0000-0000-000091B50000}"/>
    <cellStyle name="Moneda 167 4" xfId="18449" xr:uid="{00000000-0005-0000-0000-000092B50000}"/>
    <cellStyle name="Moneda 168" xfId="5539" xr:uid="{00000000-0005-0000-0000-000093B50000}"/>
    <cellStyle name="Moneda 168 2" xfId="27517" xr:uid="{00000000-0005-0000-0000-000094B50000}"/>
    <cellStyle name="Moneda 168 3" xfId="23048" xr:uid="{00000000-0005-0000-0000-000095B50000}"/>
    <cellStyle name="Moneda 168 4" xfId="18454" xr:uid="{00000000-0005-0000-0000-000096B50000}"/>
    <cellStyle name="Moneda 169" xfId="5535" xr:uid="{00000000-0005-0000-0000-000097B50000}"/>
    <cellStyle name="Moneda 169 2" xfId="27513" xr:uid="{00000000-0005-0000-0000-000098B50000}"/>
    <cellStyle name="Moneda 169 3" xfId="23044" xr:uid="{00000000-0005-0000-0000-000099B50000}"/>
    <cellStyle name="Moneda 169 4" xfId="18450" xr:uid="{00000000-0005-0000-0000-00009AB50000}"/>
    <cellStyle name="Moneda 17" xfId="53" xr:uid="{00000000-0005-0000-0000-00009BB50000}"/>
    <cellStyle name="Moneda 17 10" xfId="14183" xr:uid="{00000000-0005-0000-0000-00009CB50000}"/>
    <cellStyle name="Moneda 17 11" xfId="48619" xr:uid="{00000000-0005-0000-0000-00009DB50000}"/>
    <cellStyle name="Moneda 17 12" xfId="1095" xr:uid="{00000000-0005-0000-0000-00009EB50000}"/>
    <cellStyle name="Moneda 17 13" xfId="48750" xr:uid="{00000000-0005-0000-0000-00009FB50000}"/>
    <cellStyle name="Moneda 17 2" xfId="196" xr:uid="{00000000-0005-0000-0000-0000A0B50000}"/>
    <cellStyle name="Moneda 17 2 2" xfId="395" xr:uid="{00000000-0005-0000-0000-0000A1B50000}"/>
    <cellStyle name="Moneda 17 2 2 2" xfId="4744" xr:uid="{00000000-0005-0000-0000-0000A2B50000}"/>
    <cellStyle name="Moneda 17 2 2 2 2" xfId="26722" xr:uid="{00000000-0005-0000-0000-0000A3B50000}"/>
    <cellStyle name="Moneda 17 2 2 2 3" xfId="22253" xr:uid="{00000000-0005-0000-0000-0000A4B50000}"/>
    <cellStyle name="Moneda 17 2 2 2 4" xfId="17659" xr:uid="{00000000-0005-0000-0000-0000A5B50000}"/>
    <cellStyle name="Moneda 17 2 2 3" xfId="24035" xr:uid="{00000000-0005-0000-0000-0000A6B50000}"/>
    <cellStyle name="Moneda 17 2 2 4" xfId="19566" xr:uid="{00000000-0005-0000-0000-0000A7B50000}"/>
    <cellStyle name="Moneda 17 2 2 5" xfId="28347" xr:uid="{00000000-0005-0000-0000-0000A8B50000}"/>
    <cellStyle name="Moneda 17 2 2 6" xfId="14972" xr:uid="{00000000-0005-0000-0000-0000A9B50000}"/>
    <cellStyle name="Moneda 17 2 2 7" xfId="2056" xr:uid="{00000000-0005-0000-0000-0000AAB50000}"/>
    <cellStyle name="Moneda 17 2 3" xfId="1860" xr:uid="{00000000-0005-0000-0000-0000ABB50000}"/>
    <cellStyle name="Moneda 17 2 3 2" xfId="23839" xr:uid="{00000000-0005-0000-0000-0000ACB50000}"/>
    <cellStyle name="Moneda 17 2 3 3" xfId="19370" xr:uid="{00000000-0005-0000-0000-0000ADB50000}"/>
    <cellStyle name="Moneda 17 2 3 4" xfId="14776" xr:uid="{00000000-0005-0000-0000-0000AEB50000}"/>
    <cellStyle name="Moneda 17 2 4" xfId="4546" xr:uid="{00000000-0005-0000-0000-0000AFB50000}"/>
    <cellStyle name="Moneda 17 2 4 2" xfId="26524" xr:uid="{00000000-0005-0000-0000-0000B0B50000}"/>
    <cellStyle name="Moneda 17 2 4 3" xfId="22055" xr:uid="{00000000-0005-0000-0000-0000B1B50000}"/>
    <cellStyle name="Moneda 17 2 4 4" xfId="17461" xr:uid="{00000000-0005-0000-0000-0000B2B50000}"/>
    <cellStyle name="Moneda 17 2 5" xfId="23466" xr:uid="{00000000-0005-0000-0000-0000B3B50000}"/>
    <cellStyle name="Moneda 17 2 6" xfId="18702" xr:uid="{00000000-0005-0000-0000-0000B4B50000}"/>
    <cellStyle name="Moneda 17 2 7" xfId="27935" xr:uid="{00000000-0005-0000-0000-0000B5B50000}"/>
    <cellStyle name="Moneda 17 2 8" xfId="14403" xr:uid="{00000000-0005-0000-0000-0000B6B50000}"/>
    <cellStyle name="Moneda 17 2 9" xfId="1487" xr:uid="{00000000-0005-0000-0000-0000B7B50000}"/>
    <cellStyle name="Moneda 17 3" xfId="141" xr:uid="{00000000-0005-0000-0000-0000B8B50000}"/>
    <cellStyle name="Moneda 17 3 2" xfId="341" xr:uid="{00000000-0005-0000-0000-0000B9B50000}"/>
    <cellStyle name="Moneda 17 3 2 2" xfId="4690" xr:uid="{00000000-0005-0000-0000-0000BAB50000}"/>
    <cellStyle name="Moneda 17 3 2 2 2" xfId="26668" xr:uid="{00000000-0005-0000-0000-0000BBB50000}"/>
    <cellStyle name="Moneda 17 3 2 2 3" xfId="22199" xr:uid="{00000000-0005-0000-0000-0000BCB50000}"/>
    <cellStyle name="Moneda 17 3 2 2 4" xfId="17605" xr:uid="{00000000-0005-0000-0000-0000BDB50000}"/>
    <cellStyle name="Moneda 17 3 2 3" xfId="23981" xr:uid="{00000000-0005-0000-0000-0000BEB50000}"/>
    <cellStyle name="Moneda 17 3 2 4" xfId="19512" xr:uid="{00000000-0005-0000-0000-0000BFB50000}"/>
    <cellStyle name="Moneda 17 3 2 5" xfId="28303" xr:uid="{00000000-0005-0000-0000-0000C0B50000}"/>
    <cellStyle name="Moneda 17 3 2 6" xfId="14918" xr:uid="{00000000-0005-0000-0000-0000C1B50000}"/>
    <cellStyle name="Moneda 17 3 2 7" xfId="2002" xr:uid="{00000000-0005-0000-0000-0000C2B50000}"/>
    <cellStyle name="Moneda 17 3 3" xfId="1806" xr:uid="{00000000-0005-0000-0000-0000C3B50000}"/>
    <cellStyle name="Moneda 17 3 3 2" xfId="23785" xr:uid="{00000000-0005-0000-0000-0000C4B50000}"/>
    <cellStyle name="Moneda 17 3 3 3" xfId="19316" xr:uid="{00000000-0005-0000-0000-0000C5B50000}"/>
    <cellStyle name="Moneda 17 3 3 4" xfId="14722" xr:uid="{00000000-0005-0000-0000-0000C6B50000}"/>
    <cellStyle name="Moneda 17 3 4" xfId="4492" xr:uid="{00000000-0005-0000-0000-0000C7B50000}"/>
    <cellStyle name="Moneda 17 3 4 2" xfId="26470" xr:uid="{00000000-0005-0000-0000-0000C8B50000}"/>
    <cellStyle name="Moneda 17 3 4 3" xfId="22001" xr:uid="{00000000-0005-0000-0000-0000C9B50000}"/>
    <cellStyle name="Moneda 17 3 4 4" xfId="17407" xr:uid="{00000000-0005-0000-0000-0000CAB50000}"/>
    <cellStyle name="Moneda 17 3 5" xfId="23500" xr:uid="{00000000-0005-0000-0000-0000CBB50000}"/>
    <cellStyle name="Moneda 17 3 6" xfId="19031" xr:uid="{00000000-0005-0000-0000-0000CCB50000}"/>
    <cellStyle name="Moneda 17 3 7" xfId="27969" xr:uid="{00000000-0005-0000-0000-0000CDB50000}"/>
    <cellStyle name="Moneda 17 3 8" xfId="14437" xr:uid="{00000000-0005-0000-0000-0000CEB50000}"/>
    <cellStyle name="Moneda 17 3 9" xfId="1521" xr:uid="{00000000-0005-0000-0000-0000CFB50000}"/>
    <cellStyle name="Moneda 17 4" xfId="256" xr:uid="{00000000-0005-0000-0000-0000D0B50000}"/>
    <cellStyle name="Moneda 17 4 2" xfId="1917" xr:uid="{00000000-0005-0000-0000-0000D1B50000}"/>
    <cellStyle name="Moneda 17 4 2 2" xfId="23896" xr:uid="{00000000-0005-0000-0000-0000D2B50000}"/>
    <cellStyle name="Moneda 17 4 2 3" xfId="19427" xr:uid="{00000000-0005-0000-0000-0000D3B50000}"/>
    <cellStyle name="Moneda 17 4 2 4" xfId="14833" xr:uid="{00000000-0005-0000-0000-0000D4B50000}"/>
    <cellStyle name="Moneda 17 4 3" xfId="4605" xr:uid="{00000000-0005-0000-0000-0000D5B50000}"/>
    <cellStyle name="Moneda 17 4 3 2" xfId="26583" xr:uid="{00000000-0005-0000-0000-0000D6B50000}"/>
    <cellStyle name="Moneda 17 4 3 3" xfId="22114" xr:uid="{00000000-0005-0000-0000-0000D7B50000}"/>
    <cellStyle name="Moneda 17 4 3 4" xfId="17520" xr:uid="{00000000-0005-0000-0000-0000D8B50000}"/>
    <cellStyle name="Moneda 17 4 4" xfId="23390" xr:uid="{00000000-0005-0000-0000-0000D9B50000}"/>
    <cellStyle name="Moneda 17 4 5" xfId="18947" xr:uid="{00000000-0005-0000-0000-0000DAB50000}"/>
    <cellStyle name="Moneda 17 4 6" xfId="27859" xr:uid="{00000000-0005-0000-0000-0000DBB50000}"/>
    <cellStyle name="Moneda 17 4 7" xfId="14327" xr:uid="{00000000-0005-0000-0000-0000DCB50000}"/>
    <cellStyle name="Moneda 17 4 8" xfId="1411" xr:uid="{00000000-0005-0000-0000-0000DDB50000}"/>
    <cellStyle name="Moneda 17 5" xfId="1721" xr:uid="{00000000-0005-0000-0000-0000DEB50000}"/>
    <cellStyle name="Moneda 17 5 2" xfId="23700" xr:uid="{00000000-0005-0000-0000-0000DFB50000}"/>
    <cellStyle name="Moneda 17 5 3" xfId="19231" xr:uid="{00000000-0005-0000-0000-0000E0B50000}"/>
    <cellStyle name="Moneda 17 5 4" xfId="14637" xr:uid="{00000000-0005-0000-0000-0000E1B50000}"/>
    <cellStyle name="Moneda 17 6" xfId="4407" xr:uid="{00000000-0005-0000-0000-0000E2B50000}"/>
    <cellStyle name="Moneda 17 6 2" xfId="26385" xr:uid="{00000000-0005-0000-0000-0000E3B50000}"/>
    <cellStyle name="Moneda 17 6 3" xfId="21916" xr:uid="{00000000-0005-0000-0000-0000E4B50000}"/>
    <cellStyle name="Moneda 17 6 4" xfId="17322" xr:uid="{00000000-0005-0000-0000-0000E5B50000}"/>
    <cellStyle name="Moneda 17 7" xfId="23247" xr:uid="{00000000-0005-0000-0000-0000E6B50000}"/>
    <cellStyle name="Moneda 17 8" xfId="18644" xr:uid="{00000000-0005-0000-0000-0000E7B50000}"/>
    <cellStyle name="Moneda 17 9" xfId="27716" xr:uid="{00000000-0005-0000-0000-0000E8B50000}"/>
    <cellStyle name="Moneda 170" xfId="5536" xr:uid="{00000000-0005-0000-0000-0000E9B50000}"/>
    <cellStyle name="Moneda 170 2" xfId="27514" xr:uid="{00000000-0005-0000-0000-0000EAB50000}"/>
    <cellStyle name="Moneda 170 3" xfId="23045" xr:uid="{00000000-0005-0000-0000-0000EBB50000}"/>
    <cellStyle name="Moneda 170 4" xfId="18451" xr:uid="{00000000-0005-0000-0000-0000ECB50000}"/>
    <cellStyle name="Moneda 171" xfId="5533" xr:uid="{00000000-0005-0000-0000-0000EDB50000}"/>
    <cellStyle name="Moneda 171 2" xfId="27511" xr:uid="{00000000-0005-0000-0000-0000EEB50000}"/>
    <cellStyle name="Moneda 171 3" xfId="23042" xr:uid="{00000000-0005-0000-0000-0000EFB50000}"/>
    <cellStyle name="Moneda 171 4" xfId="18448" xr:uid="{00000000-0005-0000-0000-0000F0B50000}"/>
    <cellStyle name="Moneda 172" xfId="5537" xr:uid="{00000000-0005-0000-0000-0000F1B50000}"/>
    <cellStyle name="Moneda 172 2" xfId="27515" xr:uid="{00000000-0005-0000-0000-0000F2B50000}"/>
    <cellStyle name="Moneda 172 3" xfId="23046" xr:uid="{00000000-0005-0000-0000-0000F3B50000}"/>
    <cellStyle name="Moneda 172 4" xfId="18452" xr:uid="{00000000-0005-0000-0000-0000F4B50000}"/>
    <cellStyle name="Moneda 173" xfId="5543" xr:uid="{00000000-0005-0000-0000-0000F5B50000}"/>
    <cellStyle name="Moneda 173 2" xfId="27521" xr:uid="{00000000-0005-0000-0000-0000F6B50000}"/>
    <cellStyle name="Moneda 173 3" xfId="23052" xr:uid="{00000000-0005-0000-0000-0000F7B50000}"/>
    <cellStyle name="Moneda 173 4" xfId="18458" xr:uid="{00000000-0005-0000-0000-0000F8B50000}"/>
    <cellStyle name="Moneda 174" xfId="5607" xr:uid="{00000000-0005-0000-0000-0000F9B50000}"/>
    <cellStyle name="Moneda 174 2" xfId="27585" xr:uid="{00000000-0005-0000-0000-0000FAB50000}"/>
    <cellStyle name="Moneda 174 3" xfId="23116" xr:uid="{00000000-0005-0000-0000-0000FBB50000}"/>
    <cellStyle name="Moneda 174 4" xfId="18522" xr:uid="{00000000-0005-0000-0000-0000FCB50000}"/>
    <cellStyle name="Moneda 175" xfId="5673" xr:uid="{00000000-0005-0000-0000-0000FDB50000}"/>
    <cellStyle name="Moneda 175 2" xfId="27651" xr:uid="{00000000-0005-0000-0000-0000FEB50000}"/>
    <cellStyle name="Moneda 175 3" xfId="23182" xr:uid="{00000000-0005-0000-0000-0000FFB50000}"/>
    <cellStyle name="Moneda 175 4" xfId="18588" xr:uid="{00000000-0005-0000-0000-000000B60000}"/>
    <cellStyle name="Moneda 176" xfId="5541" xr:uid="{00000000-0005-0000-0000-000001B60000}"/>
    <cellStyle name="Moneda 176 2" xfId="27519" xr:uid="{00000000-0005-0000-0000-000002B60000}"/>
    <cellStyle name="Moneda 176 3" xfId="23050" xr:uid="{00000000-0005-0000-0000-000003B60000}"/>
    <cellStyle name="Moneda 176 4" xfId="18456" xr:uid="{00000000-0005-0000-0000-000004B60000}"/>
    <cellStyle name="Moneda 177" xfId="5546" xr:uid="{00000000-0005-0000-0000-000005B60000}"/>
    <cellStyle name="Moneda 177 2" xfId="27524" xr:uid="{00000000-0005-0000-0000-000006B60000}"/>
    <cellStyle name="Moneda 177 3" xfId="23055" xr:uid="{00000000-0005-0000-0000-000007B60000}"/>
    <cellStyle name="Moneda 177 4" xfId="18461" xr:uid="{00000000-0005-0000-0000-000008B60000}"/>
    <cellStyle name="Moneda 178" xfId="5540" xr:uid="{00000000-0005-0000-0000-000009B60000}"/>
    <cellStyle name="Moneda 178 2" xfId="27518" xr:uid="{00000000-0005-0000-0000-00000AB60000}"/>
    <cellStyle name="Moneda 178 3" xfId="23049" xr:uid="{00000000-0005-0000-0000-00000BB60000}"/>
    <cellStyle name="Moneda 178 4" xfId="18455" xr:uid="{00000000-0005-0000-0000-00000CB60000}"/>
    <cellStyle name="Moneda 179" xfId="5544" xr:uid="{00000000-0005-0000-0000-00000DB60000}"/>
    <cellStyle name="Moneda 179 2" xfId="27522" xr:uid="{00000000-0005-0000-0000-00000EB60000}"/>
    <cellStyle name="Moneda 179 3" xfId="23053" xr:uid="{00000000-0005-0000-0000-00000FB60000}"/>
    <cellStyle name="Moneda 179 4" xfId="18459" xr:uid="{00000000-0005-0000-0000-000010B60000}"/>
    <cellStyle name="Moneda 18" xfId="57" xr:uid="{00000000-0005-0000-0000-000011B60000}"/>
    <cellStyle name="Moneda 18 10" xfId="14158" xr:uid="{00000000-0005-0000-0000-000012B60000}"/>
    <cellStyle name="Moneda 18 11" xfId="48620" xr:uid="{00000000-0005-0000-0000-000013B60000}"/>
    <cellStyle name="Moneda 18 12" xfId="1096" xr:uid="{00000000-0005-0000-0000-000014B60000}"/>
    <cellStyle name="Moneda 18 13" xfId="48751" xr:uid="{00000000-0005-0000-0000-000015B60000}"/>
    <cellStyle name="Moneda 18 2" xfId="200" xr:uid="{00000000-0005-0000-0000-000016B60000}"/>
    <cellStyle name="Moneda 18 2 2" xfId="399" xr:uid="{00000000-0005-0000-0000-000017B60000}"/>
    <cellStyle name="Moneda 18 2 2 2" xfId="4748" xr:uid="{00000000-0005-0000-0000-000018B60000}"/>
    <cellStyle name="Moneda 18 2 2 2 2" xfId="26726" xr:uid="{00000000-0005-0000-0000-000019B60000}"/>
    <cellStyle name="Moneda 18 2 2 2 3" xfId="22257" xr:uid="{00000000-0005-0000-0000-00001AB60000}"/>
    <cellStyle name="Moneda 18 2 2 2 4" xfId="17663" xr:uid="{00000000-0005-0000-0000-00001BB60000}"/>
    <cellStyle name="Moneda 18 2 2 3" xfId="24039" xr:uid="{00000000-0005-0000-0000-00001CB60000}"/>
    <cellStyle name="Moneda 18 2 2 4" xfId="19570" xr:uid="{00000000-0005-0000-0000-00001DB60000}"/>
    <cellStyle name="Moneda 18 2 2 5" xfId="28351" xr:uid="{00000000-0005-0000-0000-00001EB60000}"/>
    <cellStyle name="Moneda 18 2 2 6" xfId="14976" xr:uid="{00000000-0005-0000-0000-00001FB60000}"/>
    <cellStyle name="Moneda 18 2 2 7" xfId="2060" xr:uid="{00000000-0005-0000-0000-000020B60000}"/>
    <cellStyle name="Moneda 18 2 3" xfId="1864" xr:uid="{00000000-0005-0000-0000-000021B60000}"/>
    <cellStyle name="Moneda 18 2 3 2" xfId="23843" xr:uid="{00000000-0005-0000-0000-000022B60000}"/>
    <cellStyle name="Moneda 18 2 3 3" xfId="19374" xr:uid="{00000000-0005-0000-0000-000023B60000}"/>
    <cellStyle name="Moneda 18 2 3 4" xfId="14780" xr:uid="{00000000-0005-0000-0000-000024B60000}"/>
    <cellStyle name="Moneda 18 2 4" xfId="4550" xr:uid="{00000000-0005-0000-0000-000025B60000}"/>
    <cellStyle name="Moneda 18 2 4 2" xfId="26528" xr:uid="{00000000-0005-0000-0000-000026B60000}"/>
    <cellStyle name="Moneda 18 2 4 3" xfId="22059" xr:uid="{00000000-0005-0000-0000-000027B60000}"/>
    <cellStyle name="Moneda 18 2 4 4" xfId="17465" xr:uid="{00000000-0005-0000-0000-000028B60000}"/>
    <cellStyle name="Moneda 18 2 5" xfId="23470" xr:uid="{00000000-0005-0000-0000-000029B60000}"/>
    <cellStyle name="Moneda 18 2 6" xfId="18706" xr:uid="{00000000-0005-0000-0000-00002AB60000}"/>
    <cellStyle name="Moneda 18 2 7" xfId="27939" xr:uid="{00000000-0005-0000-0000-00002BB60000}"/>
    <cellStyle name="Moneda 18 2 8" xfId="14407" xr:uid="{00000000-0005-0000-0000-00002CB60000}"/>
    <cellStyle name="Moneda 18 2 9" xfId="1491" xr:uid="{00000000-0005-0000-0000-00002DB60000}"/>
    <cellStyle name="Moneda 18 3" xfId="145" xr:uid="{00000000-0005-0000-0000-00002EB60000}"/>
    <cellStyle name="Moneda 18 3 2" xfId="345" xr:uid="{00000000-0005-0000-0000-00002FB60000}"/>
    <cellStyle name="Moneda 18 3 2 2" xfId="4694" xr:uid="{00000000-0005-0000-0000-000030B60000}"/>
    <cellStyle name="Moneda 18 3 2 2 2" xfId="26672" xr:uid="{00000000-0005-0000-0000-000031B60000}"/>
    <cellStyle name="Moneda 18 3 2 2 3" xfId="22203" xr:uid="{00000000-0005-0000-0000-000032B60000}"/>
    <cellStyle name="Moneda 18 3 2 2 4" xfId="17609" xr:uid="{00000000-0005-0000-0000-000033B60000}"/>
    <cellStyle name="Moneda 18 3 2 3" xfId="23985" xr:uid="{00000000-0005-0000-0000-000034B60000}"/>
    <cellStyle name="Moneda 18 3 2 4" xfId="19516" xr:uid="{00000000-0005-0000-0000-000035B60000}"/>
    <cellStyle name="Moneda 18 3 2 5" xfId="28307" xr:uid="{00000000-0005-0000-0000-000036B60000}"/>
    <cellStyle name="Moneda 18 3 2 6" xfId="14922" xr:uid="{00000000-0005-0000-0000-000037B60000}"/>
    <cellStyle name="Moneda 18 3 2 7" xfId="2006" xr:uid="{00000000-0005-0000-0000-000038B60000}"/>
    <cellStyle name="Moneda 18 3 3" xfId="1810" xr:uid="{00000000-0005-0000-0000-000039B60000}"/>
    <cellStyle name="Moneda 18 3 3 2" xfId="23789" xr:uid="{00000000-0005-0000-0000-00003AB60000}"/>
    <cellStyle name="Moneda 18 3 3 3" xfId="19320" xr:uid="{00000000-0005-0000-0000-00003BB60000}"/>
    <cellStyle name="Moneda 18 3 3 4" xfId="14726" xr:uid="{00000000-0005-0000-0000-00003CB60000}"/>
    <cellStyle name="Moneda 18 3 4" xfId="4496" xr:uid="{00000000-0005-0000-0000-00003DB60000}"/>
    <cellStyle name="Moneda 18 3 4 2" xfId="26474" xr:uid="{00000000-0005-0000-0000-00003EB60000}"/>
    <cellStyle name="Moneda 18 3 4 3" xfId="22005" xr:uid="{00000000-0005-0000-0000-00003FB60000}"/>
    <cellStyle name="Moneda 18 3 4 4" xfId="17411" xr:uid="{00000000-0005-0000-0000-000040B60000}"/>
    <cellStyle name="Moneda 18 3 5" xfId="23504" xr:uid="{00000000-0005-0000-0000-000041B60000}"/>
    <cellStyle name="Moneda 18 3 6" xfId="19035" xr:uid="{00000000-0005-0000-0000-000042B60000}"/>
    <cellStyle name="Moneda 18 3 7" xfId="27973" xr:uid="{00000000-0005-0000-0000-000043B60000}"/>
    <cellStyle name="Moneda 18 3 8" xfId="14441" xr:uid="{00000000-0005-0000-0000-000044B60000}"/>
    <cellStyle name="Moneda 18 3 9" xfId="1525" xr:uid="{00000000-0005-0000-0000-000045B60000}"/>
    <cellStyle name="Moneda 18 4" xfId="260" xr:uid="{00000000-0005-0000-0000-000046B60000}"/>
    <cellStyle name="Moneda 18 4 2" xfId="1921" xr:uid="{00000000-0005-0000-0000-000047B60000}"/>
    <cellStyle name="Moneda 18 4 2 2" xfId="23900" xr:uid="{00000000-0005-0000-0000-000048B60000}"/>
    <cellStyle name="Moneda 18 4 2 3" xfId="19431" xr:uid="{00000000-0005-0000-0000-000049B60000}"/>
    <cellStyle name="Moneda 18 4 2 4" xfId="14837" xr:uid="{00000000-0005-0000-0000-00004AB60000}"/>
    <cellStyle name="Moneda 18 4 3" xfId="4609" xr:uid="{00000000-0005-0000-0000-00004BB60000}"/>
    <cellStyle name="Moneda 18 4 3 2" xfId="26587" xr:uid="{00000000-0005-0000-0000-00004CB60000}"/>
    <cellStyle name="Moneda 18 4 3 3" xfId="22118" xr:uid="{00000000-0005-0000-0000-00004DB60000}"/>
    <cellStyle name="Moneda 18 4 3 4" xfId="17524" xr:uid="{00000000-0005-0000-0000-00004EB60000}"/>
    <cellStyle name="Moneda 18 4 4" xfId="23394" xr:uid="{00000000-0005-0000-0000-00004FB60000}"/>
    <cellStyle name="Moneda 18 4 5" xfId="18951" xr:uid="{00000000-0005-0000-0000-000050B60000}"/>
    <cellStyle name="Moneda 18 4 6" xfId="27863" xr:uid="{00000000-0005-0000-0000-000051B60000}"/>
    <cellStyle name="Moneda 18 4 7" xfId="14331" xr:uid="{00000000-0005-0000-0000-000052B60000}"/>
    <cellStyle name="Moneda 18 4 8" xfId="1415" xr:uid="{00000000-0005-0000-0000-000053B60000}"/>
    <cellStyle name="Moneda 18 5" xfId="1725" xr:uid="{00000000-0005-0000-0000-000054B60000}"/>
    <cellStyle name="Moneda 18 5 2" xfId="23704" xr:uid="{00000000-0005-0000-0000-000055B60000}"/>
    <cellStyle name="Moneda 18 5 3" xfId="19235" xr:uid="{00000000-0005-0000-0000-000056B60000}"/>
    <cellStyle name="Moneda 18 5 4" xfId="14641" xr:uid="{00000000-0005-0000-0000-000057B60000}"/>
    <cellStyle name="Moneda 18 6" xfId="4411" xr:uid="{00000000-0005-0000-0000-000058B60000}"/>
    <cellStyle name="Moneda 18 6 2" xfId="26389" xr:uid="{00000000-0005-0000-0000-000059B60000}"/>
    <cellStyle name="Moneda 18 6 3" xfId="21920" xr:uid="{00000000-0005-0000-0000-00005AB60000}"/>
    <cellStyle name="Moneda 18 6 4" xfId="17326" xr:uid="{00000000-0005-0000-0000-00005BB60000}"/>
    <cellStyle name="Moneda 18 7" xfId="23222" xr:uid="{00000000-0005-0000-0000-00005CB60000}"/>
    <cellStyle name="Moneda 18 8" xfId="18648" xr:uid="{00000000-0005-0000-0000-00005DB60000}"/>
    <cellStyle name="Moneda 18 9" xfId="27691" xr:uid="{00000000-0005-0000-0000-00005EB60000}"/>
    <cellStyle name="Moneda 180" xfId="5675" xr:uid="{00000000-0005-0000-0000-00005FB60000}"/>
    <cellStyle name="Moneda 180 2" xfId="27653" xr:uid="{00000000-0005-0000-0000-000060B60000}"/>
    <cellStyle name="Moneda 180 3" xfId="23184" xr:uid="{00000000-0005-0000-0000-000061B60000}"/>
    <cellStyle name="Moneda 180 4" xfId="18590" xr:uid="{00000000-0005-0000-0000-000062B60000}"/>
    <cellStyle name="Moneda 181" xfId="5679" xr:uid="{00000000-0005-0000-0000-000063B60000}"/>
    <cellStyle name="Moneda 181 2" xfId="27657" xr:uid="{00000000-0005-0000-0000-000064B60000}"/>
    <cellStyle name="Moneda 181 3" xfId="23188" xr:uid="{00000000-0005-0000-0000-000065B60000}"/>
    <cellStyle name="Moneda 181 4" xfId="18594" xr:uid="{00000000-0005-0000-0000-000066B60000}"/>
    <cellStyle name="Moneda 182" xfId="5676" xr:uid="{00000000-0005-0000-0000-000067B60000}"/>
    <cellStyle name="Moneda 182 2" xfId="27654" xr:uid="{00000000-0005-0000-0000-000068B60000}"/>
    <cellStyle name="Moneda 182 3" xfId="23185" xr:uid="{00000000-0005-0000-0000-000069B60000}"/>
    <cellStyle name="Moneda 182 4" xfId="18591" xr:uid="{00000000-0005-0000-0000-00006AB60000}"/>
    <cellStyle name="Moneda 183" xfId="5677" xr:uid="{00000000-0005-0000-0000-00006BB60000}"/>
    <cellStyle name="Moneda 183 2" xfId="27655" xr:uid="{00000000-0005-0000-0000-00006CB60000}"/>
    <cellStyle name="Moneda 183 3" xfId="23186" xr:uid="{00000000-0005-0000-0000-00006DB60000}"/>
    <cellStyle name="Moneda 183 4" xfId="18592" xr:uid="{00000000-0005-0000-0000-00006EB60000}"/>
    <cellStyle name="Moneda 184" xfId="5674" xr:uid="{00000000-0005-0000-0000-00006FB60000}"/>
    <cellStyle name="Moneda 184 2" xfId="27652" xr:uid="{00000000-0005-0000-0000-000070B60000}"/>
    <cellStyle name="Moneda 184 3" xfId="23183" xr:uid="{00000000-0005-0000-0000-000071B60000}"/>
    <cellStyle name="Moneda 184 4" xfId="18589" xr:uid="{00000000-0005-0000-0000-000072B60000}"/>
    <cellStyle name="Moneda 185" xfId="5682" xr:uid="{00000000-0005-0000-0000-000073B60000}"/>
    <cellStyle name="Moneda 185 2" xfId="27660" xr:uid="{00000000-0005-0000-0000-000074B60000}"/>
    <cellStyle name="Moneda 185 3" xfId="23191" xr:uid="{00000000-0005-0000-0000-000075B60000}"/>
    <cellStyle name="Moneda 185 4" xfId="18597" xr:uid="{00000000-0005-0000-0000-000076B60000}"/>
    <cellStyle name="Moneda 186" xfId="5686" xr:uid="{00000000-0005-0000-0000-000077B60000}"/>
    <cellStyle name="Moneda 186 2" xfId="27664" xr:uid="{00000000-0005-0000-0000-000078B60000}"/>
    <cellStyle name="Moneda 186 3" xfId="23195" xr:uid="{00000000-0005-0000-0000-000079B60000}"/>
    <cellStyle name="Moneda 186 4" xfId="18601" xr:uid="{00000000-0005-0000-0000-00007AB60000}"/>
    <cellStyle name="Moneda 187" xfId="5683" xr:uid="{00000000-0005-0000-0000-00007BB60000}"/>
    <cellStyle name="Moneda 187 2" xfId="27661" xr:uid="{00000000-0005-0000-0000-00007CB60000}"/>
    <cellStyle name="Moneda 187 3" xfId="23192" xr:uid="{00000000-0005-0000-0000-00007DB60000}"/>
    <cellStyle name="Moneda 187 4" xfId="18598" xr:uid="{00000000-0005-0000-0000-00007EB60000}"/>
    <cellStyle name="Moneda 188" xfId="5684" xr:uid="{00000000-0005-0000-0000-00007FB60000}"/>
    <cellStyle name="Moneda 188 2" xfId="27662" xr:uid="{00000000-0005-0000-0000-000080B60000}"/>
    <cellStyle name="Moneda 188 3" xfId="23193" xr:uid="{00000000-0005-0000-0000-000081B60000}"/>
    <cellStyle name="Moneda 188 4" xfId="18599" xr:uid="{00000000-0005-0000-0000-000082B60000}"/>
    <cellStyle name="Moneda 189" xfId="5681" xr:uid="{00000000-0005-0000-0000-000083B60000}"/>
    <cellStyle name="Moneda 189 2" xfId="27659" xr:uid="{00000000-0005-0000-0000-000084B60000}"/>
    <cellStyle name="Moneda 189 3" xfId="23190" xr:uid="{00000000-0005-0000-0000-000085B60000}"/>
    <cellStyle name="Moneda 189 4" xfId="18596" xr:uid="{00000000-0005-0000-0000-000086B60000}"/>
    <cellStyle name="Moneda 19" xfId="62" xr:uid="{00000000-0005-0000-0000-000087B60000}"/>
    <cellStyle name="Moneda 19 10" xfId="14182" xr:uid="{00000000-0005-0000-0000-000088B60000}"/>
    <cellStyle name="Moneda 19 11" xfId="48621" xr:uid="{00000000-0005-0000-0000-000089B60000}"/>
    <cellStyle name="Moneda 19 12" xfId="1097" xr:uid="{00000000-0005-0000-0000-00008AB60000}"/>
    <cellStyle name="Moneda 19 13" xfId="48752" xr:uid="{00000000-0005-0000-0000-00008BB60000}"/>
    <cellStyle name="Moneda 19 2" xfId="204" xr:uid="{00000000-0005-0000-0000-00008CB60000}"/>
    <cellStyle name="Moneda 19 2 2" xfId="403" xr:uid="{00000000-0005-0000-0000-00008DB60000}"/>
    <cellStyle name="Moneda 19 2 2 2" xfId="4752" xr:uid="{00000000-0005-0000-0000-00008EB60000}"/>
    <cellStyle name="Moneda 19 2 2 2 2" xfId="26730" xr:uid="{00000000-0005-0000-0000-00008FB60000}"/>
    <cellStyle name="Moneda 19 2 2 2 3" xfId="22261" xr:uid="{00000000-0005-0000-0000-000090B60000}"/>
    <cellStyle name="Moneda 19 2 2 2 4" xfId="17667" xr:uid="{00000000-0005-0000-0000-000091B60000}"/>
    <cellStyle name="Moneda 19 2 2 3" xfId="24043" xr:uid="{00000000-0005-0000-0000-000092B60000}"/>
    <cellStyle name="Moneda 19 2 2 4" xfId="19574" xr:uid="{00000000-0005-0000-0000-000093B60000}"/>
    <cellStyle name="Moneda 19 2 2 5" xfId="28355" xr:uid="{00000000-0005-0000-0000-000094B60000}"/>
    <cellStyle name="Moneda 19 2 2 6" xfId="14980" xr:uid="{00000000-0005-0000-0000-000095B60000}"/>
    <cellStyle name="Moneda 19 2 2 7" xfId="2064" xr:uid="{00000000-0005-0000-0000-000096B60000}"/>
    <cellStyle name="Moneda 19 2 3" xfId="1868" xr:uid="{00000000-0005-0000-0000-000097B60000}"/>
    <cellStyle name="Moneda 19 2 3 2" xfId="23847" xr:uid="{00000000-0005-0000-0000-000098B60000}"/>
    <cellStyle name="Moneda 19 2 3 3" xfId="19378" xr:uid="{00000000-0005-0000-0000-000099B60000}"/>
    <cellStyle name="Moneda 19 2 3 4" xfId="14784" xr:uid="{00000000-0005-0000-0000-00009AB60000}"/>
    <cellStyle name="Moneda 19 2 4" xfId="4554" xr:uid="{00000000-0005-0000-0000-00009BB60000}"/>
    <cellStyle name="Moneda 19 2 4 2" xfId="26532" xr:uid="{00000000-0005-0000-0000-00009CB60000}"/>
    <cellStyle name="Moneda 19 2 4 3" xfId="22063" xr:uid="{00000000-0005-0000-0000-00009DB60000}"/>
    <cellStyle name="Moneda 19 2 4 4" xfId="17469" xr:uid="{00000000-0005-0000-0000-00009EB60000}"/>
    <cellStyle name="Moneda 19 2 5" xfId="23474" xr:uid="{00000000-0005-0000-0000-00009FB60000}"/>
    <cellStyle name="Moneda 19 2 6" xfId="18710" xr:uid="{00000000-0005-0000-0000-0000A0B60000}"/>
    <cellStyle name="Moneda 19 2 7" xfId="27943" xr:uid="{00000000-0005-0000-0000-0000A1B60000}"/>
    <cellStyle name="Moneda 19 2 8" xfId="14411" xr:uid="{00000000-0005-0000-0000-0000A2B60000}"/>
    <cellStyle name="Moneda 19 2 9" xfId="1495" xr:uid="{00000000-0005-0000-0000-0000A3B60000}"/>
    <cellStyle name="Moneda 19 3" xfId="149" xr:uid="{00000000-0005-0000-0000-0000A4B60000}"/>
    <cellStyle name="Moneda 19 3 2" xfId="349" xr:uid="{00000000-0005-0000-0000-0000A5B60000}"/>
    <cellStyle name="Moneda 19 3 2 2" xfId="4698" xr:uid="{00000000-0005-0000-0000-0000A6B60000}"/>
    <cellStyle name="Moneda 19 3 2 2 2" xfId="26676" xr:uid="{00000000-0005-0000-0000-0000A7B60000}"/>
    <cellStyle name="Moneda 19 3 2 2 3" xfId="22207" xr:uid="{00000000-0005-0000-0000-0000A8B60000}"/>
    <cellStyle name="Moneda 19 3 2 2 4" xfId="17613" xr:uid="{00000000-0005-0000-0000-0000A9B60000}"/>
    <cellStyle name="Moneda 19 3 2 3" xfId="23989" xr:uid="{00000000-0005-0000-0000-0000AAB60000}"/>
    <cellStyle name="Moneda 19 3 2 4" xfId="19520" xr:uid="{00000000-0005-0000-0000-0000ABB60000}"/>
    <cellStyle name="Moneda 19 3 2 5" xfId="28311" xr:uid="{00000000-0005-0000-0000-0000ACB60000}"/>
    <cellStyle name="Moneda 19 3 2 6" xfId="14926" xr:uid="{00000000-0005-0000-0000-0000ADB60000}"/>
    <cellStyle name="Moneda 19 3 2 7" xfId="2010" xr:uid="{00000000-0005-0000-0000-0000AEB60000}"/>
    <cellStyle name="Moneda 19 3 3" xfId="1814" xr:uid="{00000000-0005-0000-0000-0000AFB60000}"/>
    <cellStyle name="Moneda 19 3 3 2" xfId="23793" xr:uid="{00000000-0005-0000-0000-0000B0B60000}"/>
    <cellStyle name="Moneda 19 3 3 3" xfId="19324" xr:uid="{00000000-0005-0000-0000-0000B1B60000}"/>
    <cellStyle name="Moneda 19 3 3 4" xfId="14730" xr:uid="{00000000-0005-0000-0000-0000B2B60000}"/>
    <cellStyle name="Moneda 19 3 4" xfId="4500" xr:uid="{00000000-0005-0000-0000-0000B3B60000}"/>
    <cellStyle name="Moneda 19 3 4 2" xfId="26478" xr:uid="{00000000-0005-0000-0000-0000B4B60000}"/>
    <cellStyle name="Moneda 19 3 4 3" xfId="22009" xr:uid="{00000000-0005-0000-0000-0000B5B60000}"/>
    <cellStyle name="Moneda 19 3 4 4" xfId="17415" xr:uid="{00000000-0005-0000-0000-0000B6B60000}"/>
    <cellStyle name="Moneda 19 3 5" xfId="23508" xr:uid="{00000000-0005-0000-0000-0000B7B60000}"/>
    <cellStyle name="Moneda 19 3 6" xfId="19039" xr:uid="{00000000-0005-0000-0000-0000B8B60000}"/>
    <cellStyle name="Moneda 19 3 7" xfId="27977" xr:uid="{00000000-0005-0000-0000-0000B9B60000}"/>
    <cellStyle name="Moneda 19 3 8" xfId="14445" xr:uid="{00000000-0005-0000-0000-0000BAB60000}"/>
    <cellStyle name="Moneda 19 3 9" xfId="1529" xr:uid="{00000000-0005-0000-0000-0000BBB60000}"/>
    <cellStyle name="Moneda 19 4" xfId="265" xr:uid="{00000000-0005-0000-0000-0000BCB60000}"/>
    <cellStyle name="Moneda 19 4 2" xfId="1926" xr:uid="{00000000-0005-0000-0000-0000BDB60000}"/>
    <cellStyle name="Moneda 19 4 2 2" xfId="23905" xr:uid="{00000000-0005-0000-0000-0000BEB60000}"/>
    <cellStyle name="Moneda 19 4 2 3" xfId="19436" xr:uid="{00000000-0005-0000-0000-0000BFB60000}"/>
    <cellStyle name="Moneda 19 4 2 4" xfId="14842" xr:uid="{00000000-0005-0000-0000-0000C0B60000}"/>
    <cellStyle name="Moneda 19 4 3" xfId="4614" xr:uid="{00000000-0005-0000-0000-0000C1B60000}"/>
    <cellStyle name="Moneda 19 4 3 2" xfId="26592" xr:uid="{00000000-0005-0000-0000-0000C2B60000}"/>
    <cellStyle name="Moneda 19 4 3 3" xfId="22123" xr:uid="{00000000-0005-0000-0000-0000C3B60000}"/>
    <cellStyle name="Moneda 19 4 3 4" xfId="17529" xr:uid="{00000000-0005-0000-0000-0000C4B60000}"/>
    <cellStyle name="Moneda 19 4 4" xfId="23398" xr:uid="{00000000-0005-0000-0000-0000C5B60000}"/>
    <cellStyle name="Moneda 19 4 5" xfId="18955" xr:uid="{00000000-0005-0000-0000-0000C6B60000}"/>
    <cellStyle name="Moneda 19 4 6" xfId="27867" xr:uid="{00000000-0005-0000-0000-0000C7B60000}"/>
    <cellStyle name="Moneda 19 4 7" xfId="14335" xr:uid="{00000000-0005-0000-0000-0000C8B60000}"/>
    <cellStyle name="Moneda 19 4 8" xfId="1419" xr:uid="{00000000-0005-0000-0000-0000C9B60000}"/>
    <cellStyle name="Moneda 19 5" xfId="1730" xr:uid="{00000000-0005-0000-0000-0000CAB60000}"/>
    <cellStyle name="Moneda 19 5 2" xfId="23709" xr:uid="{00000000-0005-0000-0000-0000CBB60000}"/>
    <cellStyle name="Moneda 19 5 3" xfId="19240" xr:uid="{00000000-0005-0000-0000-0000CCB60000}"/>
    <cellStyle name="Moneda 19 5 4" xfId="14646" xr:uid="{00000000-0005-0000-0000-0000CDB60000}"/>
    <cellStyle name="Moneda 19 6" xfId="4416" xr:uid="{00000000-0005-0000-0000-0000CEB60000}"/>
    <cellStyle name="Moneda 19 6 2" xfId="26394" xr:uid="{00000000-0005-0000-0000-0000CFB60000}"/>
    <cellStyle name="Moneda 19 6 3" xfId="21925" xr:uid="{00000000-0005-0000-0000-0000D0B60000}"/>
    <cellStyle name="Moneda 19 6 4" xfId="17331" xr:uid="{00000000-0005-0000-0000-0000D1B60000}"/>
    <cellStyle name="Moneda 19 7" xfId="23246" xr:uid="{00000000-0005-0000-0000-0000D2B60000}"/>
    <cellStyle name="Moneda 19 8" xfId="18652" xr:uid="{00000000-0005-0000-0000-0000D3B60000}"/>
    <cellStyle name="Moneda 19 9" xfId="27715" xr:uid="{00000000-0005-0000-0000-0000D4B60000}"/>
    <cellStyle name="Moneda 190" xfId="5688" xr:uid="{00000000-0005-0000-0000-0000D5B60000}"/>
    <cellStyle name="Moneda 190 2" xfId="6497" xr:uid="{00000000-0005-0000-0000-0000D6B60000}"/>
    <cellStyle name="Moneda 191" xfId="5692" xr:uid="{00000000-0005-0000-0000-0000D7B60000}"/>
    <cellStyle name="Moneda 191 2" xfId="10253" xr:uid="{00000000-0005-0000-0000-0000D8B60000}"/>
    <cellStyle name="Moneda 192" xfId="5689" xr:uid="{00000000-0005-0000-0000-0000D9B60000}"/>
    <cellStyle name="Moneda 192 2" xfId="18810" xr:uid="{00000000-0005-0000-0000-0000DAB60000}"/>
    <cellStyle name="Moneda 193" xfId="5690" xr:uid="{00000000-0005-0000-0000-0000DBB60000}"/>
    <cellStyle name="Moneda 193 2" xfId="18811" xr:uid="{00000000-0005-0000-0000-0000DCB60000}"/>
    <cellStyle name="Moneda 194" xfId="5694" xr:uid="{00000000-0005-0000-0000-0000DDB60000}"/>
    <cellStyle name="Moneda 194 2" xfId="23197" xr:uid="{00000000-0005-0000-0000-0000DEB60000}"/>
    <cellStyle name="Moneda 195" xfId="6153" xr:uid="{00000000-0005-0000-0000-0000DFB60000}"/>
    <cellStyle name="Moneda 195 2" xfId="23207" xr:uid="{00000000-0005-0000-0000-0000E0B60000}"/>
    <cellStyle name="Moneda 196" xfId="6493" xr:uid="{00000000-0005-0000-0000-0000E1B60000}"/>
    <cellStyle name="Moneda 196 2" xfId="27666" xr:uid="{00000000-0005-0000-0000-0000E2B60000}"/>
    <cellStyle name="Moneda 197" xfId="5709" xr:uid="{00000000-0005-0000-0000-0000E3B60000}"/>
    <cellStyle name="Moneda 197 2" xfId="27673" xr:uid="{00000000-0005-0000-0000-0000E4B60000}"/>
    <cellStyle name="Moneda 198" xfId="6486" xr:uid="{00000000-0005-0000-0000-0000E5B60000}"/>
    <cellStyle name="Moneda 198 2" xfId="28686" xr:uid="{00000000-0005-0000-0000-0000E6B60000}"/>
    <cellStyle name="Moneda 199" xfId="6494" xr:uid="{00000000-0005-0000-0000-0000E7B60000}"/>
    <cellStyle name="Moneda 199 2" xfId="28689" xr:uid="{00000000-0005-0000-0000-0000E8B60000}"/>
    <cellStyle name="Moneda 2" xfId="4" xr:uid="{00000000-0005-0000-0000-0000E9B60000}"/>
    <cellStyle name="Moneda 2 10" xfId="1144" xr:uid="{00000000-0005-0000-0000-0000EAB60000}"/>
    <cellStyle name="Moneda 2 2" xfId="33" xr:uid="{00000000-0005-0000-0000-0000EBB60000}"/>
    <cellStyle name="Moneda 2 2 2" xfId="1167" xr:uid="{00000000-0005-0000-0000-0000ECB60000}"/>
    <cellStyle name="Moneda 2 2 3" xfId="1129" xr:uid="{00000000-0005-0000-0000-0000EDB60000}"/>
    <cellStyle name="Moneda 2 2 4" xfId="1284" xr:uid="{00000000-0005-0000-0000-0000EEB60000}"/>
    <cellStyle name="Moneda 2 2 5" xfId="1287" xr:uid="{00000000-0005-0000-0000-0000EFB60000}"/>
    <cellStyle name="Moneda 2 2 6" xfId="10383" xr:uid="{00000000-0005-0000-0000-0000F0B60000}"/>
    <cellStyle name="Moneda 2 2 7" xfId="27671" xr:uid="{00000000-0005-0000-0000-0000F1B60000}"/>
    <cellStyle name="Moneda 2 2 8" xfId="1157" xr:uid="{00000000-0005-0000-0000-0000F2B60000}"/>
    <cellStyle name="Moneda 2 3" xfId="24" xr:uid="{00000000-0005-0000-0000-0000F3B60000}"/>
    <cellStyle name="Moneda 2 3 2" xfId="1286" xr:uid="{00000000-0005-0000-0000-0000F4B60000}"/>
    <cellStyle name="Moneda 2 3 3" xfId="10392" xr:uid="{00000000-0005-0000-0000-0000F5B60000}"/>
    <cellStyle name="Moneda 2 3 4" xfId="27680" xr:uid="{00000000-0005-0000-0000-0000F6B60000}"/>
    <cellStyle name="Moneda 2 3 5" xfId="1280" xr:uid="{00000000-0005-0000-0000-0000F7B60000}"/>
    <cellStyle name="Moneda 2 4" xfId="98" xr:uid="{00000000-0005-0000-0000-0000F8B60000}"/>
    <cellStyle name="Moneda 2 5" xfId="692" xr:uid="{00000000-0005-0000-0000-0000F9B60000}"/>
    <cellStyle name="Moneda 2 6" xfId="630" xr:uid="{00000000-0005-0000-0000-0000FAB60000}"/>
    <cellStyle name="Moneda 2 7" xfId="6499" xr:uid="{00000000-0005-0000-0000-0000FBB60000}"/>
    <cellStyle name="Moneda 2 8" xfId="28702" xr:uid="{00000000-0005-0000-0000-0000FCB60000}"/>
    <cellStyle name="Moneda 2 9" xfId="48510" xr:uid="{00000000-0005-0000-0000-0000FDB60000}"/>
    <cellStyle name="Moneda 20" xfId="58" xr:uid="{00000000-0005-0000-0000-0000FEB60000}"/>
    <cellStyle name="Moneda 20 10" xfId="14180" xr:uid="{00000000-0005-0000-0000-0000FFB60000}"/>
    <cellStyle name="Moneda 20 11" xfId="48615" xr:uid="{00000000-0005-0000-0000-000000B70000}"/>
    <cellStyle name="Moneda 20 12" xfId="1091" xr:uid="{00000000-0005-0000-0000-000001B70000}"/>
    <cellStyle name="Moneda 20 13" xfId="48746" xr:uid="{00000000-0005-0000-0000-000002B70000}"/>
    <cellStyle name="Moneda 20 2" xfId="201" xr:uid="{00000000-0005-0000-0000-000003B70000}"/>
    <cellStyle name="Moneda 20 2 2" xfId="400" xr:uid="{00000000-0005-0000-0000-000004B70000}"/>
    <cellStyle name="Moneda 20 2 2 2" xfId="4749" xr:uid="{00000000-0005-0000-0000-000005B70000}"/>
    <cellStyle name="Moneda 20 2 2 2 2" xfId="26727" xr:uid="{00000000-0005-0000-0000-000006B70000}"/>
    <cellStyle name="Moneda 20 2 2 2 3" xfId="22258" xr:uid="{00000000-0005-0000-0000-000007B70000}"/>
    <cellStyle name="Moneda 20 2 2 2 4" xfId="17664" xr:uid="{00000000-0005-0000-0000-000008B70000}"/>
    <cellStyle name="Moneda 20 2 2 3" xfId="24040" xr:uid="{00000000-0005-0000-0000-000009B70000}"/>
    <cellStyle name="Moneda 20 2 2 4" xfId="19571" xr:uid="{00000000-0005-0000-0000-00000AB70000}"/>
    <cellStyle name="Moneda 20 2 2 5" xfId="28352" xr:uid="{00000000-0005-0000-0000-00000BB70000}"/>
    <cellStyle name="Moneda 20 2 2 6" xfId="14977" xr:uid="{00000000-0005-0000-0000-00000CB70000}"/>
    <cellStyle name="Moneda 20 2 2 7" xfId="2061" xr:uid="{00000000-0005-0000-0000-00000DB70000}"/>
    <cellStyle name="Moneda 20 2 3" xfId="1865" xr:uid="{00000000-0005-0000-0000-00000EB70000}"/>
    <cellStyle name="Moneda 20 2 3 2" xfId="23844" xr:uid="{00000000-0005-0000-0000-00000FB70000}"/>
    <cellStyle name="Moneda 20 2 3 3" xfId="19375" xr:uid="{00000000-0005-0000-0000-000010B70000}"/>
    <cellStyle name="Moneda 20 2 3 4" xfId="14781" xr:uid="{00000000-0005-0000-0000-000011B70000}"/>
    <cellStyle name="Moneda 20 2 4" xfId="4551" xr:uid="{00000000-0005-0000-0000-000012B70000}"/>
    <cellStyle name="Moneda 20 2 4 2" xfId="26529" xr:uid="{00000000-0005-0000-0000-000013B70000}"/>
    <cellStyle name="Moneda 20 2 4 3" xfId="22060" xr:uid="{00000000-0005-0000-0000-000014B70000}"/>
    <cellStyle name="Moneda 20 2 4 4" xfId="17466" xr:uid="{00000000-0005-0000-0000-000015B70000}"/>
    <cellStyle name="Moneda 20 2 5" xfId="23471" xr:uid="{00000000-0005-0000-0000-000016B70000}"/>
    <cellStyle name="Moneda 20 2 6" xfId="18707" xr:uid="{00000000-0005-0000-0000-000017B70000}"/>
    <cellStyle name="Moneda 20 2 7" xfId="27940" xr:uid="{00000000-0005-0000-0000-000018B70000}"/>
    <cellStyle name="Moneda 20 2 8" xfId="14408" xr:uid="{00000000-0005-0000-0000-000019B70000}"/>
    <cellStyle name="Moneda 20 2 9" xfId="1492" xr:uid="{00000000-0005-0000-0000-00001AB70000}"/>
    <cellStyle name="Moneda 20 3" xfId="146" xr:uid="{00000000-0005-0000-0000-00001BB70000}"/>
    <cellStyle name="Moneda 20 3 2" xfId="346" xr:uid="{00000000-0005-0000-0000-00001CB70000}"/>
    <cellStyle name="Moneda 20 3 2 2" xfId="4695" xr:uid="{00000000-0005-0000-0000-00001DB70000}"/>
    <cellStyle name="Moneda 20 3 2 2 2" xfId="26673" xr:uid="{00000000-0005-0000-0000-00001EB70000}"/>
    <cellStyle name="Moneda 20 3 2 2 3" xfId="22204" xr:uid="{00000000-0005-0000-0000-00001FB70000}"/>
    <cellStyle name="Moneda 20 3 2 2 4" xfId="17610" xr:uid="{00000000-0005-0000-0000-000020B70000}"/>
    <cellStyle name="Moneda 20 3 2 3" xfId="23986" xr:uid="{00000000-0005-0000-0000-000021B70000}"/>
    <cellStyle name="Moneda 20 3 2 4" xfId="19517" xr:uid="{00000000-0005-0000-0000-000022B70000}"/>
    <cellStyle name="Moneda 20 3 2 5" xfId="28308" xr:uid="{00000000-0005-0000-0000-000023B70000}"/>
    <cellStyle name="Moneda 20 3 2 6" xfId="14923" xr:uid="{00000000-0005-0000-0000-000024B70000}"/>
    <cellStyle name="Moneda 20 3 2 7" xfId="2007" xr:uid="{00000000-0005-0000-0000-000025B70000}"/>
    <cellStyle name="Moneda 20 3 3" xfId="1811" xr:uid="{00000000-0005-0000-0000-000026B70000}"/>
    <cellStyle name="Moneda 20 3 3 2" xfId="23790" xr:uid="{00000000-0005-0000-0000-000027B70000}"/>
    <cellStyle name="Moneda 20 3 3 3" xfId="19321" xr:uid="{00000000-0005-0000-0000-000028B70000}"/>
    <cellStyle name="Moneda 20 3 3 4" xfId="14727" xr:uid="{00000000-0005-0000-0000-000029B70000}"/>
    <cellStyle name="Moneda 20 3 4" xfId="4497" xr:uid="{00000000-0005-0000-0000-00002AB70000}"/>
    <cellStyle name="Moneda 20 3 4 2" xfId="26475" xr:uid="{00000000-0005-0000-0000-00002BB70000}"/>
    <cellStyle name="Moneda 20 3 4 3" xfId="22006" xr:uid="{00000000-0005-0000-0000-00002CB70000}"/>
    <cellStyle name="Moneda 20 3 4 4" xfId="17412" xr:uid="{00000000-0005-0000-0000-00002DB70000}"/>
    <cellStyle name="Moneda 20 3 5" xfId="23505" xr:uid="{00000000-0005-0000-0000-00002EB70000}"/>
    <cellStyle name="Moneda 20 3 6" xfId="19036" xr:uid="{00000000-0005-0000-0000-00002FB70000}"/>
    <cellStyle name="Moneda 20 3 7" xfId="27974" xr:uid="{00000000-0005-0000-0000-000030B70000}"/>
    <cellStyle name="Moneda 20 3 8" xfId="14442" xr:uid="{00000000-0005-0000-0000-000031B70000}"/>
    <cellStyle name="Moneda 20 3 9" xfId="1526" xr:uid="{00000000-0005-0000-0000-000032B70000}"/>
    <cellStyle name="Moneda 20 4" xfId="261" xr:uid="{00000000-0005-0000-0000-000033B70000}"/>
    <cellStyle name="Moneda 20 4 2" xfId="1922" xr:uid="{00000000-0005-0000-0000-000034B70000}"/>
    <cellStyle name="Moneda 20 4 2 2" xfId="23901" xr:uid="{00000000-0005-0000-0000-000035B70000}"/>
    <cellStyle name="Moneda 20 4 2 3" xfId="19432" xr:uid="{00000000-0005-0000-0000-000036B70000}"/>
    <cellStyle name="Moneda 20 4 2 4" xfId="14838" xr:uid="{00000000-0005-0000-0000-000037B70000}"/>
    <cellStyle name="Moneda 20 4 3" xfId="4610" xr:uid="{00000000-0005-0000-0000-000038B70000}"/>
    <cellStyle name="Moneda 20 4 3 2" xfId="26588" xr:uid="{00000000-0005-0000-0000-000039B70000}"/>
    <cellStyle name="Moneda 20 4 3 3" xfId="22119" xr:uid="{00000000-0005-0000-0000-00003AB70000}"/>
    <cellStyle name="Moneda 20 4 3 4" xfId="17525" xr:uid="{00000000-0005-0000-0000-00003BB70000}"/>
    <cellStyle name="Moneda 20 4 4" xfId="23395" xr:uid="{00000000-0005-0000-0000-00003CB70000}"/>
    <cellStyle name="Moneda 20 4 5" xfId="18952" xr:uid="{00000000-0005-0000-0000-00003DB70000}"/>
    <cellStyle name="Moneda 20 4 6" xfId="27864" xr:uid="{00000000-0005-0000-0000-00003EB70000}"/>
    <cellStyle name="Moneda 20 4 7" xfId="14332" xr:uid="{00000000-0005-0000-0000-00003FB70000}"/>
    <cellStyle name="Moneda 20 4 8" xfId="1416" xr:uid="{00000000-0005-0000-0000-000040B70000}"/>
    <cellStyle name="Moneda 20 5" xfId="1726" xr:uid="{00000000-0005-0000-0000-000041B70000}"/>
    <cellStyle name="Moneda 20 5 2" xfId="23705" xr:uid="{00000000-0005-0000-0000-000042B70000}"/>
    <cellStyle name="Moneda 20 5 3" xfId="19236" xr:uid="{00000000-0005-0000-0000-000043B70000}"/>
    <cellStyle name="Moneda 20 5 4" xfId="14642" xr:uid="{00000000-0005-0000-0000-000044B70000}"/>
    <cellStyle name="Moneda 20 6" xfId="4412" xr:uid="{00000000-0005-0000-0000-000045B70000}"/>
    <cellStyle name="Moneda 20 6 2" xfId="26390" xr:uid="{00000000-0005-0000-0000-000046B70000}"/>
    <cellStyle name="Moneda 20 6 3" xfId="21921" xr:uid="{00000000-0005-0000-0000-000047B70000}"/>
    <cellStyle name="Moneda 20 6 4" xfId="17327" xr:uid="{00000000-0005-0000-0000-000048B70000}"/>
    <cellStyle name="Moneda 20 7" xfId="23244" xr:uid="{00000000-0005-0000-0000-000049B70000}"/>
    <cellStyle name="Moneda 20 8" xfId="18649" xr:uid="{00000000-0005-0000-0000-00004AB70000}"/>
    <cellStyle name="Moneda 20 9" xfId="27713" xr:uid="{00000000-0005-0000-0000-00004BB70000}"/>
    <cellStyle name="Moneda 200" xfId="6508" xr:uid="{00000000-0005-0000-0000-00004CB70000}"/>
    <cellStyle name="Moneda 200 2" xfId="28690" xr:uid="{00000000-0005-0000-0000-00004DB70000}"/>
    <cellStyle name="Moneda 201" xfId="6507" xr:uid="{00000000-0005-0000-0000-00004EB70000}"/>
    <cellStyle name="Moneda 201 2" xfId="28691" xr:uid="{00000000-0005-0000-0000-00004FB70000}"/>
    <cellStyle name="Moneda 202" xfId="6509" xr:uid="{00000000-0005-0000-0000-000050B70000}"/>
    <cellStyle name="Moneda 202 2" xfId="28692" xr:uid="{00000000-0005-0000-0000-000051B70000}"/>
    <cellStyle name="Moneda 203" xfId="6955" xr:uid="{00000000-0005-0000-0000-000052B70000}"/>
    <cellStyle name="Moneda 203 2" xfId="28693" xr:uid="{00000000-0005-0000-0000-000053B70000}"/>
    <cellStyle name="Moneda 204" xfId="14132" xr:uid="{00000000-0005-0000-0000-000054B70000}"/>
    <cellStyle name="Moneda 204 2" xfId="28687" xr:uid="{00000000-0005-0000-0000-000055B70000}"/>
    <cellStyle name="Moneda 205" xfId="6645" xr:uid="{00000000-0005-0000-0000-000056B70000}"/>
    <cellStyle name="Moneda 205 2" xfId="28688" xr:uid="{00000000-0005-0000-0000-000057B70000}"/>
    <cellStyle name="Moneda 206" xfId="14133" xr:uid="{00000000-0005-0000-0000-000058B70000}"/>
    <cellStyle name="Moneda 207" xfId="14139" xr:uid="{00000000-0005-0000-0000-000059B70000}"/>
    <cellStyle name="Moneda 208" xfId="14285" xr:uid="{00000000-0005-0000-0000-00005AB70000}"/>
    <cellStyle name="Moneda 209" xfId="28694" xr:uid="{00000000-0005-0000-0000-00005BB70000}"/>
    <cellStyle name="Moneda 21" xfId="59" xr:uid="{00000000-0005-0000-0000-00005CB70000}"/>
    <cellStyle name="Moneda 21 10" xfId="14185" xr:uid="{00000000-0005-0000-0000-00005DB70000}"/>
    <cellStyle name="Moneda 21 11" xfId="48622" xr:uid="{00000000-0005-0000-0000-00005EB70000}"/>
    <cellStyle name="Moneda 21 12" xfId="1098" xr:uid="{00000000-0005-0000-0000-00005FB70000}"/>
    <cellStyle name="Moneda 21 13" xfId="48753" xr:uid="{00000000-0005-0000-0000-000060B70000}"/>
    <cellStyle name="Moneda 21 2" xfId="202" xr:uid="{00000000-0005-0000-0000-000061B70000}"/>
    <cellStyle name="Moneda 21 2 2" xfId="401" xr:uid="{00000000-0005-0000-0000-000062B70000}"/>
    <cellStyle name="Moneda 21 2 2 2" xfId="4750" xr:uid="{00000000-0005-0000-0000-000063B70000}"/>
    <cellStyle name="Moneda 21 2 2 2 2" xfId="26728" xr:uid="{00000000-0005-0000-0000-000064B70000}"/>
    <cellStyle name="Moneda 21 2 2 2 3" xfId="22259" xr:uid="{00000000-0005-0000-0000-000065B70000}"/>
    <cellStyle name="Moneda 21 2 2 2 4" xfId="17665" xr:uid="{00000000-0005-0000-0000-000066B70000}"/>
    <cellStyle name="Moneda 21 2 2 3" xfId="24041" xr:uid="{00000000-0005-0000-0000-000067B70000}"/>
    <cellStyle name="Moneda 21 2 2 4" xfId="19572" xr:uid="{00000000-0005-0000-0000-000068B70000}"/>
    <cellStyle name="Moneda 21 2 2 5" xfId="28353" xr:uid="{00000000-0005-0000-0000-000069B70000}"/>
    <cellStyle name="Moneda 21 2 2 6" xfId="14978" xr:uid="{00000000-0005-0000-0000-00006AB70000}"/>
    <cellStyle name="Moneda 21 2 2 7" xfId="2062" xr:uid="{00000000-0005-0000-0000-00006BB70000}"/>
    <cellStyle name="Moneda 21 2 3" xfId="1866" xr:uid="{00000000-0005-0000-0000-00006CB70000}"/>
    <cellStyle name="Moneda 21 2 3 2" xfId="23845" xr:uid="{00000000-0005-0000-0000-00006DB70000}"/>
    <cellStyle name="Moneda 21 2 3 3" xfId="19376" xr:uid="{00000000-0005-0000-0000-00006EB70000}"/>
    <cellStyle name="Moneda 21 2 3 4" xfId="14782" xr:uid="{00000000-0005-0000-0000-00006FB70000}"/>
    <cellStyle name="Moneda 21 2 4" xfId="4552" xr:uid="{00000000-0005-0000-0000-000070B70000}"/>
    <cellStyle name="Moneda 21 2 4 2" xfId="26530" xr:uid="{00000000-0005-0000-0000-000071B70000}"/>
    <cellStyle name="Moneda 21 2 4 3" xfId="22061" xr:uid="{00000000-0005-0000-0000-000072B70000}"/>
    <cellStyle name="Moneda 21 2 4 4" xfId="17467" xr:uid="{00000000-0005-0000-0000-000073B70000}"/>
    <cellStyle name="Moneda 21 2 5" xfId="23472" xr:uid="{00000000-0005-0000-0000-000074B70000}"/>
    <cellStyle name="Moneda 21 2 6" xfId="18708" xr:uid="{00000000-0005-0000-0000-000075B70000}"/>
    <cellStyle name="Moneda 21 2 7" xfId="27941" xr:uid="{00000000-0005-0000-0000-000076B70000}"/>
    <cellStyle name="Moneda 21 2 8" xfId="14409" xr:uid="{00000000-0005-0000-0000-000077B70000}"/>
    <cellStyle name="Moneda 21 2 9" xfId="1493" xr:uid="{00000000-0005-0000-0000-000078B70000}"/>
    <cellStyle name="Moneda 21 3" xfId="147" xr:uid="{00000000-0005-0000-0000-000079B70000}"/>
    <cellStyle name="Moneda 21 3 2" xfId="347" xr:uid="{00000000-0005-0000-0000-00007AB70000}"/>
    <cellStyle name="Moneda 21 3 2 2" xfId="4696" xr:uid="{00000000-0005-0000-0000-00007BB70000}"/>
    <cellStyle name="Moneda 21 3 2 2 2" xfId="26674" xr:uid="{00000000-0005-0000-0000-00007CB70000}"/>
    <cellStyle name="Moneda 21 3 2 2 3" xfId="22205" xr:uid="{00000000-0005-0000-0000-00007DB70000}"/>
    <cellStyle name="Moneda 21 3 2 2 4" xfId="17611" xr:uid="{00000000-0005-0000-0000-00007EB70000}"/>
    <cellStyle name="Moneda 21 3 2 3" xfId="23987" xr:uid="{00000000-0005-0000-0000-00007FB70000}"/>
    <cellStyle name="Moneda 21 3 2 4" xfId="19518" xr:uid="{00000000-0005-0000-0000-000080B70000}"/>
    <cellStyle name="Moneda 21 3 2 5" xfId="28309" xr:uid="{00000000-0005-0000-0000-000081B70000}"/>
    <cellStyle name="Moneda 21 3 2 6" xfId="14924" xr:uid="{00000000-0005-0000-0000-000082B70000}"/>
    <cellStyle name="Moneda 21 3 2 7" xfId="2008" xr:uid="{00000000-0005-0000-0000-000083B70000}"/>
    <cellStyle name="Moneda 21 3 3" xfId="1812" xr:uid="{00000000-0005-0000-0000-000084B70000}"/>
    <cellStyle name="Moneda 21 3 3 2" xfId="23791" xr:uid="{00000000-0005-0000-0000-000085B70000}"/>
    <cellStyle name="Moneda 21 3 3 3" xfId="19322" xr:uid="{00000000-0005-0000-0000-000086B70000}"/>
    <cellStyle name="Moneda 21 3 3 4" xfId="14728" xr:uid="{00000000-0005-0000-0000-000087B70000}"/>
    <cellStyle name="Moneda 21 3 4" xfId="4498" xr:uid="{00000000-0005-0000-0000-000088B70000}"/>
    <cellStyle name="Moneda 21 3 4 2" xfId="26476" xr:uid="{00000000-0005-0000-0000-000089B70000}"/>
    <cellStyle name="Moneda 21 3 4 3" xfId="22007" xr:uid="{00000000-0005-0000-0000-00008AB70000}"/>
    <cellStyle name="Moneda 21 3 4 4" xfId="17413" xr:uid="{00000000-0005-0000-0000-00008BB70000}"/>
    <cellStyle name="Moneda 21 3 5" xfId="23506" xr:uid="{00000000-0005-0000-0000-00008CB70000}"/>
    <cellStyle name="Moneda 21 3 6" xfId="19037" xr:uid="{00000000-0005-0000-0000-00008DB70000}"/>
    <cellStyle name="Moneda 21 3 7" xfId="27975" xr:uid="{00000000-0005-0000-0000-00008EB70000}"/>
    <cellStyle name="Moneda 21 3 8" xfId="14443" xr:uid="{00000000-0005-0000-0000-00008FB70000}"/>
    <cellStyle name="Moneda 21 3 9" xfId="1527" xr:uid="{00000000-0005-0000-0000-000090B70000}"/>
    <cellStyle name="Moneda 21 4" xfId="262" xr:uid="{00000000-0005-0000-0000-000091B70000}"/>
    <cellStyle name="Moneda 21 4 2" xfId="1923" xr:uid="{00000000-0005-0000-0000-000092B70000}"/>
    <cellStyle name="Moneda 21 4 2 2" xfId="23902" xr:uid="{00000000-0005-0000-0000-000093B70000}"/>
    <cellStyle name="Moneda 21 4 2 3" xfId="19433" xr:uid="{00000000-0005-0000-0000-000094B70000}"/>
    <cellStyle name="Moneda 21 4 2 4" xfId="14839" xr:uid="{00000000-0005-0000-0000-000095B70000}"/>
    <cellStyle name="Moneda 21 4 3" xfId="4611" xr:uid="{00000000-0005-0000-0000-000096B70000}"/>
    <cellStyle name="Moneda 21 4 3 2" xfId="26589" xr:uid="{00000000-0005-0000-0000-000097B70000}"/>
    <cellStyle name="Moneda 21 4 3 3" xfId="22120" xr:uid="{00000000-0005-0000-0000-000098B70000}"/>
    <cellStyle name="Moneda 21 4 3 4" xfId="17526" xr:uid="{00000000-0005-0000-0000-000099B70000}"/>
    <cellStyle name="Moneda 21 4 4" xfId="23396" xr:uid="{00000000-0005-0000-0000-00009AB70000}"/>
    <cellStyle name="Moneda 21 4 5" xfId="18953" xr:uid="{00000000-0005-0000-0000-00009BB70000}"/>
    <cellStyle name="Moneda 21 4 6" xfId="27865" xr:uid="{00000000-0005-0000-0000-00009CB70000}"/>
    <cellStyle name="Moneda 21 4 7" xfId="14333" xr:uid="{00000000-0005-0000-0000-00009DB70000}"/>
    <cellStyle name="Moneda 21 4 8" xfId="1417" xr:uid="{00000000-0005-0000-0000-00009EB70000}"/>
    <cellStyle name="Moneda 21 5" xfId="1727" xr:uid="{00000000-0005-0000-0000-00009FB70000}"/>
    <cellStyle name="Moneda 21 5 2" xfId="23706" xr:uid="{00000000-0005-0000-0000-0000A0B70000}"/>
    <cellStyle name="Moneda 21 5 3" xfId="19237" xr:uid="{00000000-0005-0000-0000-0000A1B70000}"/>
    <cellStyle name="Moneda 21 5 4" xfId="14643" xr:uid="{00000000-0005-0000-0000-0000A2B70000}"/>
    <cellStyle name="Moneda 21 6" xfId="4413" xr:uid="{00000000-0005-0000-0000-0000A3B70000}"/>
    <cellStyle name="Moneda 21 6 2" xfId="26391" xr:uid="{00000000-0005-0000-0000-0000A4B70000}"/>
    <cellStyle name="Moneda 21 6 3" xfId="21922" xr:uid="{00000000-0005-0000-0000-0000A5B70000}"/>
    <cellStyle name="Moneda 21 6 4" xfId="17328" xr:uid="{00000000-0005-0000-0000-0000A6B70000}"/>
    <cellStyle name="Moneda 21 7" xfId="23249" xr:uid="{00000000-0005-0000-0000-0000A7B70000}"/>
    <cellStyle name="Moneda 21 8" xfId="18650" xr:uid="{00000000-0005-0000-0000-0000A8B70000}"/>
    <cellStyle name="Moneda 21 9" xfId="27718" xr:uid="{00000000-0005-0000-0000-0000A9B70000}"/>
    <cellStyle name="Moneda 210" xfId="28696" xr:uid="{00000000-0005-0000-0000-0000AAB70000}"/>
    <cellStyle name="Moneda 211" xfId="28695" xr:uid="{00000000-0005-0000-0000-0000ABB70000}"/>
    <cellStyle name="Moneda 212" xfId="28697" xr:uid="{00000000-0005-0000-0000-0000ACB70000}"/>
    <cellStyle name="Moneda 213" xfId="28698" xr:uid="{00000000-0005-0000-0000-0000ADB70000}"/>
    <cellStyle name="Moneda 214" xfId="48482" xr:uid="{00000000-0005-0000-0000-0000AEB70000}"/>
    <cellStyle name="Moneda 215" xfId="48487" xr:uid="{00000000-0005-0000-0000-0000AFB70000}"/>
    <cellStyle name="Moneda 216" xfId="48483" xr:uid="{00000000-0005-0000-0000-0000B0B70000}"/>
    <cellStyle name="Moneda 217" xfId="48484" xr:uid="{00000000-0005-0000-0000-0000B1B70000}"/>
    <cellStyle name="Moneda 218" xfId="48481" xr:uid="{00000000-0005-0000-0000-0000B2B70000}"/>
    <cellStyle name="Moneda 219" xfId="48485" xr:uid="{00000000-0005-0000-0000-0000B3B70000}"/>
    <cellStyle name="Moneda 22" xfId="82" xr:uid="{00000000-0005-0000-0000-0000B4B70000}"/>
    <cellStyle name="Moneda 22 10" xfId="14190" xr:uid="{00000000-0005-0000-0000-0000B5B70000}"/>
    <cellStyle name="Moneda 22 11" xfId="48623" xr:uid="{00000000-0005-0000-0000-0000B6B70000}"/>
    <cellStyle name="Moneda 22 12" xfId="1099" xr:uid="{00000000-0005-0000-0000-0000B7B70000}"/>
    <cellStyle name="Moneda 22 13" xfId="48754" xr:uid="{00000000-0005-0000-0000-0000B8B70000}"/>
    <cellStyle name="Moneda 22 2" xfId="174" xr:uid="{00000000-0005-0000-0000-0000B9B70000}"/>
    <cellStyle name="Moneda 22 2 2" xfId="373" xr:uid="{00000000-0005-0000-0000-0000BAB70000}"/>
    <cellStyle name="Moneda 22 2 2 2" xfId="4722" xr:uid="{00000000-0005-0000-0000-0000BBB70000}"/>
    <cellStyle name="Moneda 22 2 2 2 2" xfId="26700" xr:uid="{00000000-0005-0000-0000-0000BCB70000}"/>
    <cellStyle name="Moneda 22 2 2 2 3" xfId="22231" xr:uid="{00000000-0005-0000-0000-0000BDB70000}"/>
    <cellStyle name="Moneda 22 2 2 2 4" xfId="17637" xr:uid="{00000000-0005-0000-0000-0000BEB70000}"/>
    <cellStyle name="Moneda 22 2 2 3" xfId="24013" xr:uid="{00000000-0005-0000-0000-0000BFB70000}"/>
    <cellStyle name="Moneda 22 2 2 4" xfId="19544" xr:uid="{00000000-0005-0000-0000-0000C0B70000}"/>
    <cellStyle name="Moneda 22 2 2 5" xfId="28326" xr:uid="{00000000-0005-0000-0000-0000C1B70000}"/>
    <cellStyle name="Moneda 22 2 2 6" xfId="14950" xr:uid="{00000000-0005-0000-0000-0000C2B70000}"/>
    <cellStyle name="Moneda 22 2 2 7" xfId="2034" xr:uid="{00000000-0005-0000-0000-0000C3B70000}"/>
    <cellStyle name="Moneda 22 2 3" xfId="1838" xr:uid="{00000000-0005-0000-0000-0000C4B70000}"/>
    <cellStyle name="Moneda 22 2 3 2" xfId="23817" xr:uid="{00000000-0005-0000-0000-0000C5B70000}"/>
    <cellStyle name="Moneda 22 2 3 3" xfId="19348" xr:uid="{00000000-0005-0000-0000-0000C6B70000}"/>
    <cellStyle name="Moneda 22 2 3 4" xfId="14754" xr:uid="{00000000-0005-0000-0000-0000C7B70000}"/>
    <cellStyle name="Moneda 22 2 4" xfId="4524" xr:uid="{00000000-0005-0000-0000-0000C8B70000}"/>
    <cellStyle name="Moneda 22 2 4 2" xfId="26502" xr:uid="{00000000-0005-0000-0000-0000C9B70000}"/>
    <cellStyle name="Moneda 22 2 4 3" xfId="22033" xr:uid="{00000000-0005-0000-0000-0000CAB70000}"/>
    <cellStyle name="Moneda 22 2 4 4" xfId="17439" xr:uid="{00000000-0005-0000-0000-0000CBB70000}"/>
    <cellStyle name="Moneda 22 2 5" xfId="23444" xr:uid="{00000000-0005-0000-0000-0000CCB70000}"/>
    <cellStyle name="Moneda 22 2 6" xfId="18680" xr:uid="{00000000-0005-0000-0000-0000CDB70000}"/>
    <cellStyle name="Moneda 22 2 7" xfId="27913" xr:uid="{00000000-0005-0000-0000-0000CEB70000}"/>
    <cellStyle name="Moneda 22 2 8" xfId="14381" xr:uid="{00000000-0005-0000-0000-0000CFB70000}"/>
    <cellStyle name="Moneda 22 2 9" xfId="1465" xr:uid="{00000000-0005-0000-0000-0000D0B70000}"/>
    <cellStyle name="Moneda 22 3" xfId="118" xr:uid="{00000000-0005-0000-0000-0000D1B70000}"/>
    <cellStyle name="Moneda 22 3 2" xfId="318" xr:uid="{00000000-0005-0000-0000-0000D2B70000}"/>
    <cellStyle name="Moneda 22 3 2 2" xfId="4667" xr:uid="{00000000-0005-0000-0000-0000D3B70000}"/>
    <cellStyle name="Moneda 22 3 2 2 2" xfId="26645" xr:uid="{00000000-0005-0000-0000-0000D4B70000}"/>
    <cellStyle name="Moneda 22 3 2 2 3" xfId="22176" xr:uid="{00000000-0005-0000-0000-0000D5B70000}"/>
    <cellStyle name="Moneda 22 3 2 2 4" xfId="17582" xr:uid="{00000000-0005-0000-0000-0000D6B70000}"/>
    <cellStyle name="Moneda 22 3 2 3" xfId="23958" xr:uid="{00000000-0005-0000-0000-0000D7B70000}"/>
    <cellStyle name="Moneda 22 3 2 4" xfId="19489" xr:uid="{00000000-0005-0000-0000-0000D8B70000}"/>
    <cellStyle name="Moneda 22 3 2 5" xfId="28281" xr:uid="{00000000-0005-0000-0000-0000D9B70000}"/>
    <cellStyle name="Moneda 22 3 2 6" xfId="14895" xr:uid="{00000000-0005-0000-0000-0000DAB70000}"/>
    <cellStyle name="Moneda 22 3 2 7" xfId="1979" xr:uid="{00000000-0005-0000-0000-0000DBB70000}"/>
    <cellStyle name="Moneda 22 3 3" xfId="1783" xr:uid="{00000000-0005-0000-0000-0000DCB70000}"/>
    <cellStyle name="Moneda 22 3 3 2" xfId="23762" xr:uid="{00000000-0005-0000-0000-0000DDB70000}"/>
    <cellStyle name="Moneda 22 3 3 3" xfId="19293" xr:uid="{00000000-0005-0000-0000-0000DEB70000}"/>
    <cellStyle name="Moneda 22 3 3 4" xfId="14699" xr:uid="{00000000-0005-0000-0000-0000DFB70000}"/>
    <cellStyle name="Moneda 22 3 4" xfId="4469" xr:uid="{00000000-0005-0000-0000-0000E0B70000}"/>
    <cellStyle name="Moneda 22 3 4 2" xfId="26447" xr:uid="{00000000-0005-0000-0000-0000E1B70000}"/>
    <cellStyle name="Moneda 22 3 4 3" xfId="21978" xr:uid="{00000000-0005-0000-0000-0000E2B70000}"/>
    <cellStyle name="Moneda 22 3 4 4" xfId="17384" xr:uid="{00000000-0005-0000-0000-0000E3B70000}"/>
    <cellStyle name="Moneda 22 3 5" xfId="23483" xr:uid="{00000000-0005-0000-0000-0000E4B70000}"/>
    <cellStyle name="Moneda 22 3 6" xfId="19017" xr:uid="{00000000-0005-0000-0000-0000E5B70000}"/>
    <cellStyle name="Moneda 22 3 7" xfId="27952" xr:uid="{00000000-0005-0000-0000-0000E6B70000}"/>
    <cellStyle name="Moneda 22 3 8" xfId="14420" xr:uid="{00000000-0005-0000-0000-0000E7B70000}"/>
    <cellStyle name="Moneda 22 3 9" xfId="1504" xr:uid="{00000000-0005-0000-0000-0000E8B70000}"/>
    <cellStyle name="Moneda 22 4" xfId="284" xr:uid="{00000000-0005-0000-0000-0000E9B70000}"/>
    <cellStyle name="Moneda 22 4 2" xfId="1945" xr:uid="{00000000-0005-0000-0000-0000EAB70000}"/>
    <cellStyle name="Moneda 22 4 2 2" xfId="23924" xr:uid="{00000000-0005-0000-0000-0000EBB70000}"/>
    <cellStyle name="Moneda 22 4 2 3" xfId="19455" xr:uid="{00000000-0005-0000-0000-0000ECB70000}"/>
    <cellStyle name="Moneda 22 4 2 4" xfId="14861" xr:uid="{00000000-0005-0000-0000-0000EDB70000}"/>
    <cellStyle name="Moneda 22 4 3" xfId="4633" xr:uid="{00000000-0005-0000-0000-0000EEB70000}"/>
    <cellStyle name="Moneda 22 4 3 2" xfId="26611" xr:uid="{00000000-0005-0000-0000-0000EFB70000}"/>
    <cellStyle name="Moneda 22 4 3 3" xfId="22142" xr:uid="{00000000-0005-0000-0000-0000F0B70000}"/>
    <cellStyle name="Moneda 22 4 3 4" xfId="17548" xr:uid="{00000000-0005-0000-0000-0000F1B70000}"/>
    <cellStyle name="Moneda 22 4 4" xfId="23368" xr:uid="{00000000-0005-0000-0000-0000F2B70000}"/>
    <cellStyle name="Moneda 22 4 5" xfId="18925" xr:uid="{00000000-0005-0000-0000-0000F3B70000}"/>
    <cellStyle name="Moneda 22 4 6" xfId="27837" xr:uid="{00000000-0005-0000-0000-0000F4B70000}"/>
    <cellStyle name="Moneda 22 4 7" xfId="14305" xr:uid="{00000000-0005-0000-0000-0000F5B70000}"/>
    <cellStyle name="Moneda 22 4 8" xfId="1389" xr:uid="{00000000-0005-0000-0000-0000F6B70000}"/>
    <cellStyle name="Moneda 22 5" xfId="1749" xr:uid="{00000000-0005-0000-0000-0000F7B70000}"/>
    <cellStyle name="Moneda 22 5 2" xfId="23728" xr:uid="{00000000-0005-0000-0000-0000F8B70000}"/>
    <cellStyle name="Moneda 22 5 3" xfId="19259" xr:uid="{00000000-0005-0000-0000-0000F9B70000}"/>
    <cellStyle name="Moneda 22 5 4" xfId="14665" xr:uid="{00000000-0005-0000-0000-0000FAB70000}"/>
    <cellStyle name="Moneda 22 6" xfId="4435" xr:uid="{00000000-0005-0000-0000-0000FBB70000}"/>
    <cellStyle name="Moneda 22 6 2" xfId="26413" xr:uid="{00000000-0005-0000-0000-0000FCB70000}"/>
    <cellStyle name="Moneda 22 6 3" xfId="21944" xr:uid="{00000000-0005-0000-0000-0000FDB70000}"/>
    <cellStyle name="Moneda 22 6 4" xfId="17350" xr:uid="{00000000-0005-0000-0000-0000FEB70000}"/>
    <cellStyle name="Moneda 22 7" xfId="23254" xr:uid="{00000000-0005-0000-0000-0000FFB70000}"/>
    <cellStyle name="Moneda 22 8" xfId="18622" xr:uid="{00000000-0005-0000-0000-000000B80000}"/>
    <cellStyle name="Moneda 22 9" xfId="27723" xr:uid="{00000000-0005-0000-0000-000001B80000}"/>
    <cellStyle name="Moneda 220" xfId="48489" xr:uid="{00000000-0005-0000-0000-000002B80000}"/>
    <cellStyle name="Moneda 221" xfId="48494" xr:uid="{00000000-0005-0000-0000-000003B80000}"/>
    <cellStyle name="Moneda 222" xfId="48491" xr:uid="{00000000-0005-0000-0000-000004B80000}"/>
    <cellStyle name="Moneda 223" xfId="48492" xr:uid="{00000000-0005-0000-0000-000005B80000}"/>
    <cellStyle name="Moneda 224" xfId="48490" xr:uid="{00000000-0005-0000-0000-000006B80000}"/>
    <cellStyle name="Moneda 225" xfId="48496" xr:uid="{00000000-0005-0000-0000-000007B80000}"/>
    <cellStyle name="Moneda 226" xfId="48501" xr:uid="{00000000-0005-0000-0000-000008B80000}"/>
    <cellStyle name="Moneda 227" xfId="48506" xr:uid="{00000000-0005-0000-0000-000009B80000}"/>
    <cellStyle name="Moneda 228" xfId="48511" xr:uid="{00000000-0005-0000-0000-00000AB80000}"/>
    <cellStyle name="Moneda 229" xfId="48514" xr:uid="{00000000-0005-0000-0000-00000BB80000}"/>
    <cellStyle name="Moneda 23" xfId="83" xr:uid="{00000000-0005-0000-0000-00000CB80000}"/>
    <cellStyle name="Moneda 23 10" xfId="14187" xr:uid="{00000000-0005-0000-0000-00000DB80000}"/>
    <cellStyle name="Moneda 23 11" xfId="48633" xr:uid="{00000000-0005-0000-0000-00000EB80000}"/>
    <cellStyle name="Moneda 23 12" xfId="1085" xr:uid="{00000000-0005-0000-0000-00000FB80000}"/>
    <cellStyle name="Moneda 23 13" xfId="48740" xr:uid="{00000000-0005-0000-0000-000010B80000}"/>
    <cellStyle name="Moneda 23 2" xfId="177" xr:uid="{00000000-0005-0000-0000-000011B80000}"/>
    <cellStyle name="Moneda 23 2 2" xfId="376" xr:uid="{00000000-0005-0000-0000-000012B80000}"/>
    <cellStyle name="Moneda 23 2 2 2" xfId="4725" xr:uid="{00000000-0005-0000-0000-000013B80000}"/>
    <cellStyle name="Moneda 23 2 2 2 2" xfId="26703" xr:uid="{00000000-0005-0000-0000-000014B80000}"/>
    <cellStyle name="Moneda 23 2 2 2 3" xfId="22234" xr:uid="{00000000-0005-0000-0000-000015B80000}"/>
    <cellStyle name="Moneda 23 2 2 2 4" xfId="17640" xr:uid="{00000000-0005-0000-0000-000016B80000}"/>
    <cellStyle name="Moneda 23 2 2 3" xfId="24016" xr:uid="{00000000-0005-0000-0000-000017B80000}"/>
    <cellStyle name="Moneda 23 2 2 4" xfId="19547" xr:uid="{00000000-0005-0000-0000-000018B80000}"/>
    <cellStyle name="Moneda 23 2 2 5" xfId="28329" xr:uid="{00000000-0005-0000-0000-000019B80000}"/>
    <cellStyle name="Moneda 23 2 2 6" xfId="14953" xr:uid="{00000000-0005-0000-0000-00001AB80000}"/>
    <cellStyle name="Moneda 23 2 2 7" xfId="2037" xr:uid="{00000000-0005-0000-0000-00001BB80000}"/>
    <cellStyle name="Moneda 23 2 3" xfId="1841" xr:uid="{00000000-0005-0000-0000-00001CB80000}"/>
    <cellStyle name="Moneda 23 2 3 2" xfId="23820" xr:uid="{00000000-0005-0000-0000-00001DB80000}"/>
    <cellStyle name="Moneda 23 2 3 3" xfId="19351" xr:uid="{00000000-0005-0000-0000-00001EB80000}"/>
    <cellStyle name="Moneda 23 2 3 4" xfId="14757" xr:uid="{00000000-0005-0000-0000-00001FB80000}"/>
    <cellStyle name="Moneda 23 2 4" xfId="4527" xr:uid="{00000000-0005-0000-0000-000020B80000}"/>
    <cellStyle name="Moneda 23 2 4 2" xfId="26505" xr:uid="{00000000-0005-0000-0000-000021B80000}"/>
    <cellStyle name="Moneda 23 2 4 3" xfId="22036" xr:uid="{00000000-0005-0000-0000-000022B80000}"/>
    <cellStyle name="Moneda 23 2 4 4" xfId="17442" xr:uid="{00000000-0005-0000-0000-000023B80000}"/>
    <cellStyle name="Moneda 23 2 5" xfId="23447" xr:uid="{00000000-0005-0000-0000-000024B80000}"/>
    <cellStyle name="Moneda 23 2 6" xfId="18683" xr:uid="{00000000-0005-0000-0000-000025B80000}"/>
    <cellStyle name="Moneda 23 2 7" xfId="27916" xr:uid="{00000000-0005-0000-0000-000026B80000}"/>
    <cellStyle name="Moneda 23 2 8" xfId="14384" xr:uid="{00000000-0005-0000-0000-000027B80000}"/>
    <cellStyle name="Moneda 23 2 9" xfId="1468" xr:uid="{00000000-0005-0000-0000-000028B80000}"/>
    <cellStyle name="Moneda 23 3" xfId="121" xr:uid="{00000000-0005-0000-0000-000029B80000}"/>
    <cellStyle name="Moneda 23 3 2" xfId="321" xr:uid="{00000000-0005-0000-0000-00002AB80000}"/>
    <cellStyle name="Moneda 23 3 2 2" xfId="4670" xr:uid="{00000000-0005-0000-0000-00002BB80000}"/>
    <cellStyle name="Moneda 23 3 2 2 2" xfId="26648" xr:uid="{00000000-0005-0000-0000-00002CB80000}"/>
    <cellStyle name="Moneda 23 3 2 2 3" xfId="22179" xr:uid="{00000000-0005-0000-0000-00002DB80000}"/>
    <cellStyle name="Moneda 23 3 2 2 4" xfId="17585" xr:uid="{00000000-0005-0000-0000-00002EB80000}"/>
    <cellStyle name="Moneda 23 3 2 3" xfId="23961" xr:uid="{00000000-0005-0000-0000-00002FB80000}"/>
    <cellStyle name="Moneda 23 3 2 4" xfId="19492" xr:uid="{00000000-0005-0000-0000-000030B80000}"/>
    <cellStyle name="Moneda 23 3 2 5" xfId="28284" xr:uid="{00000000-0005-0000-0000-000031B80000}"/>
    <cellStyle name="Moneda 23 3 2 6" xfId="14898" xr:uid="{00000000-0005-0000-0000-000032B80000}"/>
    <cellStyle name="Moneda 23 3 2 7" xfId="1982" xr:uid="{00000000-0005-0000-0000-000033B80000}"/>
    <cellStyle name="Moneda 23 3 3" xfId="1786" xr:uid="{00000000-0005-0000-0000-000034B80000}"/>
    <cellStyle name="Moneda 23 3 3 2" xfId="23765" xr:uid="{00000000-0005-0000-0000-000035B80000}"/>
    <cellStyle name="Moneda 23 3 3 3" xfId="19296" xr:uid="{00000000-0005-0000-0000-000036B80000}"/>
    <cellStyle name="Moneda 23 3 3 4" xfId="14702" xr:uid="{00000000-0005-0000-0000-000037B80000}"/>
    <cellStyle name="Moneda 23 3 4" xfId="4472" xr:uid="{00000000-0005-0000-0000-000038B80000}"/>
    <cellStyle name="Moneda 23 3 4 2" xfId="26450" xr:uid="{00000000-0005-0000-0000-000039B80000}"/>
    <cellStyle name="Moneda 23 3 4 3" xfId="21981" xr:uid="{00000000-0005-0000-0000-00003AB80000}"/>
    <cellStyle name="Moneda 23 3 4 4" xfId="17387" xr:uid="{00000000-0005-0000-0000-00003BB80000}"/>
    <cellStyle name="Moneda 23 3 5" xfId="23419" xr:uid="{00000000-0005-0000-0000-00003CB80000}"/>
    <cellStyle name="Moneda 23 3 6" xfId="18971" xr:uid="{00000000-0005-0000-0000-00003DB80000}"/>
    <cellStyle name="Moneda 23 3 7" xfId="27888" xr:uid="{00000000-0005-0000-0000-00003EB80000}"/>
    <cellStyle name="Moneda 23 3 8" xfId="14356" xr:uid="{00000000-0005-0000-0000-00003FB80000}"/>
    <cellStyle name="Moneda 23 3 9" xfId="1441" xr:uid="{00000000-0005-0000-0000-000040B80000}"/>
    <cellStyle name="Moneda 23 4" xfId="285" xr:uid="{00000000-0005-0000-0000-000041B80000}"/>
    <cellStyle name="Moneda 23 4 2" xfId="1946" xr:uid="{00000000-0005-0000-0000-000042B80000}"/>
    <cellStyle name="Moneda 23 4 2 2" xfId="23925" xr:uid="{00000000-0005-0000-0000-000043B80000}"/>
    <cellStyle name="Moneda 23 4 2 3" xfId="19456" xr:uid="{00000000-0005-0000-0000-000044B80000}"/>
    <cellStyle name="Moneda 23 4 2 4" xfId="14862" xr:uid="{00000000-0005-0000-0000-000045B80000}"/>
    <cellStyle name="Moneda 23 4 3" xfId="4634" xr:uid="{00000000-0005-0000-0000-000046B80000}"/>
    <cellStyle name="Moneda 23 4 3 2" xfId="26612" xr:uid="{00000000-0005-0000-0000-000047B80000}"/>
    <cellStyle name="Moneda 23 4 3 3" xfId="22143" xr:uid="{00000000-0005-0000-0000-000048B80000}"/>
    <cellStyle name="Moneda 23 4 3 4" xfId="17549" xr:uid="{00000000-0005-0000-0000-000049B80000}"/>
    <cellStyle name="Moneda 23 4 4" xfId="23371" xr:uid="{00000000-0005-0000-0000-00004AB80000}"/>
    <cellStyle name="Moneda 23 4 5" xfId="18928" xr:uid="{00000000-0005-0000-0000-00004BB80000}"/>
    <cellStyle name="Moneda 23 4 6" xfId="27840" xr:uid="{00000000-0005-0000-0000-00004CB80000}"/>
    <cellStyle name="Moneda 23 4 7" xfId="14308" xr:uid="{00000000-0005-0000-0000-00004DB80000}"/>
    <cellStyle name="Moneda 23 4 8" xfId="1392" xr:uid="{00000000-0005-0000-0000-00004EB80000}"/>
    <cellStyle name="Moneda 23 5" xfId="1750" xr:uid="{00000000-0005-0000-0000-00004FB80000}"/>
    <cellStyle name="Moneda 23 5 2" xfId="23729" xr:uid="{00000000-0005-0000-0000-000050B80000}"/>
    <cellStyle name="Moneda 23 5 3" xfId="19260" xr:uid="{00000000-0005-0000-0000-000051B80000}"/>
    <cellStyle name="Moneda 23 5 4" xfId="14666" xr:uid="{00000000-0005-0000-0000-000052B80000}"/>
    <cellStyle name="Moneda 23 6" xfId="4436" xr:uid="{00000000-0005-0000-0000-000053B80000}"/>
    <cellStyle name="Moneda 23 6 2" xfId="26414" xr:uid="{00000000-0005-0000-0000-000054B80000}"/>
    <cellStyle name="Moneda 23 6 3" xfId="21945" xr:uid="{00000000-0005-0000-0000-000055B80000}"/>
    <cellStyle name="Moneda 23 6 4" xfId="17351" xr:uid="{00000000-0005-0000-0000-000056B80000}"/>
    <cellStyle name="Moneda 23 7" xfId="23251" xr:uid="{00000000-0005-0000-0000-000057B80000}"/>
    <cellStyle name="Moneda 23 8" xfId="18625" xr:uid="{00000000-0005-0000-0000-000058B80000}"/>
    <cellStyle name="Moneda 23 9" xfId="27720" xr:uid="{00000000-0005-0000-0000-000059B80000}"/>
    <cellStyle name="Moneda 230" xfId="48519" xr:uid="{00000000-0005-0000-0000-00005AB80000}"/>
    <cellStyle name="Moneda 231" xfId="48523" xr:uid="{00000000-0005-0000-0000-00005BB80000}"/>
    <cellStyle name="Moneda 232" xfId="48522" xr:uid="{00000000-0005-0000-0000-00005CB80000}"/>
    <cellStyle name="Moneda 233" xfId="48526" xr:uid="{00000000-0005-0000-0000-00005DB80000}"/>
    <cellStyle name="Moneda 234" xfId="48529" xr:uid="{00000000-0005-0000-0000-00005EB80000}"/>
    <cellStyle name="Moneda 235" xfId="48532" xr:uid="{00000000-0005-0000-0000-00005FB80000}"/>
    <cellStyle name="Moneda 236" xfId="48535" xr:uid="{00000000-0005-0000-0000-000060B80000}"/>
    <cellStyle name="Moneda 237" xfId="48538" xr:uid="{00000000-0005-0000-0000-000061B80000}"/>
    <cellStyle name="Moneda 238" xfId="48539" xr:uid="{00000000-0005-0000-0000-000062B80000}"/>
    <cellStyle name="Moneda 239" xfId="48540" xr:uid="{00000000-0005-0000-0000-000063B80000}"/>
    <cellStyle name="Moneda 24" xfId="87" xr:uid="{00000000-0005-0000-0000-000064B80000}"/>
    <cellStyle name="Moneda 24 10" xfId="14188" xr:uid="{00000000-0005-0000-0000-000065B80000}"/>
    <cellStyle name="Moneda 24 11" xfId="48585" xr:uid="{00000000-0005-0000-0000-000066B80000}"/>
    <cellStyle name="Moneda 24 12" xfId="1086" xr:uid="{00000000-0005-0000-0000-000067B80000}"/>
    <cellStyle name="Moneda 24 13" xfId="48741" xr:uid="{00000000-0005-0000-0000-000068B80000}"/>
    <cellStyle name="Moneda 24 2" xfId="185" xr:uid="{00000000-0005-0000-0000-000069B80000}"/>
    <cellStyle name="Moneda 24 2 2" xfId="384" xr:uid="{00000000-0005-0000-0000-00006AB80000}"/>
    <cellStyle name="Moneda 24 2 2 2" xfId="4733" xr:uid="{00000000-0005-0000-0000-00006BB80000}"/>
    <cellStyle name="Moneda 24 2 2 2 2" xfId="26711" xr:uid="{00000000-0005-0000-0000-00006CB80000}"/>
    <cellStyle name="Moneda 24 2 2 2 3" xfId="22242" xr:uid="{00000000-0005-0000-0000-00006DB80000}"/>
    <cellStyle name="Moneda 24 2 2 2 4" xfId="17648" xr:uid="{00000000-0005-0000-0000-00006EB80000}"/>
    <cellStyle name="Moneda 24 2 2 3" xfId="24024" xr:uid="{00000000-0005-0000-0000-00006FB80000}"/>
    <cellStyle name="Moneda 24 2 2 4" xfId="19555" xr:uid="{00000000-0005-0000-0000-000070B80000}"/>
    <cellStyle name="Moneda 24 2 2 5" xfId="28337" xr:uid="{00000000-0005-0000-0000-000071B80000}"/>
    <cellStyle name="Moneda 24 2 2 6" xfId="14961" xr:uid="{00000000-0005-0000-0000-000072B80000}"/>
    <cellStyle name="Moneda 24 2 2 7" xfId="2045" xr:uid="{00000000-0005-0000-0000-000073B80000}"/>
    <cellStyle name="Moneda 24 2 3" xfId="1849" xr:uid="{00000000-0005-0000-0000-000074B80000}"/>
    <cellStyle name="Moneda 24 2 3 2" xfId="23828" xr:uid="{00000000-0005-0000-0000-000075B80000}"/>
    <cellStyle name="Moneda 24 2 3 3" xfId="19359" xr:uid="{00000000-0005-0000-0000-000076B80000}"/>
    <cellStyle name="Moneda 24 2 3 4" xfId="14765" xr:uid="{00000000-0005-0000-0000-000077B80000}"/>
    <cellStyle name="Moneda 24 2 4" xfId="4535" xr:uid="{00000000-0005-0000-0000-000078B80000}"/>
    <cellStyle name="Moneda 24 2 4 2" xfId="26513" xr:uid="{00000000-0005-0000-0000-000079B80000}"/>
    <cellStyle name="Moneda 24 2 4 3" xfId="22044" xr:uid="{00000000-0005-0000-0000-00007AB80000}"/>
    <cellStyle name="Moneda 24 2 4 4" xfId="17450" xr:uid="{00000000-0005-0000-0000-00007BB80000}"/>
    <cellStyle name="Moneda 24 2 5" xfId="23455" xr:uid="{00000000-0005-0000-0000-00007CB80000}"/>
    <cellStyle name="Moneda 24 2 6" xfId="18691" xr:uid="{00000000-0005-0000-0000-00007DB80000}"/>
    <cellStyle name="Moneda 24 2 7" xfId="27924" xr:uid="{00000000-0005-0000-0000-00007EB80000}"/>
    <cellStyle name="Moneda 24 2 8" xfId="14392" xr:uid="{00000000-0005-0000-0000-00007FB80000}"/>
    <cellStyle name="Moneda 24 2 9" xfId="1476" xr:uid="{00000000-0005-0000-0000-000080B80000}"/>
    <cellStyle name="Moneda 24 3" xfId="130" xr:uid="{00000000-0005-0000-0000-000081B80000}"/>
    <cellStyle name="Moneda 24 3 2" xfId="330" xr:uid="{00000000-0005-0000-0000-000082B80000}"/>
    <cellStyle name="Moneda 24 3 2 2" xfId="4679" xr:uid="{00000000-0005-0000-0000-000083B80000}"/>
    <cellStyle name="Moneda 24 3 2 2 2" xfId="26657" xr:uid="{00000000-0005-0000-0000-000084B80000}"/>
    <cellStyle name="Moneda 24 3 2 2 3" xfId="22188" xr:uid="{00000000-0005-0000-0000-000085B80000}"/>
    <cellStyle name="Moneda 24 3 2 2 4" xfId="17594" xr:uid="{00000000-0005-0000-0000-000086B80000}"/>
    <cellStyle name="Moneda 24 3 2 3" xfId="23970" xr:uid="{00000000-0005-0000-0000-000087B80000}"/>
    <cellStyle name="Moneda 24 3 2 4" xfId="19501" xr:uid="{00000000-0005-0000-0000-000088B80000}"/>
    <cellStyle name="Moneda 24 3 2 5" xfId="28292" xr:uid="{00000000-0005-0000-0000-000089B80000}"/>
    <cellStyle name="Moneda 24 3 2 6" xfId="14907" xr:uid="{00000000-0005-0000-0000-00008AB80000}"/>
    <cellStyle name="Moneda 24 3 2 7" xfId="1991" xr:uid="{00000000-0005-0000-0000-00008BB80000}"/>
    <cellStyle name="Moneda 24 3 3" xfId="1795" xr:uid="{00000000-0005-0000-0000-00008CB80000}"/>
    <cellStyle name="Moneda 24 3 3 2" xfId="23774" xr:uid="{00000000-0005-0000-0000-00008DB80000}"/>
    <cellStyle name="Moneda 24 3 3 3" xfId="19305" xr:uid="{00000000-0005-0000-0000-00008EB80000}"/>
    <cellStyle name="Moneda 24 3 3 4" xfId="14711" xr:uid="{00000000-0005-0000-0000-00008FB80000}"/>
    <cellStyle name="Moneda 24 3 4" xfId="4481" xr:uid="{00000000-0005-0000-0000-000090B80000}"/>
    <cellStyle name="Moneda 24 3 4 2" xfId="26459" xr:uid="{00000000-0005-0000-0000-000091B80000}"/>
    <cellStyle name="Moneda 24 3 4 3" xfId="21990" xr:uid="{00000000-0005-0000-0000-000092B80000}"/>
    <cellStyle name="Moneda 24 3 4 4" xfId="17396" xr:uid="{00000000-0005-0000-0000-000093B80000}"/>
    <cellStyle name="Moneda 24 3 5" xfId="23425" xr:uid="{00000000-0005-0000-0000-000094B80000}"/>
    <cellStyle name="Moneda 24 3 6" xfId="18976" xr:uid="{00000000-0005-0000-0000-000095B80000}"/>
    <cellStyle name="Moneda 24 3 7" xfId="27894" xr:uid="{00000000-0005-0000-0000-000096B80000}"/>
    <cellStyle name="Moneda 24 3 8" xfId="14362" xr:uid="{00000000-0005-0000-0000-000097B80000}"/>
    <cellStyle name="Moneda 24 3 9" xfId="1447" xr:uid="{00000000-0005-0000-0000-000098B80000}"/>
    <cellStyle name="Moneda 24 4" xfId="289" xr:uid="{00000000-0005-0000-0000-000099B80000}"/>
    <cellStyle name="Moneda 24 4 2" xfId="1950" xr:uid="{00000000-0005-0000-0000-00009AB80000}"/>
    <cellStyle name="Moneda 24 4 2 2" xfId="23929" xr:uid="{00000000-0005-0000-0000-00009BB80000}"/>
    <cellStyle name="Moneda 24 4 2 3" xfId="19460" xr:uid="{00000000-0005-0000-0000-00009CB80000}"/>
    <cellStyle name="Moneda 24 4 2 4" xfId="14866" xr:uid="{00000000-0005-0000-0000-00009DB80000}"/>
    <cellStyle name="Moneda 24 4 3" xfId="4638" xr:uid="{00000000-0005-0000-0000-00009EB80000}"/>
    <cellStyle name="Moneda 24 4 3 2" xfId="26616" xr:uid="{00000000-0005-0000-0000-00009FB80000}"/>
    <cellStyle name="Moneda 24 4 3 3" xfId="22147" xr:uid="{00000000-0005-0000-0000-0000A0B80000}"/>
    <cellStyle name="Moneda 24 4 3 4" xfId="17553" xr:uid="{00000000-0005-0000-0000-0000A1B80000}"/>
    <cellStyle name="Moneda 24 4 4" xfId="23379" xr:uid="{00000000-0005-0000-0000-0000A2B80000}"/>
    <cellStyle name="Moneda 24 4 5" xfId="18936" xr:uid="{00000000-0005-0000-0000-0000A3B80000}"/>
    <cellStyle name="Moneda 24 4 6" xfId="27848" xr:uid="{00000000-0005-0000-0000-0000A4B80000}"/>
    <cellStyle name="Moneda 24 4 7" xfId="14316" xr:uid="{00000000-0005-0000-0000-0000A5B80000}"/>
    <cellStyle name="Moneda 24 4 8" xfId="1400" xr:uid="{00000000-0005-0000-0000-0000A6B80000}"/>
    <cellStyle name="Moneda 24 5" xfId="1754" xr:uid="{00000000-0005-0000-0000-0000A7B80000}"/>
    <cellStyle name="Moneda 24 5 2" xfId="23733" xr:uid="{00000000-0005-0000-0000-0000A8B80000}"/>
    <cellStyle name="Moneda 24 5 3" xfId="19264" xr:uid="{00000000-0005-0000-0000-0000A9B80000}"/>
    <cellStyle name="Moneda 24 5 4" xfId="14670" xr:uid="{00000000-0005-0000-0000-0000AAB80000}"/>
    <cellStyle name="Moneda 24 6" xfId="4440" xr:uid="{00000000-0005-0000-0000-0000ABB80000}"/>
    <cellStyle name="Moneda 24 6 2" xfId="26418" xr:uid="{00000000-0005-0000-0000-0000ACB80000}"/>
    <cellStyle name="Moneda 24 6 3" xfId="21949" xr:uid="{00000000-0005-0000-0000-0000ADB80000}"/>
    <cellStyle name="Moneda 24 6 4" xfId="17355" xr:uid="{00000000-0005-0000-0000-0000AEB80000}"/>
    <cellStyle name="Moneda 24 7" xfId="23252" xr:uid="{00000000-0005-0000-0000-0000AFB80000}"/>
    <cellStyle name="Moneda 24 8" xfId="18633" xr:uid="{00000000-0005-0000-0000-0000B0B80000}"/>
    <cellStyle name="Moneda 24 9" xfId="27721" xr:uid="{00000000-0005-0000-0000-0000B1B80000}"/>
    <cellStyle name="Moneda 240" xfId="48541" xr:uid="{00000000-0005-0000-0000-0000B2B80000}"/>
    <cellStyle name="Moneda 241" xfId="48544" xr:uid="{00000000-0005-0000-0000-0000B3B80000}"/>
    <cellStyle name="Moneda 242" xfId="48546" xr:uid="{00000000-0005-0000-0000-0000B4B80000}"/>
    <cellStyle name="Moneda 243" xfId="48549" xr:uid="{00000000-0005-0000-0000-0000B5B80000}"/>
    <cellStyle name="Moneda 244" xfId="48552" xr:uid="{00000000-0005-0000-0000-0000B6B80000}"/>
    <cellStyle name="Moneda 245" xfId="48556" xr:uid="{00000000-0005-0000-0000-0000B7B80000}"/>
    <cellStyle name="Moneda 246" xfId="48555" xr:uid="{00000000-0005-0000-0000-0000B8B80000}"/>
    <cellStyle name="Moneda 247" xfId="48548" xr:uid="{00000000-0005-0000-0000-0000B9B80000}"/>
    <cellStyle name="Moneda 248" xfId="48557" xr:uid="{00000000-0005-0000-0000-0000BAB80000}"/>
    <cellStyle name="Moneda 249" xfId="48559" xr:uid="{00000000-0005-0000-0000-0000BBB80000}"/>
    <cellStyle name="Moneda 25" xfId="63" xr:uid="{00000000-0005-0000-0000-0000BCB80000}"/>
    <cellStyle name="Moneda 25 10" xfId="48638" xr:uid="{00000000-0005-0000-0000-0000BDB80000}"/>
    <cellStyle name="Moneda 25 11" xfId="1101" xr:uid="{00000000-0005-0000-0000-0000BEB80000}"/>
    <cellStyle name="Moneda 25 12" xfId="48756" xr:uid="{00000000-0005-0000-0000-0000BFB80000}"/>
    <cellStyle name="Moneda 25 2" xfId="152" xr:uid="{00000000-0005-0000-0000-0000C0B80000}"/>
    <cellStyle name="Moneda 25 2 2" xfId="351" xr:uid="{00000000-0005-0000-0000-0000C1B80000}"/>
    <cellStyle name="Moneda 25 2 2 2" xfId="4700" xr:uid="{00000000-0005-0000-0000-0000C2B80000}"/>
    <cellStyle name="Moneda 25 2 2 2 2" xfId="26678" xr:uid="{00000000-0005-0000-0000-0000C3B80000}"/>
    <cellStyle name="Moneda 25 2 2 2 3" xfId="22209" xr:uid="{00000000-0005-0000-0000-0000C4B80000}"/>
    <cellStyle name="Moneda 25 2 2 2 4" xfId="17615" xr:uid="{00000000-0005-0000-0000-0000C5B80000}"/>
    <cellStyle name="Moneda 25 2 2 3" xfId="23991" xr:uid="{00000000-0005-0000-0000-0000C6B80000}"/>
    <cellStyle name="Moneda 25 2 2 4" xfId="19522" xr:uid="{00000000-0005-0000-0000-0000C7B80000}"/>
    <cellStyle name="Moneda 25 2 2 5" xfId="28313" xr:uid="{00000000-0005-0000-0000-0000C8B80000}"/>
    <cellStyle name="Moneda 25 2 2 6" xfId="14928" xr:uid="{00000000-0005-0000-0000-0000C9B80000}"/>
    <cellStyle name="Moneda 25 2 2 7" xfId="2012" xr:uid="{00000000-0005-0000-0000-0000CAB80000}"/>
    <cellStyle name="Moneda 25 2 3" xfId="1816" xr:uid="{00000000-0005-0000-0000-0000CBB80000}"/>
    <cellStyle name="Moneda 25 2 3 2" xfId="23795" xr:uid="{00000000-0005-0000-0000-0000CCB80000}"/>
    <cellStyle name="Moneda 25 2 3 3" xfId="19326" xr:uid="{00000000-0005-0000-0000-0000CDB80000}"/>
    <cellStyle name="Moneda 25 2 3 4" xfId="14732" xr:uid="{00000000-0005-0000-0000-0000CEB80000}"/>
    <cellStyle name="Moneda 25 2 4" xfId="4502" xr:uid="{00000000-0005-0000-0000-0000CFB80000}"/>
    <cellStyle name="Moneda 25 2 4 2" xfId="26480" xr:uid="{00000000-0005-0000-0000-0000D0B80000}"/>
    <cellStyle name="Moneda 25 2 4 3" xfId="22011" xr:uid="{00000000-0005-0000-0000-0000D1B80000}"/>
    <cellStyle name="Moneda 25 2 4 4" xfId="17417" xr:uid="{00000000-0005-0000-0000-0000D2B80000}"/>
    <cellStyle name="Moneda 25 2 5" xfId="23510" xr:uid="{00000000-0005-0000-0000-0000D3B80000}"/>
    <cellStyle name="Moneda 25 2 6" xfId="19041" xr:uid="{00000000-0005-0000-0000-0000D4B80000}"/>
    <cellStyle name="Moneda 25 2 7" xfId="27979" xr:uid="{00000000-0005-0000-0000-0000D5B80000}"/>
    <cellStyle name="Moneda 25 2 8" xfId="14447" xr:uid="{00000000-0005-0000-0000-0000D6B80000}"/>
    <cellStyle name="Moneda 25 2 9" xfId="1531" xr:uid="{00000000-0005-0000-0000-0000D7B80000}"/>
    <cellStyle name="Moneda 25 3" xfId="266" xr:uid="{00000000-0005-0000-0000-0000D8B80000}"/>
    <cellStyle name="Moneda 25 3 2" xfId="1927" xr:uid="{00000000-0005-0000-0000-0000D9B80000}"/>
    <cellStyle name="Moneda 25 3 2 2" xfId="23906" xr:uid="{00000000-0005-0000-0000-0000DAB80000}"/>
    <cellStyle name="Moneda 25 3 2 3" xfId="19437" xr:uid="{00000000-0005-0000-0000-0000DBB80000}"/>
    <cellStyle name="Moneda 25 3 2 4" xfId="14843" xr:uid="{00000000-0005-0000-0000-0000DCB80000}"/>
    <cellStyle name="Moneda 25 3 3" xfId="4615" xr:uid="{00000000-0005-0000-0000-0000DDB80000}"/>
    <cellStyle name="Moneda 25 3 3 2" xfId="26593" xr:uid="{00000000-0005-0000-0000-0000DEB80000}"/>
    <cellStyle name="Moneda 25 3 3 3" xfId="22124" xr:uid="{00000000-0005-0000-0000-0000DFB80000}"/>
    <cellStyle name="Moneda 25 3 3 4" xfId="17530" xr:uid="{00000000-0005-0000-0000-0000E0B80000}"/>
    <cellStyle name="Moneda 25 3 4" xfId="23400" xr:uid="{00000000-0005-0000-0000-0000E1B80000}"/>
    <cellStyle name="Moneda 25 3 5" xfId="18957" xr:uid="{00000000-0005-0000-0000-0000E2B80000}"/>
    <cellStyle name="Moneda 25 3 6" xfId="27869" xr:uid="{00000000-0005-0000-0000-0000E3B80000}"/>
    <cellStyle name="Moneda 25 3 7" xfId="14337" xr:uid="{00000000-0005-0000-0000-0000E4B80000}"/>
    <cellStyle name="Moneda 25 3 8" xfId="1422" xr:uid="{00000000-0005-0000-0000-0000E5B80000}"/>
    <cellStyle name="Moneda 25 4" xfId="1731" xr:uid="{00000000-0005-0000-0000-0000E6B80000}"/>
    <cellStyle name="Moneda 25 4 2" xfId="23710" xr:uid="{00000000-0005-0000-0000-0000E7B80000}"/>
    <cellStyle name="Moneda 25 4 3" xfId="19241" xr:uid="{00000000-0005-0000-0000-0000E8B80000}"/>
    <cellStyle name="Moneda 25 4 4" xfId="14647" xr:uid="{00000000-0005-0000-0000-0000E9B80000}"/>
    <cellStyle name="Moneda 25 5" xfId="4417" xr:uid="{00000000-0005-0000-0000-0000EAB80000}"/>
    <cellStyle name="Moneda 25 5 2" xfId="26395" xr:uid="{00000000-0005-0000-0000-0000EBB80000}"/>
    <cellStyle name="Moneda 25 5 3" xfId="21926" xr:uid="{00000000-0005-0000-0000-0000ECB80000}"/>
    <cellStyle name="Moneda 25 5 4" xfId="17332" xr:uid="{00000000-0005-0000-0000-0000EDB80000}"/>
    <cellStyle name="Moneda 25 6" xfId="23250" xr:uid="{00000000-0005-0000-0000-0000EEB80000}"/>
    <cellStyle name="Moneda 25 7" xfId="18654" xr:uid="{00000000-0005-0000-0000-0000EFB80000}"/>
    <cellStyle name="Moneda 25 8" xfId="27719" xr:uid="{00000000-0005-0000-0000-0000F0B80000}"/>
    <cellStyle name="Moneda 25 9" xfId="14186" xr:uid="{00000000-0005-0000-0000-0000F1B80000}"/>
    <cellStyle name="Moneda 250" xfId="48563" xr:uid="{00000000-0005-0000-0000-0000F2B80000}"/>
    <cellStyle name="Moneda 251" xfId="48564" xr:uid="{00000000-0005-0000-0000-0000F3B80000}"/>
    <cellStyle name="Moneda 252" xfId="48565" xr:uid="{00000000-0005-0000-0000-0000F4B80000}"/>
    <cellStyle name="Moneda 253" xfId="48571" xr:uid="{00000000-0005-0000-0000-0000F5B80000}"/>
    <cellStyle name="Moneda 254" xfId="48572" xr:uid="{00000000-0005-0000-0000-0000F6B80000}"/>
    <cellStyle name="Moneda 255" xfId="48569" xr:uid="{00000000-0005-0000-0000-0000F7B80000}"/>
    <cellStyle name="Moneda 256" xfId="48573" xr:uid="{00000000-0005-0000-0000-0000F8B80000}"/>
    <cellStyle name="Moneda 257" xfId="48577" xr:uid="{00000000-0005-0000-0000-0000F9B80000}"/>
    <cellStyle name="Moneda 258" xfId="48584" xr:uid="{00000000-0005-0000-0000-0000FAB80000}"/>
    <cellStyle name="Moneda 259" xfId="48576" xr:uid="{00000000-0005-0000-0000-0000FBB80000}"/>
    <cellStyle name="Moneda 26" xfId="60" xr:uid="{00000000-0005-0000-0000-0000FCB80000}"/>
    <cellStyle name="Moneda 26 10" xfId="48639" xr:uid="{00000000-0005-0000-0000-0000FDB80000}"/>
    <cellStyle name="Moneda 26 11" xfId="1102" xr:uid="{00000000-0005-0000-0000-0000FEB80000}"/>
    <cellStyle name="Moneda 26 12" xfId="48757" xr:uid="{00000000-0005-0000-0000-0000FFB80000}"/>
    <cellStyle name="Moneda 26 2" xfId="157" xr:uid="{00000000-0005-0000-0000-000000B90000}"/>
    <cellStyle name="Moneda 26 2 2" xfId="356" xr:uid="{00000000-0005-0000-0000-000001B90000}"/>
    <cellStyle name="Moneda 26 2 2 2" xfId="4705" xr:uid="{00000000-0005-0000-0000-000002B90000}"/>
    <cellStyle name="Moneda 26 2 2 2 2" xfId="26683" xr:uid="{00000000-0005-0000-0000-000003B90000}"/>
    <cellStyle name="Moneda 26 2 2 2 3" xfId="22214" xr:uid="{00000000-0005-0000-0000-000004B90000}"/>
    <cellStyle name="Moneda 26 2 2 2 4" xfId="17620" xr:uid="{00000000-0005-0000-0000-000005B90000}"/>
    <cellStyle name="Moneda 26 2 2 3" xfId="23996" xr:uid="{00000000-0005-0000-0000-000006B90000}"/>
    <cellStyle name="Moneda 26 2 2 4" xfId="19527" xr:uid="{00000000-0005-0000-0000-000007B90000}"/>
    <cellStyle name="Moneda 26 2 2 5" xfId="28316" xr:uid="{00000000-0005-0000-0000-000008B90000}"/>
    <cellStyle name="Moneda 26 2 2 6" xfId="14933" xr:uid="{00000000-0005-0000-0000-000009B90000}"/>
    <cellStyle name="Moneda 26 2 2 7" xfId="2017" xr:uid="{00000000-0005-0000-0000-00000AB90000}"/>
    <cellStyle name="Moneda 26 2 3" xfId="1821" xr:uid="{00000000-0005-0000-0000-00000BB90000}"/>
    <cellStyle name="Moneda 26 2 3 2" xfId="23800" xr:uid="{00000000-0005-0000-0000-00000CB90000}"/>
    <cellStyle name="Moneda 26 2 3 3" xfId="19331" xr:uid="{00000000-0005-0000-0000-00000DB90000}"/>
    <cellStyle name="Moneda 26 2 3 4" xfId="14737" xr:uid="{00000000-0005-0000-0000-00000EB90000}"/>
    <cellStyle name="Moneda 26 2 4" xfId="4507" xr:uid="{00000000-0005-0000-0000-00000FB90000}"/>
    <cellStyle name="Moneda 26 2 4 2" xfId="26485" xr:uid="{00000000-0005-0000-0000-000010B90000}"/>
    <cellStyle name="Moneda 26 2 4 3" xfId="22016" xr:uid="{00000000-0005-0000-0000-000011B90000}"/>
    <cellStyle name="Moneda 26 2 4 4" xfId="17422" xr:uid="{00000000-0005-0000-0000-000012B90000}"/>
    <cellStyle name="Moneda 26 2 5" xfId="23511" xr:uid="{00000000-0005-0000-0000-000013B90000}"/>
    <cellStyle name="Moneda 26 2 6" xfId="19042" xr:uid="{00000000-0005-0000-0000-000014B90000}"/>
    <cellStyle name="Moneda 26 2 7" xfId="27980" xr:uid="{00000000-0005-0000-0000-000015B90000}"/>
    <cellStyle name="Moneda 26 2 8" xfId="14448" xr:uid="{00000000-0005-0000-0000-000016B90000}"/>
    <cellStyle name="Moneda 26 2 9" xfId="1532" xr:uid="{00000000-0005-0000-0000-000017B90000}"/>
    <cellStyle name="Moneda 26 3" xfId="263" xr:uid="{00000000-0005-0000-0000-000018B90000}"/>
    <cellStyle name="Moneda 26 3 2" xfId="1924" xr:uid="{00000000-0005-0000-0000-000019B90000}"/>
    <cellStyle name="Moneda 26 3 2 2" xfId="23903" xr:uid="{00000000-0005-0000-0000-00001AB90000}"/>
    <cellStyle name="Moneda 26 3 2 3" xfId="19434" xr:uid="{00000000-0005-0000-0000-00001BB90000}"/>
    <cellStyle name="Moneda 26 3 2 4" xfId="14840" xr:uid="{00000000-0005-0000-0000-00001CB90000}"/>
    <cellStyle name="Moneda 26 3 3" xfId="4612" xr:uid="{00000000-0005-0000-0000-00001DB90000}"/>
    <cellStyle name="Moneda 26 3 3 2" xfId="26590" xr:uid="{00000000-0005-0000-0000-00001EB90000}"/>
    <cellStyle name="Moneda 26 3 3 3" xfId="22121" xr:uid="{00000000-0005-0000-0000-00001FB90000}"/>
    <cellStyle name="Moneda 26 3 3 4" xfId="17527" xr:uid="{00000000-0005-0000-0000-000020B90000}"/>
    <cellStyle name="Moneda 26 3 4" xfId="23423" xr:uid="{00000000-0005-0000-0000-000021B90000}"/>
    <cellStyle name="Moneda 26 3 5" xfId="18974" xr:uid="{00000000-0005-0000-0000-000022B90000}"/>
    <cellStyle name="Moneda 26 3 6" xfId="27892" xr:uid="{00000000-0005-0000-0000-000023B90000}"/>
    <cellStyle name="Moneda 26 3 7" xfId="14360" xr:uid="{00000000-0005-0000-0000-000024B90000}"/>
    <cellStyle name="Moneda 26 3 8" xfId="1445" xr:uid="{00000000-0005-0000-0000-000025B90000}"/>
    <cellStyle name="Moneda 26 4" xfId="1728" xr:uid="{00000000-0005-0000-0000-000026B90000}"/>
    <cellStyle name="Moneda 26 4 2" xfId="23707" xr:uid="{00000000-0005-0000-0000-000027B90000}"/>
    <cellStyle name="Moneda 26 4 3" xfId="19238" xr:uid="{00000000-0005-0000-0000-000028B90000}"/>
    <cellStyle name="Moneda 26 4 4" xfId="14644" xr:uid="{00000000-0005-0000-0000-000029B90000}"/>
    <cellStyle name="Moneda 26 5" xfId="4414" xr:uid="{00000000-0005-0000-0000-00002AB90000}"/>
    <cellStyle name="Moneda 26 5 2" xfId="26392" xr:uid="{00000000-0005-0000-0000-00002BB90000}"/>
    <cellStyle name="Moneda 26 5 3" xfId="21923" xr:uid="{00000000-0005-0000-0000-00002CB90000}"/>
    <cellStyle name="Moneda 26 5 4" xfId="17329" xr:uid="{00000000-0005-0000-0000-00002DB90000}"/>
    <cellStyle name="Moneda 26 6" xfId="23257" xr:uid="{00000000-0005-0000-0000-00002EB90000}"/>
    <cellStyle name="Moneda 26 7" xfId="18656" xr:uid="{00000000-0005-0000-0000-00002FB90000}"/>
    <cellStyle name="Moneda 26 8" xfId="27726" xr:uid="{00000000-0005-0000-0000-000030B90000}"/>
    <cellStyle name="Moneda 26 9" xfId="14193" xr:uid="{00000000-0005-0000-0000-000031B90000}"/>
    <cellStyle name="Moneda 260" xfId="48581" xr:uid="{00000000-0005-0000-0000-000032B90000}"/>
    <cellStyle name="Moneda 261" xfId="48628" xr:uid="{00000000-0005-0000-0000-000033B90000}"/>
    <cellStyle name="Moneda 262" xfId="48635" xr:uid="{00000000-0005-0000-0000-000034B90000}"/>
    <cellStyle name="Moneda 263" xfId="48629" xr:uid="{00000000-0005-0000-0000-000035B90000}"/>
    <cellStyle name="Moneda 264" xfId="48634" xr:uid="{00000000-0005-0000-0000-000036B90000}"/>
    <cellStyle name="Moneda 265" xfId="48630" xr:uid="{00000000-0005-0000-0000-000037B90000}"/>
    <cellStyle name="Moneda 266" xfId="48632" xr:uid="{00000000-0005-0000-0000-000038B90000}"/>
    <cellStyle name="Moneda 267" xfId="48624" xr:uid="{00000000-0005-0000-0000-000039B90000}"/>
    <cellStyle name="Moneda 268" xfId="48608" xr:uid="{00000000-0005-0000-0000-00003AB90000}"/>
    <cellStyle name="Moneda 269" xfId="48580" xr:uid="{00000000-0005-0000-0000-00003BB90000}"/>
    <cellStyle name="Moneda 27" xfId="206" xr:uid="{00000000-0005-0000-0000-00003CB90000}"/>
    <cellStyle name="Moneda 27 10" xfId="1100" xr:uid="{00000000-0005-0000-0000-00003DB90000}"/>
    <cellStyle name="Moneda 27 11" xfId="48755" xr:uid="{00000000-0005-0000-0000-00003EB90000}"/>
    <cellStyle name="Moneda 27 2" xfId="405" xr:uid="{00000000-0005-0000-0000-00003FB90000}"/>
    <cellStyle name="Moneda 27 2 2" xfId="2066" xr:uid="{00000000-0005-0000-0000-000040B90000}"/>
    <cellStyle name="Moneda 27 2 2 2" xfId="24045" xr:uid="{00000000-0005-0000-0000-000041B90000}"/>
    <cellStyle name="Moneda 27 2 2 3" xfId="19576" xr:uid="{00000000-0005-0000-0000-000042B90000}"/>
    <cellStyle name="Moneda 27 2 2 4" xfId="14982" xr:uid="{00000000-0005-0000-0000-000043B90000}"/>
    <cellStyle name="Moneda 27 2 3" xfId="4754" xr:uid="{00000000-0005-0000-0000-000044B90000}"/>
    <cellStyle name="Moneda 27 2 3 2" xfId="26732" xr:uid="{00000000-0005-0000-0000-000045B90000}"/>
    <cellStyle name="Moneda 27 2 3 3" xfId="22263" xr:uid="{00000000-0005-0000-0000-000046B90000}"/>
    <cellStyle name="Moneda 27 2 3 4" xfId="17669" xr:uid="{00000000-0005-0000-0000-000047B90000}"/>
    <cellStyle name="Moneda 27 2 4" xfId="23476" xr:uid="{00000000-0005-0000-0000-000048B90000}"/>
    <cellStyle name="Moneda 27 2 5" xfId="19011" xr:uid="{00000000-0005-0000-0000-000049B90000}"/>
    <cellStyle name="Moneda 27 2 6" xfId="27945" xr:uid="{00000000-0005-0000-0000-00004AB90000}"/>
    <cellStyle name="Moneda 27 2 7" xfId="14413" xr:uid="{00000000-0005-0000-0000-00004BB90000}"/>
    <cellStyle name="Moneda 27 2 8" xfId="1497" xr:uid="{00000000-0005-0000-0000-00004CB90000}"/>
    <cellStyle name="Moneda 27 3" xfId="1870" xr:uid="{00000000-0005-0000-0000-00004DB90000}"/>
    <cellStyle name="Moneda 27 3 2" xfId="23849" xr:uid="{00000000-0005-0000-0000-00004EB90000}"/>
    <cellStyle name="Moneda 27 3 3" xfId="19380" xr:uid="{00000000-0005-0000-0000-00004FB90000}"/>
    <cellStyle name="Moneda 27 3 4" xfId="14786" xr:uid="{00000000-0005-0000-0000-000050B90000}"/>
    <cellStyle name="Moneda 27 4" xfId="4556" xr:uid="{00000000-0005-0000-0000-000051B90000}"/>
    <cellStyle name="Moneda 27 4 2" xfId="26534" xr:uid="{00000000-0005-0000-0000-000052B90000}"/>
    <cellStyle name="Moneda 27 4 3" xfId="22065" xr:uid="{00000000-0005-0000-0000-000053B90000}"/>
    <cellStyle name="Moneda 27 4 4" xfId="17471" xr:uid="{00000000-0005-0000-0000-000054B90000}"/>
    <cellStyle name="Moneda 27 5" xfId="23255" xr:uid="{00000000-0005-0000-0000-000055B90000}"/>
    <cellStyle name="Moneda 27 6" xfId="18666" xr:uid="{00000000-0005-0000-0000-000056B90000}"/>
    <cellStyle name="Moneda 27 7" xfId="27724" xr:uid="{00000000-0005-0000-0000-000057B90000}"/>
    <cellStyle name="Moneda 27 8" xfId="14191" xr:uid="{00000000-0005-0000-0000-000058B90000}"/>
    <cellStyle name="Moneda 27 9" xfId="48640" xr:uid="{00000000-0005-0000-0000-000059B90000}"/>
    <cellStyle name="Moneda 270" xfId="48631" xr:uid="{00000000-0005-0000-0000-00005AB90000}"/>
    <cellStyle name="Moneda 271" xfId="48605" xr:uid="{00000000-0005-0000-0000-00005BB90000}"/>
    <cellStyle name="Moneda 272" xfId="48636" xr:uid="{00000000-0005-0000-0000-00005CB90000}"/>
    <cellStyle name="Moneda 273" xfId="48637" xr:uid="{00000000-0005-0000-0000-00005DB90000}"/>
    <cellStyle name="Moneda 274" xfId="48625" xr:uid="{00000000-0005-0000-0000-00005EB90000}"/>
    <cellStyle name="Moneda 275" xfId="48627" xr:uid="{00000000-0005-0000-0000-00005FB90000}"/>
    <cellStyle name="Moneda 276" xfId="48626" xr:uid="{00000000-0005-0000-0000-000060B90000}"/>
    <cellStyle name="Moneda 277" xfId="48658" xr:uid="{00000000-0005-0000-0000-000061B90000}"/>
    <cellStyle name="Moneda 278" xfId="1131" xr:uid="{00000000-0005-0000-0000-000062B90000}"/>
    <cellStyle name="Moneda 279" xfId="1049" xr:uid="{00000000-0005-0000-0000-000063B90000}"/>
    <cellStyle name="Moneda 28" xfId="207" xr:uid="{00000000-0005-0000-0000-000064B90000}"/>
    <cellStyle name="Moneda 28 10" xfId="48778" xr:uid="{00000000-0005-0000-0000-000065B90000}"/>
    <cellStyle name="Moneda 28 2" xfId="406" xr:uid="{00000000-0005-0000-0000-000066B90000}"/>
    <cellStyle name="Moneda 28 2 2" xfId="2067" xr:uid="{00000000-0005-0000-0000-000067B90000}"/>
    <cellStyle name="Moneda 28 2 2 2" xfId="24046" xr:uid="{00000000-0005-0000-0000-000068B90000}"/>
    <cellStyle name="Moneda 28 2 2 3" xfId="19577" xr:uid="{00000000-0005-0000-0000-000069B90000}"/>
    <cellStyle name="Moneda 28 2 2 4" xfId="14983" xr:uid="{00000000-0005-0000-0000-00006AB90000}"/>
    <cellStyle name="Moneda 28 2 3" xfId="4755" xr:uid="{00000000-0005-0000-0000-00006BB90000}"/>
    <cellStyle name="Moneda 28 2 3 2" xfId="26733" xr:uid="{00000000-0005-0000-0000-00006CB90000}"/>
    <cellStyle name="Moneda 28 2 3 3" xfId="22264" xr:uid="{00000000-0005-0000-0000-00006DB90000}"/>
    <cellStyle name="Moneda 28 2 3 4" xfId="17670" xr:uid="{00000000-0005-0000-0000-00006EB90000}"/>
    <cellStyle name="Moneda 28 2 4" xfId="23493" xr:uid="{00000000-0005-0000-0000-00006FB90000}"/>
    <cellStyle name="Moneda 28 2 5" xfId="19024" xr:uid="{00000000-0005-0000-0000-000070B90000}"/>
    <cellStyle name="Moneda 28 2 6" xfId="27962" xr:uid="{00000000-0005-0000-0000-000071B90000}"/>
    <cellStyle name="Moneda 28 2 7" xfId="14430" xr:uid="{00000000-0005-0000-0000-000072B90000}"/>
    <cellStyle name="Moneda 28 2 8" xfId="1514" xr:uid="{00000000-0005-0000-0000-000073B90000}"/>
    <cellStyle name="Moneda 28 3" xfId="1871" xr:uid="{00000000-0005-0000-0000-000074B90000}"/>
    <cellStyle name="Moneda 28 3 2" xfId="23850" xr:uid="{00000000-0005-0000-0000-000075B90000}"/>
    <cellStyle name="Moneda 28 3 3" xfId="19381" xr:uid="{00000000-0005-0000-0000-000076B90000}"/>
    <cellStyle name="Moneda 28 3 4" xfId="14787" xr:uid="{00000000-0005-0000-0000-000077B90000}"/>
    <cellStyle name="Moneda 28 4" xfId="4557" xr:uid="{00000000-0005-0000-0000-000078B90000}"/>
    <cellStyle name="Moneda 28 4 2" xfId="26535" xr:uid="{00000000-0005-0000-0000-000079B90000}"/>
    <cellStyle name="Moneda 28 4 3" xfId="22066" xr:uid="{00000000-0005-0000-0000-00007AB90000}"/>
    <cellStyle name="Moneda 28 4 4" xfId="17472" xr:uid="{00000000-0005-0000-0000-00007BB90000}"/>
    <cellStyle name="Moneda 28 5" xfId="23261" xr:uid="{00000000-0005-0000-0000-00007CB90000}"/>
    <cellStyle name="Moneda 28 6" xfId="18713" xr:uid="{00000000-0005-0000-0000-00007DB90000}"/>
    <cellStyle name="Moneda 28 7" xfId="27730" xr:uid="{00000000-0005-0000-0000-00007EB90000}"/>
    <cellStyle name="Moneda 28 8" xfId="14197" xr:uid="{00000000-0005-0000-0000-00007FB90000}"/>
    <cellStyle name="Moneda 28 9" xfId="1294" xr:uid="{00000000-0005-0000-0000-000080B90000}"/>
    <cellStyle name="Moneda 280" xfId="48659" xr:uid="{00000000-0005-0000-0000-000081B90000}"/>
    <cellStyle name="Moneda 281" xfId="48664" xr:uid="{00000000-0005-0000-0000-000082B90000}"/>
    <cellStyle name="Moneda 282" xfId="48671" xr:uid="{00000000-0005-0000-0000-000083B90000}"/>
    <cellStyle name="Moneda 283" xfId="48682" xr:uid="{00000000-0005-0000-0000-000084B90000}"/>
    <cellStyle name="Moneda 284" xfId="48713" xr:uid="{00000000-0005-0000-0000-000085B90000}"/>
    <cellStyle name="Moneda 285" xfId="48791" xr:uid="{00000000-0005-0000-0000-000086B90000}"/>
    <cellStyle name="Moneda 286" xfId="48821" xr:uid="{00000000-0005-0000-0000-000087B90000}"/>
    <cellStyle name="Moneda 29" xfId="91" xr:uid="{00000000-0005-0000-0000-000088B90000}"/>
    <cellStyle name="Moneda 29 10" xfId="48779" xr:uid="{00000000-0005-0000-0000-000089B90000}"/>
    <cellStyle name="Moneda 29 2" xfId="293" xr:uid="{00000000-0005-0000-0000-00008AB90000}"/>
    <cellStyle name="Moneda 29 2 2" xfId="1954" xr:uid="{00000000-0005-0000-0000-00008BB90000}"/>
    <cellStyle name="Moneda 29 2 2 2" xfId="23933" xr:uid="{00000000-0005-0000-0000-00008CB90000}"/>
    <cellStyle name="Moneda 29 2 2 3" xfId="19464" xr:uid="{00000000-0005-0000-0000-00008DB90000}"/>
    <cellStyle name="Moneda 29 2 2 4" xfId="14870" xr:uid="{00000000-0005-0000-0000-00008EB90000}"/>
    <cellStyle name="Moneda 29 2 3" xfId="4642" xr:uid="{00000000-0005-0000-0000-00008FB90000}"/>
    <cellStyle name="Moneda 29 2 3 2" xfId="26620" xr:uid="{00000000-0005-0000-0000-000090B90000}"/>
    <cellStyle name="Moneda 29 2 3 3" xfId="22151" xr:uid="{00000000-0005-0000-0000-000091B90000}"/>
    <cellStyle name="Moneda 29 2 3 4" xfId="17557" xr:uid="{00000000-0005-0000-0000-000092B90000}"/>
    <cellStyle name="Moneda 29 2 4" xfId="23422" xr:uid="{00000000-0005-0000-0000-000093B90000}"/>
    <cellStyle name="Moneda 29 2 5" xfId="18973" xr:uid="{00000000-0005-0000-0000-000094B90000}"/>
    <cellStyle name="Moneda 29 2 6" xfId="27891" xr:uid="{00000000-0005-0000-0000-000095B90000}"/>
    <cellStyle name="Moneda 29 2 7" xfId="14359" xr:uid="{00000000-0005-0000-0000-000096B90000}"/>
    <cellStyle name="Moneda 29 2 8" xfId="1444" xr:uid="{00000000-0005-0000-0000-000097B90000}"/>
    <cellStyle name="Moneda 29 3" xfId="1758" xr:uid="{00000000-0005-0000-0000-000098B90000}"/>
    <cellStyle name="Moneda 29 3 2" xfId="23737" xr:uid="{00000000-0005-0000-0000-000099B90000}"/>
    <cellStyle name="Moneda 29 3 3" xfId="19268" xr:uid="{00000000-0005-0000-0000-00009AB90000}"/>
    <cellStyle name="Moneda 29 3 4" xfId="14674" xr:uid="{00000000-0005-0000-0000-00009BB90000}"/>
    <cellStyle name="Moneda 29 4" xfId="4444" xr:uid="{00000000-0005-0000-0000-00009CB90000}"/>
    <cellStyle name="Moneda 29 4 2" xfId="26422" xr:uid="{00000000-0005-0000-0000-00009DB90000}"/>
    <cellStyle name="Moneda 29 4 3" xfId="21953" xr:uid="{00000000-0005-0000-0000-00009EB90000}"/>
    <cellStyle name="Moneda 29 4 4" xfId="17359" xr:uid="{00000000-0005-0000-0000-00009FB90000}"/>
    <cellStyle name="Moneda 29 5" xfId="23260" xr:uid="{00000000-0005-0000-0000-0000A0B90000}"/>
    <cellStyle name="Moneda 29 6" xfId="18712" xr:uid="{00000000-0005-0000-0000-0000A1B90000}"/>
    <cellStyle name="Moneda 29 7" xfId="27729" xr:uid="{00000000-0005-0000-0000-0000A2B90000}"/>
    <cellStyle name="Moneda 29 8" xfId="14196" xr:uid="{00000000-0005-0000-0000-0000A3B90000}"/>
    <cellStyle name="Moneda 29 9" xfId="1293" xr:uid="{00000000-0005-0000-0000-0000A4B90000}"/>
    <cellStyle name="Moneda 3" xfId="3" xr:uid="{00000000-0005-0000-0000-0000A5B90000}"/>
    <cellStyle name="Moneda 3 10" xfId="48678" xr:uid="{00000000-0005-0000-0000-0000A6B90000}"/>
    <cellStyle name="Moneda 3 10 2" xfId="48707" xr:uid="{00000000-0005-0000-0000-0000A7B90000}"/>
    <cellStyle name="Moneda 3 11" xfId="48680" xr:uid="{00000000-0005-0000-0000-0000A8B90000}"/>
    <cellStyle name="Moneda 3 11 2" xfId="48709" xr:uid="{00000000-0005-0000-0000-0000A9B90000}"/>
    <cellStyle name="Moneda 3 12" xfId="48689" xr:uid="{00000000-0005-0000-0000-0000AAB90000}"/>
    <cellStyle name="Moneda 3 13" xfId="48687" xr:uid="{00000000-0005-0000-0000-0000ABB90000}"/>
    <cellStyle name="Moneda 3 14" xfId="48711" xr:uid="{00000000-0005-0000-0000-0000ACB90000}"/>
    <cellStyle name="Moneda 3 15" xfId="48817" xr:uid="{00000000-0005-0000-0000-0000ADB90000}"/>
    <cellStyle name="Moneda 3 16" xfId="48819" xr:uid="{00000000-0005-0000-0000-0000AEB90000}"/>
    <cellStyle name="Moneda 3 2" xfId="1042" xr:uid="{00000000-0005-0000-0000-0000AFB90000}"/>
    <cellStyle name="Moneda 3 2 2" xfId="48691" xr:uid="{00000000-0005-0000-0000-0000B0B90000}"/>
    <cellStyle name="Moneda 3 3" xfId="1081" xr:uid="{00000000-0005-0000-0000-0000B1B90000}"/>
    <cellStyle name="Moneda 3 3 2" xfId="48607" xr:uid="{00000000-0005-0000-0000-0000B2B90000}"/>
    <cellStyle name="Moneda 3 3 3" xfId="6506" xr:uid="{00000000-0005-0000-0000-0000B3B90000}"/>
    <cellStyle name="Moneda 3 3 4" xfId="48693" xr:uid="{00000000-0005-0000-0000-0000B4B90000}"/>
    <cellStyle name="Moneda 3 4" xfId="48545" xr:uid="{00000000-0005-0000-0000-0000B5B90000}"/>
    <cellStyle name="Moneda 3 4 2" xfId="48695" xr:uid="{00000000-0005-0000-0000-0000B6B90000}"/>
    <cellStyle name="Moneda 3 5" xfId="48547" xr:uid="{00000000-0005-0000-0000-0000B7B90000}"/>
    <cellStyle name="Moneda 3 5 2" xfId="48697" xr:uid="{00000000-0005-0000-0000-0000B8B90000}"/>
    <cellStyle name="Moneda 3 6" xfId="48574" xr:uid="{00000000-0005-0000-0000-0000B9B90000}"/>
    <cellStyle name="Moneda 3 6 2" xfId="48699" xr:uid="{00000000-0005-0000-0000-0000BAB90000}"/>
    <cellStyle name="Moneda 3 7" xfId="1165" xr:uid="{00000000-0005-0000-0000-0000BBB90000}"/>
    <cellStyle name="Moneda 3 7 2" xfId="48701" xr:uid="{00000000-0005-0000-0000-0000BCB90000}"/>
    <cellStyle name="Moneda 3 8" xfId="48669" xr:uid="{00000000-0005-0000-0000-0000BDB90000}"/>
    <cellStyle name="Moneda 3 8 2" xfId="48703" xr:uid="{00000000-0005-0000-0000-0000BEB90000}"/>
    <cellStyle name="Moneda 3 9" xfId="48676" xr:uid="{00000000-0005-0000-0000-0000BFB90000}"/>
    <cellStyle name="Moneda 3 9 2" xfId="48705" xr:uid="{00000000-0005-0000-0000-0000C0B90000}"/>
    <cellStyle name="Moneda 30" xfId="93" xr:uid="{00000000-0005-0000-0000-0000C1B90000}"/>
    <cellStyle name="Moneda 30 10" xfId="48784" xr:uid="{00000000-0005-0000-0000-0000C2B90000}"/>
    <cellStyle name="Moneda 30 2" xfId="295" xr:uid="{00000000-0005-0000-0000-0000C3B90000}"/>
    <cellStyle name="Moneda 30 2 2" xfId="1956" xr:uid="{00000000-0005-0000-0000-0000C4B90000}"/>
    <cellStyle name="Moneda 30 2 2 2" xfId="23935" xr:uid="{00000000-0005-0000-0000-0000C5B90000}"/>
    <cellStyle name="Moneda 30 2 2 3" xfId="19466" xr:uid="{00000000-0005-0000-0000-0000C6B90000}"/>
    <cellStyle name="Moneda 30 2 2 4" xfId="14872" xr:uid="{00000000-0005-0000-0000-0000C7B90000}"/>
    <cellStyle name="Moneda 30 2 3" xfId="4644" xr:uid="{00000000-0005-0000-0000-0000C8B90000}"/>
    <cellStyle name="Moneda 30 2 3 2" xfId="26622" xr:uid="{00000000-0005-0000-0000-0000C9B90000}"/>
    <cellStyle name="Moneda 30 2 3 3" xfId="22153" xr:uid="{00000000-0005-0000-0000-0000CAB90000}"/>
    <cellStyle name="Moneda 30 2 3 4" xfId="17559" xr:uid="{00000000-0005-0000-0000-0000CBB90000}"/>
    <cellStyle name="Moneda 30 2 4" xfId="23484" xr:uid="{00000000-0005-0000-0000-0000CCB90000}"/>
    <cellStyle name="Moneda 30 2 5" xfId="19018" xr:uid="{00000000-0005-0000-0000-0000CDB90000}"/>
    <cellStyle name="Moneda 30 2 6" xfId="27953" xr:uid="{00000000-0005-0000-0000-0000CEB90000}"/>
    <cellStyle name="Moneda 30 2 7" xfId="14421" xr:uid="{00000000-0005-0000-0000-0000CFB90000}"/>
    <cellStyle name="Moneda 30 2 8" xfId="1505" xr:uid="{00000000-0005-0000-0000-0000D0B90000}"/>
    <cellStyle name="Moneda 30 3" xfId="1760" xr:uid="{00000000-0005-0000-0000-0000D1B90000}"/>
    <cellStyle name="Moneda 30 3 2" xfId="23739" xr:uid="{00000000-0005-0000-0000-0000D2B90000}"/>
    <cellStyle name="Moneda 30 3 3" xfId="19270" xr:uid="{00000000-0005-0000-0000-0000D3B90000}"/>
    <cellStyle name="Moneda 30 3 4" xfId="14676" xr:uid="{00000000-0005-0000-0000-0000D4B90000}"/>
    <cellStyle name="Moneda 30 4" xfId="4446" xr:uid="{00000000-0005-0000-0000-0000D5B90000}"/>
    <cellStyle name="Moneda 30 4 2" xfId="26424" xr:uid="{00000000-0005-0000-0000-0000D6B90000}"/>
    <cellStyle name="Moneda 30 4 3" xfId="21955" xr:uid="{00000000-0005-0000-0000-0000D7B90000}"/>
    <cellStyle name="Moneda 30 4 4" xfId="17361" xr:uid="{00000000-0005-0000-0000-0000D8B90000}"/>
    <cellStyle name="Moneda 30 5" xfId="23258" xr:uid="{00000000-0005-0000-0000-0000D9B90000}"/>
    <cellStyle name="Moneda 30 6" xfId="18714" xr:uid="{00000000-0005-0000-0000-0000DAB90000}"/>
    <cellStyle name="Moneda 30 7" xfId="27727" xr:uid="{00000000-0005-0000-0000-0000DBB90000}"/>
    <cellStyle name="Moneda 30 8" xfId="14194" xr:uid="{00000000-0005-0000-0000-0000DCB90000}"/>
    <cellStyle name="Moneda 30 9" xfId="1292" xr:uid="{00000000-0005-0000-0000-0000DDB90000}"/>
    <cellStyle name="Moneda 31" xfId="210" xr:uid="{00000000-0005-0000-0000-0000DEB90000}"/>
    <cellStyle name="Moneda 31 10" xfId="48785" xr:uid="{00000000-0005-0000-0000-0000DFB90000}"/>
    <cellStyle name="Moneda 31 2" xfId="409" xr:uid="{00000000-0005-0000-0000-0000E0B90000}"/>
    <cellStyle name="Moneda 31 2 2" xfId="2070" xr:uid="{00000000-0005-0000-0000-0000E1B90000}"/>
    <cellStyle name="Moneda 31 2 2 2" xfId="24049" xr:uid="{00000000-0005-0000-0000-0000E2B90000}"/>
    <cellStyle name="Moneda 31 2 2 3" xfId="19580" xr:uid="{00000000-0005-0000-0000-0000E3B90000}"/>
    <cellStyle name="Moneda 31 2 2 4" xfId="14986" xr:uid="{00000000-0005-0000-0000-0000E4B90000}"/>
    <cellStyle name="Moneda 31 2 3" xfId="4758" xr:uid="{00000000-0005-0000-0000-0000E5B90000}"/>
    <cellStyle name="Moneda 31 2 3 2" xfId="26736" xr:uid="{00000000-0005-0000-0000-0000E6B90000}"/>
    <cellStyle name="Moneda 31 2 3 3" xfId="22267" xr:uid="{00000000-0005-0000-0000-0000E7B90000}"/>
    <cellStyle name="Moneda 31 2 3 4" xfId="17673" xr:uid="{00000000-0005-0000-0000-0000E8B90000}"/>
    <cellStyle name="Moneda 31 2 4" xfId="23529" xr:uid="{00000000-0005-0000-0000-0000E9B90000}"/>
    <cellStyle name="Moneda 31 2 5" xfId="19060" xr:uid="{00000000-0005-0000-0000-0000EAB90000}"/>
    <cellStyle name="Moneda 31 2 6" xfId="27998" xr:uid="{00000000-0005-0000-0000-0000EBB90000}"/>
    <cellStyle name="Moneda 31 2 7" xfId="14466" xr:uid="{00000000-0005-0000-0000-0000ECB90000}"/>
    <cellStyle name="Moneda 31 2 8" xfId="1550" xr:uid="{00000000-0005-0000-0000-0000EDB90000}"/>
    <cellStyle name="Moneda 31 3" xfId="1874" xr:uid="{00000000-0005-0000-0000-0000EEB90000}"/>
    <cellStyle name="Moneda 31 3 2" xfId="23853" xr:uid="{00000000-0005-0000-0000-0000EFB90000}"/>
    <cellStyle name="Moneda 31 3 3" xfId="19384" xr:uid="{00000000-0005-0000-0000-0000F0B90000}"/>
    <cellStyle name="Moneda 31 3 4" xfId="14790" xr:uid="{00000000-0005-0000-0000-0000F1B90000}"/>
    <cellStyle name="Moneda 31 4" xfId="4560" xr:uid="{00000000-0005-0000-0000-0000F2B90000}"/>
    <cellStyle name="Moneda 31 4 2" xfId="26538" xr:uid="{00000000-0005-0000-0000-0000F3B90000}"/>
    <cellStyle name="Moneda 31 4 3" xfId="22069" xr:uid="{00000000-0005-0000-0000-0000F4B90000}"/>
    <cellStyle name="Moneda 31 4 4" xfId="17475" xr:uid="{00000000-0005-0000-0000-0000F5B90000}"/>
    <cellStyle name="Moneda 31 5" xfId="23248" xr:uid="{00000000-0005-0000-0000-0000F6B90000}"/>
    <cellStyle name="Moneda 31 6" xfId="18717" xr:uid="{00000000-0005-0000-0000-0000F7B90000}"/>
    <cellStyle name="Moneda 31 7" xfId="27717" xr:uid="{00000000-0005-0000-0000-0000F8B90000}"/>
    <cellStyle name="Moneda 31 8" xfId="14184" xr:uid="{00000000-0005-0000-0000-0000F9B90000}"/>
    <cellStyle name="Moneda 31 9" xfId="1291" xr:uid="{00000000-0005-0000-0000-0000FAB90000}"/>
    <cellStyle name="Moneda 32" xfId="211" xr:uid="{00000000-0005-0000-0000-0000FBB90000}"/>
    <cellStyle name="Moneda 32 10" xfId="48788" xr:uid="{00000000-0005-0000-0000-0000FCB90000}"/>
    <cellStyle name="Moneda 32 2" xfId="410" xr:uid="{00000000-0005-0000-0000-0000FDB90000}"/>
    <cellStyle name="Moneda 32 2 2" xfId="2071" xr:uid="{00000000-0005-0000-0000-0000FEB90000}"/>
    <cellStyle name="Moneda 32 2 2 2" xfId="24050" xr:uid="{00000000-0005-0000-0000-0000FFB90000}"/>
    <cellStyle name="Moneda 32 2 2 3" xfId="19581" xr:uid="{00000000-0005-0000-0000-000000BA0000}"/>
    <cellStyle name="Moneda 32 2 2 4" xfId="14987" xr:uid="{00000000-0005-0000-0000-000001BA0000}"/>
    <cellStyle name="Moneda 32 2 3" xfId="4759" xr:uid="{00000000-0005-0000-0000-000002BA0000}"/>
    <cellStyle name="Moneda 32 2 3 2" xfId="26737" xr:uid="{00000000-0005-0000-0000-000003BA0000}"/>
    <cellStyle name="Moneda 32 2 3 3" xfId="22268" xr:uid="{00000000-0005-0000-0000-000004BA0000}"/>
    <cellStyle name="Moneda 32 2 3 4" xfId="17674" xr:uid="{00000000-0005-0000-0000-000005BA0000}"/>
    <cellStyle name="Moneda 32 2 4" xfId="23530" xr:uid="{00000000-0005-0000-0000-000006BA0000}"/>
    <cellStyle name="Moneda 32 2 5" xfId="19061" xr:uid="{00000000-0005-0000-0000-000007BA0000}"/>
    <cellStyle name="Moneda 32 2 6" xfId="27999" xr:uid="{00000000-0005-0000-0000-000008BA0000}"/>
    <cellStyle name="Moneda 32 2 7" xfId="14467" xr:uid="{00000000-0005-0000-0000-000009BA0000}"/>
    <cellStyle name="Moneda 32 2 8" xfId="1551" xr:uid="{00000000-0005-0000-0000-00000ABA0000}"/>
    <cellStyle name="Moneda 32 3" xfId="1875" xr:uid="{00000000-0005-0000-0000-00000BBA0000}"/>
    <cellStyle name="Moneda 32 3 2" xfId="23854" xr:uid="{00000000-0005-0000-0000-00000CBA0000}"/>
    <cellStyle name="Moneda 32 3 3" xfId="19385" xr:uid="{00000000-0005-0000-0000-00000DBA0000}"/>
    <cellStyle name="Moneda 32 3 4" xfId="14791" xr:uid="{00000000-0005-0000-0000-00000EBA0000}"/>
    <cellStyle name="Moneda 32 4" xfId="4561" xr:uid="{00000000-0005-0000-0000-00000FBA0000}"/>
    <cellStyle name="Moneda 32 4 2" xfId="26539" xr:uid="{00000000-0005-0000-0000-000010BA0000}"/>
    <cellStyle name="Moneda 32 4 3" xfId="22070" xr:uid="{00000000-0005-0000-0000-000011BA0000}"/>
    <cellStyle name="Moneda 32 4 4" xfId="17476" xr:uid="{00000000-0005-0000-0000-000012BA0000}"/>
    <cellStyle name="Moneda 32 5" xfId="23273" xr:uid="{00000000-0005-0000-0000-000013BA0000}"/>
    <cellStyle name="Moneda 32 6" xfId="18718" xr:uid="{00000000-0005-0000-0000-000014BA0000}"/>
    <cellStyle name="Moneda 32 7" xfId="27742" xr:uid="{00000000-0005-0000-0000-000015BA0000}"/>
    <cellStyle name="Moneda 32 8" xfId="14209" xr:uid="{00000000-0005-0000-0000-000016BA0000}"/>
    <cellStyle name="Moneda 32 9" xfId="1302" xr:uid="{00000000-0005-0000-0000-000017BA0000}"/>
    <cellStyle name="Moneda 33" xfId="209" xr:uid="{00000000-0005-0000-0000-000018BA0000}"/>
    <cellStyle name="Moneda 33 10" xfId="48792" xr:uid="{00000000-0005-0000-0000-000019BA0000}"/>
    <cellStyle name="Moneda 33 2" xfId="408" xr:uid="{00000000-0005-0000-0000-00001ABA0000}"/>
    <cellStyle name="Moneda 33 2 2" xfId="2069" xr:uid="{00000000-0005-0000-0000-00001BBA0000}"/>
    <cellStyle name="Moneda 33 2 2 2" xfId="24048" xr:uid="{00000000-0005-0000-0000-00001CBA0000}"/>
    <cellStyle name="Moneda 33 2 2 3" xfId="19579" xr:uid="{00000000-0005-0000-0000-00001DBA0000}"/>
    <cellStyle name="Moneda 33 2 2 4" xfId="14985" xr:uid="{00000000-0005-0000-0000-00001EBA0000}"/>
    <cellStyle name="Moneda 33 2 3" xfId="4757" xr:uid="{00000000-0005-0000-0000-00001FBA0000}"/>
    <cellStyle name="Moneda 33 2 3 2" xfId="26735" xr:uid="{00000000-0005-0000-0000-000020BA0000}"/>
    <cellStyle name="Moneda 33 2 3 3" xfId="22266" xr:uid="{00000000-0005-0000-0000-000021BA0000}"/>
    <cellStyle name="Moneda 33 2 3 4" xfId="17672" xr:uid="{00000000-0005-0000-0000-000022BA0000}"/>
    <cellStyle name="Moneda 33 2 4" xfId="23528" xr:uid="{00000000-0005-0000-0000-000023BA0000}"/>
    <cellStyle name="Moneda 33 2 5" xfId="19059" xr:uid="{00000000-0005-0000-0000-000024BA0000}"/>
    <cellStyle name="Moneda 33 2 6" xfId="27997" xr:uid="{00000000-0005-0000-0000-000025BA0000}"/>
    <cellStyle name="Moneda 33 2 7" xfId="14465" xr:uid="{00000000-0005-0000-0000-000026BA0000}"/>
    <cellStyle name="Moneda 33 2 8" xfId="1549" xr:uid="{00000000-0005-0000-0000-000027BA0000}"/>
    <cellStyle name="Moneda 33 3" xfId="1873" xr:uid="{00000000-0005-0000-0000-000028BA0000}"/>
    <cellStyle name="Moneda 33 3 2" xfId="23852" xr:uid="{00000000-0005-0000-0000-000029BA0000}"/>
    <cellStyle name="Moneda 33 3 3" xfId="19383" xr:uid="{00000000-0005-0000-0000-00002ABA0000}"/>
    <cellStyle name="Moneda 33 3 4" xfId="14789" xr:uid="{00000000-0005-0000-0000-00002BBA0000}"/>
    <cellStyle name="Moneda 33 4" xfId="4559" xr:uid="{00000000-0005-0000-0000-00002CBA0000}"/>
    <cellStyle name="Moneda 33 4 2" xfId="26537" xr:uid="{00000000-0005-0000-0000-00002DBA0000}"/>
    <cellStyle name="Moneda 33 4 3" xfId="22068" xr:uid="{00000000-0005-0000-0000-00002EBA0000}"/>
    <cellStyle name="Moneda 33 4 4" xfId="17474" xr:uid="{00000000-0005-0000-0000-00002FBA0000}"/>
    <cellStyle name="Moneda 33 5" xfId="23276" xr:uid="{00000000-0005-0000-0000-000030BA0000}"/>
    <cellStyle name="Moneda 33 6" xfId="18731" xr:uid="{00000000-0005-0000-0000-000031BA0000}"/>
    <cellStyle name="Moneda 33 7" xfId="27745" xr:uid="{00000000-0005-0000-0000-000032BA0000}"/>
    <cellStyle name="Moneda 33 8" xfId="14212" xr:uid="{00000000-0005-0000-0000-000033BA0000}"/>
    <cellStyle name="Moneda 33 9" xfId="1304" xr:uid="{00000000-0005-0000-0000-000034BA0000}"/>
    <cellStyle name="Moneda 34" xfId="214" xr:uid="{00000000-0005-0000-0000-000035BA0000}"/>
    <cellStyle name="Moneda 34 10" xfId="48797" xr:uid="{00000000-0005-0000-0000-000036BA0000}"/>
    <cellStyle name="Moneda 34 2" xfId="413" xr:uid="{00000000-0005-0000-0000-000037BA0000}"/>
    <cellStyle name="Moneda 34 2 2" xfId="2074" xr:uid="{00000000-0005-0000-0000-000038BA0000}"/>
    <cellStyle name="Moneda 34 2 2 2" xfId="24053" xr:uid="{00000000-0005-0000-0000-000039BA0000}"/>
    <cellStyle name="Moneda 34 2 2 3" xfId="19584" xr:uid="{00000000-0005-0000-0000-00003ABA0000}"/>
    <cellStyle name="Moneda 34 2 2 4" xfId="14990" xr:uid="{00000000-0005-0000-0000-00003BBA0000}"/>
    <cellStyle name="Moneda 34 2 3" xfId="4762" xr:uid="{00000000-0005-0000-0000-00003CBA0000}"/>
    <cellStyle name="Moneda 34 2 3 2" xfId="26740" xr:uid="{00000000-0005-0000-0000-00003DBA0000}"/>
    <cellStyle name="Moneda 34 2 3 3" xfId="22271" xr:uid="{00000000-0005-0000-0000-00003EBA0000}"/>
    <cellStyle name="Moneda 34 2 3 4" xfId="17677" xr:uid="{00000000-0005-0000-0000-00003FBA0000}"/>
    <cellStyle name="Moneda 34 2 4" xfId="23533" xr:uid="{00000000-0005-0000-0000-000040BA0000}"/>
    <cellStyle name="Moneda 34 2 5" xfId="19064" xr:uid="{00000000-0005-0000-0000-000041BA0000}"/>
    <cellStyle name="Moneda 34 2 6" xfId="28002" xr:uid="{00000000-0005-0000-0000-000042BA0000}"/>
    <cellStyle name="Moneda 34 2 7" xfId="14470" xr:uid="{00000000-0005-0000-0000-000043BA0000}"/>
    <cellStyle name="Moneda 34 2 8" xfId="1554" xr:uid="{00000000-0005-0000-0000-000044BA0000}"/>
    <cellStyle name="Moneda 34 3" xfId="1878" xr:uid="{00000000-0005-0000-0000-000045BA0000}"/>
    <cellStyle name="Moneda 34 3 2" xfId="23857" xr:uid="{00000000-0005-0000-0000-000046BA0000}"/>
    <cellStyle name="Moneda 34 3 3" xfId="19388" xr:uid="{00000000-0005-0000-0000-000047BA0000}"/>
    <cellStyle name="Moneda 34 3 4" xfId="14794" xr:uid="{00000000-0005-0000-0000-000048BA0000}"/>
    <cellStyle name="Moneda 34 4" xfId="4564" xr:uid="{00000000-0005-0000-0000-000049BA0000}"/>
    <cellStyle name="Moneda 34 4 2" xfId="26542" xr:uid="{00000000-0005-0000-0000-00004ABA0000}"/>
    <cellStyle name="Moneda 34 4 3" xfId="22073" xr:uid="{00000000-0005-0000-0000-00004BBA0000}"/>
    <cellStyle name="Moneda 34 4 4" xfId="17479" xr:uid="{00000000-0005-0000-0000-00004CBA0000}"/>
    <cellStyle name="Moneda 34 5" xfId="23274" xr:uid="{00000000-0005-0000-0000-00004DBA0000}"/>
    <cellStyle name="Moneda 34 6" xfId="18732" xr:uid="{00000000-0005-0000-0000-00004EBA0000}"/>
    <cellStyle name="Moneda 34 7" xfId="27743" xr:uid="{00000000-0005-0000-0000-00004FBA0000}"/>
    <cellStyle name="Moneda 34 8" xfId="14210" xr:uid="{00000000-0005-0000-0000-000050BA0000}"/>
    <cellStyle name="Moneda 34 9" xfId="1303" xr:uid="{00000000-0005-0000-0000-000051BA0000}"/>
    <cellStyle name="Moneda 35" xfId="208" xr:uid="{00000000-0005-0000-0000-000052BA0000}"/>
    <cellStyle name="Moneda 35 10" xfId="48798" xr:uid="{00000000-0005-0000-0000-000053BA0000}"/>
    <cellStyle name="Moneda 35 2" xfId="407" xr:uid="{00000000-0005-0000-0000-000054BA0000}"/>
    <cellStyle name="Moneda 35 2 2" xfId="2068" xr:uid="{00000000-0005-0000-0000-000055BA0000}"/>
    <cellStyle name="Moneda 35 2 2 2" xfId="24047" xr:uid="{00000000-0005-0000-0000-000056BA0000}"/>
    <cellStyle name="Moneda 35 2 2 3" xfId="19578" xr:uid="{00000000-0005-0000-0000-000057BA0000}"/>
    <cellStyle name="Moneda 35 2 2 4" xfId="14984" xr:uid="{00000000-0005-0000-0000-000058BA0000}"/>
    <cellStyle name="Moneda 35 2 3" xfId="4756" xr:uid="{00000000-0005-0000-0000-000059BA0000}"/>
    <cellStyle name="Moneda 35 2 3 2" xfId="26734" xr:uid="{00000000-0005-0000-0000-00005ABA0000}"/>
    <cellStyle name="Moneda 35 2 3 3" xfId="22265" xr:uid="{00000000-0005-0000-0000-00005BBA0000}"/>
    <cellStyle name="Moneda 35 2 3 4" xfId="17671" xr:uid="{00000000-0005-0000-0000-00005CBA0000}"/>
    <cellStyle name="Moneda 35 2 4" xfId="23527" xr:uid="{00000000-0005-0000-0000-00005DBA0000}"/>
    <cellStyle name="Moneda 35 2 5" xfId="19058" xr:uid="{00000000-0005-0000-0000-00005EBA0000}"/>
    <cellStyle name="Moneda 35 2 6" xfId="27996" xr:uid="{00000000-0005-0000-0000-00005FBA0000}"/>
    <cellStyle name="Moneda 35 2 7" xfId="14464" xr:uid="{00000000-0005-0000-0000-000060BA0000}"/>
    <cellStyle name="Moneda 35 2 8" xfId="1548" xr:uid="{00000000-0005-0000-0000-000061BA0000}"/>
    <cellStyle name="Moneda 35 3" xfId="1872" xr:uid="{00000000-0005-0000-0000-000062BA0000}"/>
    <cellStyle name="Moneda 35 3 2" xfId="23851" xr:uid="{00000000-0005-0000-0000-000063BA0000}"/>
    <cellStyle name="Moneda 35 3 3" xfId="19382" xr:uid="{00000000-0005-0000-0000-000064BA0000}"/>
    <cellStyle name="Moneda 35 3 4" xfId="14788" xr:uid="{00000000-0005-0000-0000-000065BA0000}"/>
    <cellStyle name="Moneda 35 4" xfId="4558" xr:uid="{00000000-0005-0000-0000-000066BA0000}"/>
    <cellStyle name="Moneda 35 4 2" xfId="26536" xr:uid="{00000000-0005-0000-0000-000067BA0000}"/>
    <cellStyle name="Moneda 35 4 3" xfId="22067" xr:uid="{00000000-0005-0000-0000-000068BA0000}"/>
    <cellStyle name="Moneda 35 4 4" xfId="17473" xr:uid="{00000000-0005-0000-0000-000069BA0000}"/>
    <cellStyle name="Moneda 35 5" xfId="23278" xr:uid="{00000000-0005-0000-0000-00006ABA0000}"/>
    <cellStyle name="Moneda 35 6" xfId="18733" xr:uid="{00000000-0005-0000-0000-00006BBA0000}"/>
    <cellStyle name="Moneda 35 7" xfId="27747" xr:uid="{00000000-0005-0000-0000-00006CBA0000}"/>
    <cellStyle name="Moneda 35 8" xfId="14214" xr:uid="{00000000-0005-0000-0000-00006DBA0000}"/>
    <cellStyle name="Moneda 35 9" xfId="1305" xr:uid="{00000000-0005-0000-0000-00006EBA0000}"/>
    <cellStyle name="Moneda 36" xfId="215" xr:uid="{00000000-0005-0000-0000-00006FBA0000}"/>
    <cellStyle name="Moneda 36 10" xfId="48803" xr:uid="{00000000-0005-0000-0000-000070BA0000}"/>
    <cellStyle name="Moneda 36 2" xfId="414" xr:uid="{00000000-0005-0000-0000-000071BA0000}"/>
    <cellStyle name="Moneda 36 2 2" xfId="2075" xr:uid="{00000000-0005-0000-0000-000072BA0000}"/>
    <cellStyle name="Moneda 36 2 2 2" xfId="24054" xr:uid="{00000000-0005-0000-0000-000073BA0000}"/>
    <cellStyle name="Moneda 36 2 2 3" xfId="19585" xr:uid="{00000000-0005-0000-0000-000074BA0000}"/>
    <cellStyle name="Moneda 36 2 2 4" xfId="14991" xr:uid="{00000000-0005-0000-0000-000075BA0000}"/>
    <cellStyle name="Moneda 36 2 3" xfId="4763" xr:uid="{00000000-0005-0000-0000-000076BA0000}"/>
    <cellStyle name="Moneda 36 2 3 2" xfId="26741" xr:uid="{00000000-0005-0000-0000-000077BA0000}"/>
    <cellStyle name="Moneda 36 2 3 3" xfId="22272" xr:uid="{00000000-0005-0000-0000-000078BA0000}"/>
    <cellStyle name="Moneda 36 2 3 4" xfId="17678" xr:uid="{00000000-0005-0000-0000-000079BA0000}"/>
    <cellStyle name="Moneda 36 2 4" xfId="23534" xr:uid="{00000000-0005-0000-0000-00007ABA0000}"/>
    <cellStyle name="Moneda 36 2 5" xfId="19065" xr:uid="{00000000-0005-0000-0000-00007BBA0000}"/>
    <cellStyle name="Moneda 36 2 6" xfId="28003" xr:uid="{00000000-0005-0000-0000-00007CBA0000}"/>
    <cellStyle name="Moneda 36 2 7" xfId="14471" xr:uid="{00000000-0005-0000-0000-00007DBA0000}"/>
    <cellStyle name="Moneda 36 2 8" xfId="1555" xr:uid="{00000000-0005-0000-0000-00007EBA0000}"/>
    <cellStyle name="Moneda 36 3" xfId="1879" xr:uid="{00000000-0005-0000-0000-00007FBA0000}"/>
    <cellStyle name="Moneda 36 3 2" xfId="23858" xr:uid="{00000000-0005-0000-0000-000080BA0000}"/>
    <cellStyle name="Moneda 36 3 3" xfId="19389" xr:uid="{00000000-0005-0000-0000-000081BA0000}"/>
    <cellStyle name="Moneda 36 3 4" xfId="14795" xr:uid="{00000000-0005-0000-0000-000082BA0000}"/>
    <cellStyle name="Moneda 36 4" xfId="4565" xr:uid="{00000000-0005-0000-0000-000083BA0000}"/>
    <cellStyle name="Moneda 36 4 2" xfId="26543" xr:uid="{00000000-0005-0000-0000-000084BA0000}"/>
    <cellStyle name="Moneda 36 4 3" xfId="22074" xr:uid="{00000000-0005-0000-0000-000085BA0000}"/>
    <cellStyle name="Moneda 36 4 4" xfId="17480" xr:uid="{00000000-0005-0000-0000-000086BA0000}"/>
    <cellStyle name="Moneda 36 5" xfId="23283" xr:uid="{00000000-0005-0000-0000-000087BA0000}"/>
    <cellStyle name="Moneda 36 6" xfId="18749" xr:uid="{00000000-0005-0000-0000-000088BA0000}"/>
    <cellStyle name="Moneda 36 7" xfId="27752" xr:uid="{00000000-0005-0000-0000-000089BA0000}"/>
    <cellStyle name="Moneda 36 8" xfId="14219" xr:uid="{00000000-0005-0000-0000-00008ABA0000}"/>
    <cellStyle name="Moneda 36 9" xfId="1309" xr:uid="{00000000-0005-0000-0000-00008BBA0000}"/>
    <cellStyle name="Moneda 37" xfId="128" xr:uid="{00000000-0005-0000-0000-00008CBA0000}"/>
    <cellStyle name="Moneda 37 10" xfId="48804" xr:uid="{00000000-0005-0000-0000-00008DBA0000}"/>
    <cellStyle name="Moneda 37 2" xfId="328" xr:uid="{00000000-0005-0000-0000-00008EBA0000}"/>
    <cellStyle name="Moneda 37 2 2" xfId="1989" xr:uid="{00000000-0005-0000-0000-00008FBA0000}"/>
    <cellStyle name="Moneda 37 2 2 2" xfId="23968" xr:uid="{00000000-0005-0000-0000-000090BA0000}"/>
    <cellStyle name="Moneda 37 2 2 3" xfId="19499" xr:uid="{00000000-0005-0000-0000-000091BA0000}"/>
    <cellStyle name="Moneda 37 2 2 4" xfId="14905" xr:uid="{00000000-0005-0000-0000-000092BA0000}"/>
    <cellStyle name="Moneda 37 2 3" xfId="4677" xr:uid="{00000000-0005-0000-0000-000093BA0000}"/>
    <cellStyle name="Moneda 37 2 3 2" xfId="26655" xr:uid="{00000000-0005-0000-0000-000094BA0000}"/>
    <cellStyle name="Moneda 37 2 3 3" xfId="22186" xr:uid="{00000000-0005-0000-0000-000095BA0000}"/>
    <cellStyle name="Moneda 37 2 3 4" xfId="17592" xr:uid="{00000000-0005-0000-0000-000096BA0000}"/>
    <cellStyle name="Moneda 37 2 4" xfId="23410" xr:uid="{00000000-0005-0000-0000-000097BA0000}"/>
    <cellStyle name="Moneda 37 2 5" xfId="18966" xr:uid="{00000000-0005-0000-0000-000098BA0000}"/>
    <cellStyle name="Moneda 37 2 6" xfId="27879" xr:uid="{00000000-0005-0000-0000-000099BA0000}"/>
    <cellStyle name="Moneda 37 2 7" xfId="14347" xr:uid="{00000000-0005-0000-0000-00009ABA0000}"/>
    <cellStyle name="Moneda 37 2 8" xfId="1432" xr:uid="{00000000-0005-0000-0000-00009BBA0000}"/>
    <cellStyle name="Moneda 37 3" xfId="1793" xr:uid="{00000000-0005-0000-0000-00009CBA0000}"/>
    <cellStyle name="Moneda 37 3 2" xfId="23772" xr:uid="{00000000-0005-0000-0000-00009DBA0000}"/>
    <cellStyle name="Moneda 37 3 3" xfId="19303" xr:uid="{00000000-0005-0000-0000-00009EBA0000}"/>
    <cellStyle name="Moneda 37 3 4" xfId="14709" xr:uid="{00000000-0005-0000-0000-00009FBA0000}"/>
    <cellStyle name="Moneda 37 4" xfId="4479" xr:uid="{00000000-0005-0000-0000-0000A0BA0000}"/>
    <cellStyle name="Moneda 37 4 2" xfId="26457" xr:uid="{00000000-0005-0000-0000-0000A1BA0000}"/>
    <cellStyle name="Moneda 37 4 3" xfId="21988" xr:uid="{00000000-0005-0000-0000-0000A2BA0000}"/>
    <cellStyle name="Moneda 37 4 4" xfId="17394" xr:uid="{00000000-0005-0000-0000-0000A3BA0000}"/>
    <cellStyle name="Moneda 37 5" xfId="23280" xr:uid="{00000000-0005-0000-0000-0000A4BA0000}"/>
    <cellStyle name="Moneda 37 6" xfId="18795" xr:uid="{00000000-0005-0000-0000-0000A5BA0000}"/>
    <cellStyle name="Moneda 37 7" xfId="27749" xr:uid="{00000000-0005-0000-0000-0000A6BA0000}"/>
    <cellStyle name="Moneda 37 8" xfId="14216" xr:uid="{00000000-0005-0000-0000-0000A7BA0000}"/>
    <cellStyle name="Moneda 37 9" xfId="1307" xr:uid="{00000000-0005-0000-0000-0000A8BA0000}"/>
    <cellStyle name="Moneda 38" xfId="212" xr:uid="{00000000-0005-0000-0000-0000A9BA0000}"/>
    <cellStyle name="Moneda 38 10" xfId="48805" xr:uid="{00000000-0005-0000-0000-0000AABA0000}"/>
    <cellStyle name="Moneda 38 2" xfId="411" xr:uid="{00000000-0005-0000-0000-0000ABBA0000}"/>
    <cellStyle name="Moneda 38 2 2" xfId="2072" xr:uid="{00000000-0005-0000-0000-0000ACBA0000}"/>
    <cellStyle name="Moneda 38 2 2 2" xfId="24051" xr:uid="{00000000-0005-0000-0000-0000ADBA0000}"/>
    <cellStyle name="Moneda 38 2 2 3" xfId="19582" xr:uid="{00000000-0005-0000-0000-0000AEBA0000}"/>
    <cellStyle name="Moneda 38 2 2 4" xfId="14988" xr:uid="{00000000-0005-0000-0000-0000AFBA0000}"/>
    <cellStyle name="Moneda 38 2 3" xfId="4760" xr:uid="{00000000-0005-0000-0000-0000B0BA0000}"/>
    <cellStyle name="Moneda 38 2 3 2" xfId="26738" xr:uid="{00000000-0005-0000-0000-0000B1BA0000}"/>
    <cellStyle name="Moneda 38 2 3 3" xfId="22269" xr:uid="{00000000-0005-0000-0000-0000B2BA0000}"/>
    <cellStyle name="Moneda 38 2 3 4" xfId="17675" xr:uid="{00000000-0005-0000-0000-0000B3BA0000}"/>
    <cellStyle name="Moneda 38 2 4" xfId="23531" xr:uid="{00000000-0005-0000-0000-0000B4BA0000}"/>
    <cellStyle name="Moneda 38 2 5" xfId="19062" xr:uid="{00000000-0005-0000-0000-0000B5BA0000}"/>
    <cellStyle name="Moneda 38 2 6" xfId="28000" xr:uid="{00000000-0005-0000-0000-0000B6BA0000}"/>
    <cellStyle name="Moneda 38 2 7" xfId="14468" xr:uid="{00000000-0005-0000-0000-0000B7BA0000}"/>
    <cellStyle name="Moneda 38 2 8" xfId="1552" xr:uid="{00000000-0005-0000-0000-0000B8BA0000}"/>
    <cellStyle name="Moneda 38 3" xfId="1876" xr:uid="{00000000-0005-0000-0000-0000B9BA0000}"/>
    <cellStyle name="Moneda 38 3 2" xfId="23855" xr:uid="{00000000-0005-0000-0000-0000BABA0000}"/>
    <cellStyle name="Moneda 38 3 3" xfId="19386" xr:uid="{00000000-0005-0000-0000-0000BBBA0000}"/>
    <cellStyle name="Moneda 38 3 4" xfId="14792" xr:uid="{00000000-0005-0000-0000-0000BCBA0000}"/>
    <cellStyle name="Moneda 38 4" xfId="4562" xr:uid="{00000000-0005-0000-0000-0000BDBA0000}"/>
    <cellStyle name="Moneda 38 4 2" xfId="26540" xr:uid="{00000000-0005-0000-0000-0000BEBA0000}"/>
    <cellStyle name="Moneda 38 4 3" xfId="22071" xr:uid="{00000000-0005-0000-0000-0000BFBA0000}"/>
    <cellStyle name="Moneda 38 4 4" xfId="17477" xr:uid="{00000000-0005-0000-0000-0000C0BA0000}"/>
    <cellStyle name="Moneda 38 5" xfId="23281" xr:uid="{00000000-0005-0000-0000-0000C1BA0000}"/>
    <cellStyle name="Moneda 38 6" xfId="18797" xr:uid="{00000000-0005-0000-0000-0000C2BA0000}"/>
    <cellStyle name="Moneda 38 7" xfId="27750" xr:uid="{00000000-0005-0000-0000-0000C3BA0000}"/>
    <cellStyle name="Moneda 38 8" xfId="14217" xr:uid="{00000000-0005-0000-0000-0000C4BA0000}"/>
    <cellStyle name="Moneda 38 9" xfId="1308" xr:uid="{00000000-0005-0000-0000-0000C5BA0000}"/>
    <cellStyle name="Moneda 39" xfId="213" xr:uid="{00000000-0005-0000-0000-0000C6BA0000}"/>
    <cellStyle name="Moneda 39 10" xfId="48806" xr:uid="{00000000-0005-0000-0000-0000C7BA0000}"/>
    <cellStyle name="Moneda 39 2" xfId="412" xr:uid="{00000000-0005-0000-0000-0000C8BA0000}"/>
    <cellStyle name="Moneda 39 2 2" xfId="2073" xr:uid="{00000000-0005-0000-0000-0000C9BA0000}"/>
    <cellStyle name="Moneda 39 2 2 2" xfId="24052" xr:uid="{00000000-0005-0000-0000-0000CABA0000}"/>
    <cellStyle name="Moneda 39 2 2 3" xfId="19583" xr:uid="{00000000-0005-0000-0000-0000CBBA0000}"/>
    <cellStyle name="Moneda 39 2 2 4" xfId="14989" xr:uid="{00000000-0005-0000-0000-0000CCBA0000}"/>
    <cellStyle name="Moneda 39 2 3" xfId="4761" xr:uid="{00000000-0005-0000-0000-0000CDBA0000}"/>
    <cellStyle name="Moneda 39 2 3 2" xfId="26739" xr:uid="{00000000-0005-0000-0000-0000CEBA0000}"/>
    <cellStyle name="Moneda 39 2 3 3" xfId="22270" xr:uid="{00000000-0005-0000-0000-0000CFBA0000}"/>
    <cellStyle name="Moneda 39 2 3 4" xfId="17676" xr:uid="{00000000-0005-0000-0000-0000D0BA0000}"/>
    <cellStyle name="Moneda 39 2 4" xfId="23532" xr:uid="{00000000-0005-0000-0000-0000D1BA0000}"/>
    <cellStyle name="Moneda 39 2 5" xfId="19063" xr:uid="{00000000-0005-0000-0000-0000D2BA0000}"/>
    <cellStyle name="Moneda 39 2 6" xfId="28001" xr:uid="{00000000-0005-0000-0000-0000D3BA0000}"/>
    <cellStyle name="Moneda 39 2 7" xfId="14469" xr:uid="{00000000-0005-0000-0000-0000D4BA0000}"/>
    <cellStyle name="Moneda 39 2 8" xfId="1553" xr:uid="{00000000-0005-0000-0000-0000D5BA0000}"/>
    <cellStyle name="Moneda 39 3" xfId="1877" xr:uid="{00000000-0005-0000-0000-0000D6BA0000}"/>
    <cellStyle name="Moneda 39 3 2" xfId="23856" xr:uid="{00000000-0005-0000-0000-0000D7BA0000}"/>
    <cellStyle name="Moneda 39 3 3" xfId="19387" xr:uid="{00000000-0005-0000-0000-0000D8BA0000}"/>
    <cellStyle name="Moneda 39 3 4" xfId="14793" xr:uid="{00000000-0005-0000-0000-0000D9BA0000}"/>
    <cellStyle name="Moneda 39 4" xfId="4563" xr:uid="{00000000-0005-0000-0000-0000DABA0000}"/>
    <cellStyle name="Moneda 39 4 2" xfId="26541" xr:uid="{00000000-0005-0000-0000-0000DBBA0000}"/>
    <cellStyle name="Moneda 39 4 3" xfId="22072" xr:uid="{00000000-0005-0000-0000-0000DCBA0000}"/>
    <cellStyle name="Moneda 39 4 4" xfId="17478" xr:uid="{00000000-0005-0000-0000-0000DDBA0000}"/>
    <cellStyle name="Moneda 39 5" xfId="23279" xr:uid="{00000000-0005-0000-0000-0000DEBA0000}"/>
    <cellStyle name="Moneda 39 6" xfId="18799" xr:uid="{00000000-0005-0000-0000-0000DFBA0000}"/>
    <cellStyle name="Moneda 39 7" xfId="27748" xr:uid="{00000000-0005-0000-0000-0000E0BA0000}"/>
    <cellStyle name="Moneda 39 8" xfId="14215" xr:uid="{00000000-0005-0000-0000-0000E1BA0000}"/>
    <cellStyle name="Moneda 39 9" xfId="1306" xr:uid="{00000000-0005-0000-0000-0000E2BA0000}"/>
    <cellStyle name="Moneda 4" xfId="6" xr:uid="{00000000-0005-0000-0000-0000E3BA0000}"/>
    <cellStyle name="Moneda 4 10" xfId="48708" xr:uid="{00000000-0005-0000-0000-0000E4BA0000}"/>
    <cellStyle name="Moneda 4 11" xfId="48710" xr:uid="{00000000-0005-0000-0000-0000E5BA0000}"/>
    <cellStyle name="Moneda 4 12" xfId="48690" xr:uid="{00000000-0005-0000-0000-0000E6BA0000}"/>
    <cellStyle name="Moneda 4 13" xfId="48688" xr:uid="{00000000-0005-0000-0000-0000E7BA0000}"/>
    <cellStyle name="Moneda 4 14" xfId="48712" xr:uid="{00000000-0005-0000-0000-0000E8BA0000}"/>
    <cellStyle name="Moneda 4 15" xfId="48818" xr:uid="{00000000-0005-0000-0000-0000E9BA0000}"/>
    <cellStyle name="Moneda 4 16" xfId="48820" xr:uid="{00000000-0005-0000-0000-0000EABA0000}"/>
    <cellStyle name="Moneda 4 2" xfId="1043" xr:uid="{00000000-0005-0000-0000-0000EBBA0000}"/>
    <cellStyle name="Moneda 4 2 2" xfId="48692" xr:uid="{00000000-0005-0000-0000-0000ECBA0000}"/>
    <cellStyle name="Moneda 4 3" xfId="1082" xr:uid="{00000000-0005-0000-0000-0000EDBA0000}"/>
    <cellStyle name="Moneda 4 3 2" xfId="48694" xr:uid="{00000000-0005-0000-0000-0000EEBA0000}"/>
    <cellStyle name="Moneda 4 4" xfId="48575" xr:uid="{00000000-0005-0000-0000-0000EFBA0000}"/>
    <cellStyle name="Moneda 4 4 2" xfId="48696" xr:uid="{00000000-0005-0000-0000-0000F0BA0000}"/>
    <cellStyle name="Moneda 4 5" xfId="48670" xr:uid="{00000000-0005-0000-0000-0000F1BA0000}"/>
    <cellStyle name="Moneda 4 5 2" xfId="48698" xr:uid="{00000000-0005-0000-0000-0000F2BA0000}"/>
    <cellStyle name="Moneda 4 6" xfId="48677" xr:uid="{00000000-0005-0000-0000-0000F3BA0000}"/>
    <cellStyle name="Moneda 4 6 2" xfId="48700" xr:uid="{00000000-0005-0000-0000-0000F4BA0000}"/>
    <cellStyle name="Moneda 4 7" xfId="48679" xr:uid="{00000000-0005-0000-0000-0000F5BA0000}"/>
    <cellStyle name="Moneda 4 7 2" xfId="48702" xr:uid="{00000000-0005-0000-0000-0000F6BA0000}"/>
    <cellStyle name="Moneda 4 8" xfId="48681" xr:uid="{00000000-0005-0000-0000-0000F7BA0000}"/>
    <cellStyle name="Moneda 4 8 2" xfId="48704" xr:uid="{00000000-0005-0000-0000-0000F8BA0000}"/>
    <cellStyle name="Moneda 4 9" xfId="48706" xr:uid="{00000000-0005-0000-0000-0000F9BA0000}"/>
    <cellStyle name="Moneda 40" xfId="216" xr:uid="{00000000-0005-0000-0000-0000FABA0000}"/>
    <cellStyle name="Moneda 40 10" xfId="48811" xr:uid="{00000000-0005-0000-0000-0000FBBA0000}"/>
    <cellStyle name="Moneda 40 2" xfId="415" xr:uid="{00000000-0005-0000-0000-0000FCBA0000}"/>
    <cellStyle name="Moneda 40 2 2" xfId="4764" xr:uid="{00000000-0005-0000-0000-0000FDBA0000}"/>
    <cellStyle name="Moneda 40 2 2 2" xfId="26742" xr:uid="{00000000-0005-0000-0000-0000FEBA0000}"/>
    <cellStyle name="Moneda 40 2 2 3" xfId="22273" xr:uid="{00000000-0005-0000-0000-0000FFBA0000}"/>
    <cellStyle name="Moneda 40 2 2 4" xfId="17679" xr:uid="{00000000-0005-0000-0000-000000BB0000}"/>
    <cellStyle name="Moneda 40 2 3" xfId="24055" xr:uid="{00000000-0005-0000-0000-000001BB0000}"/>
    <cellStyle name="Moneda 40 2 4" xfId="19586" xr:uid="{00000000-0005-0000-0000-000002BB0000}"/>
    <cellStyle name="Moneda 40 2 5" xfId="28357" xr:uid="{00000000-0005-0000-0000-000003BB0000}"/>
    <cellStyle name="Moneda 40 2 6" xfId="14992" xr:uid="{00000000-0005-0000-0000-000004BB0000}"/>
    <cellStyle name="Moneda 40 2 7" xfId="2076" xr:uid="{00000000-0005-0000-0000-000005BB0000}"/>
    <cellStyle name="Moneda 40 3" xfId="1880" xr:uid="{00000000-0005-0000-0000-000006BB0000}"/>
    <cellStyle name="Moneda 40 3 2" xfId="23859" xr:uid="{00000000-0005-0000-0000-000007BB0000}"/>
    <cellStyle name="Moneda 40 3 3" xfId="19390" xr:uid="{00000000-0005-0000-0000-000008BB0000}"/>
    <cellStyle name="Moneda 40 3 4" xfId="14796" xr:uid="{00000000-0005-0000-0000-000009BB0000}"/>
    <cellStyle name="Moneda 40 4" xfId="4566" xr:uid="{00000000-0005-0000-0000-00000ABB0000}"/>
    <cellStyle name="Moneda 40 4 2" xfId="26544" xr:uid="{00000000-0005-0000-0000-00000BBB0000}"/>
    <cellStyle name="Moneda 40 4 3" xfId="22075" xr:uid="{00000000-0005-0000-0000-00000CBB0000}"/>
    <cellStyle name="Moneda 40 4 4" xfId="17481" xr:uid="{00000000-0005-0000-0000-00000DBB0000}"/>
    <cellStyle name="Moneda 40 5" xfId="23285" xr:uid="{00000000-0005-0000-0000-00000EBB0000}"/>
    <cellStyle name="Moneda 40 6" xfId="18802" xr:uid="{00000000-0005-0000-0000-00000FBB0000}"/>
    <cellStyle name="Moneda 40 7" xfId="27754" xr:uid="{00000000-0005-0000-0000-000010BB0000}"/>
    <cellStyle name="Moneda 40 8" xfId="14221" xr:uid="{00000000-0005-0000-0000-000011BB0000}"/>
    <cellStyle name="Moneda 40 9" xfId="1310" xr:uid="{00000000-0005-0000-0000-000012BB0000}"/>
    <cellStyle name="Moneda 41" xfId="219" xr:uid="{00000000-0005-0000-0000-000013BB0000}"/>
    <cellStyle name="Moneda 41 2" xfId="1883" xr:uid="{00000000-0005-0000-0000-000014BB0000}"/>
    <cellStyle name="Moneda 41 2 2" xfId="23862" xr:uid="{00000000-0005-0000-0000-000015BB0000}"/>
    <cellStyle name="Moneda 41 2 3" xfId="19393" xr:uid="{00000000-0005-0000-0000-000016BB0000}"/>
    <cellStyle name="Moneda 41 2 4" xfId="14799" xr:uid="{00000000-0005-0000-0000-000017BB0000}"/>
    <cellStyle name="Moneda 41 3" xfId="4569" xr:uid="{00000000-0005-0000-0000-000018BB0000}"/>
    <cellStyle name="Moneda 41 3 2" xfId="26547" xr:uid="{00000000-0005-0000-0000-000019BB0000}"/>
    <cellStyle name="Moneda 41 3 3" xfId="22078" xr:uid="{00000000-0005-0000-0000-00001ABB0000}"/>
    <cellStyle name="Moneda 41 3 4" xfId="17484" xr:uid="{00000000-0005-0000-0000-00001BBB0000}"/>
    <cellStyle name="Moneda 41 4" xfId="23286" xr:uid="{00000000-0005-0000-0000-00001CBB0000}"/>
    <cellStyle name="Moneda 41 5" xfId="18804" xr:uid="{00000000-0005-0000-0000-00001DBB0000}"/>
    <cellStyle name="Moneda 41 6" xfId="27755" xr:uid="{00000000-0005-0000-0000-00001EBB0000}"/>
    <cellStyle name="Moneda 41 7" xfId="14222" xr:uid="{00000000-0005-0000-0000-00001FBB0000}"/>
    <cellStyle name="Moneda 41 8" xfId="1311" xr:uid="{00000000-0005-0000-0000-000020BB0000}"/>
    <cellStyle name="Moneda 41 9" xfId="48812" xr:uid="{00000000-0005-0000-0000-000021BB0000}"/>
    <cellStyle name="Moneda 42" xfId="233" xr:uid="{00000000-0005-0000-0000-000022BB0000}"/>
    <cellStyle name="Moneda 42 2" xfId="1894" xr:uid="{00000000-0005-0000-0000-000023BB0000}"/>
    <cellStyle name="Moneda 42 2 2" xfId="23873" xr:uid="{00000000-0005-0000-0000-000024BB0000}"/>
    <cellStyle name="Moneda 42 2 3" xfId="19404" xr:uid="{00000000-0005-0000-0000-000025BB0000}"/>
    <cellStyle name="Moneda 42 2 4" xfId="14810" xr:uid="{00000000-0005-0000-0000-000026BB0000}"/>
    <cellStyle name="Moneda 42 3" xfId="4582" xr:uid="{00000000-0005-0000-0000-000027BB0000}"/>
    <cellStyle name="Moneda 42 3 2" xfId="26560" xr:uid="{00000000-0005-0000-0000-000028BB0000}"/>
    <cellStyle name="Moneda 42 3 3" xfId="22091" xr:uid="{00000000-0005-0000-0000-000029BB0000}"/>
    <cellStyle name="Moneda 42 3 4" xfId="17497" xr:uid="{00000000-0005-0000-0000-00002ABB0000}"/>
    <cellStyle name="Moneda 42 4" xfId="23290" xr:uid="{00000000-0005-0000-0000-00002BBB0000}"/>
    <cellStyle name="Moneda 42 5" xfId="18806" xr:uid="{00000000-0005-0000-0000-00002CBB0000}"/>
    <cellStyle name="Moneda 42 6" xfId="27759" xr:uid="{00000000-0005-0000-0000-00002DBB0000}"/>
    <cellStyle name="Moneda 42 7" xfId="14226" xr:uid="{00000000-0005-0000-0000-00002EBB0000}"/>
    <cellStyle name="Moneda 42 8" xfId="1315" xr:uid="{00000000-0005-0000-0000-00002FBB0000}"/>
    <cellStyle name="Moneda 42 9" xfId="48813" xr:uid="{00000000-0005-0000-0000-000030BB0000}"/>
    <cellStyle name="Moneda 43" xfId="418" xr:uid="{00000000-0005-0000-0000-000031BB0000}"/>
    <cellStyle name="Moneda 43 2" xfId="2079" xr:uid="{00000000-0005-0000-0000-000032BB0000}"/>
    <cellStyle name="Moneda 43 2 2" xfId="24058" xr:uid="{00000000-0005-0000-0000-000033BB0000}"/>
    <cellStyle name="Moneda 43 2 3" xfId="19589" xr:uid="{00000000-0005-0000-0000-000034BB0000}"/>
    <cellStyle name="Moneda 43 2 4" xfId="14995" xr:uid="{00000000-0005-0000-0000-000035BB0000}"/>
    <cellStyle name="Moneda 43 3" xfId="4767" xr:uid="{00000000-0005-0000-0000-000036BB0000}"/>
    <cellStyle name="Moneda 43 3 2" xfId="26745" xr:uid="{00000000-0005-0000-0000-000037BB0000}"/>
    <cellStyle name="Moneda 43 3 3" xfId="22276" xr:uid="{00000000-0005-0000-0000-000038BB0000}"/>
    <cellStyle name="Moneda 43 3 4" xfId="17682" xr:uid="{00000000-0005-0000-0000-000039BB0000}"/>
    <cellStyle name="Moneda 43 4" xfId="23297" xr:uid="{00000000-0005-0000-0000-00003ABB0000}"/>
    <cellStyle name="Moneda 43 5" xfId="18808" xr:uid="{00000000-0005-0000-0000-00003BBB0000}"/>
    <cellStyle name="Moneda 43 6" xfId="27766" xr:uid="{00000000-0005-0000-0000-00003CBB0000}"/>
    <cellStyle name="Moneda 43 7" xfId="14233" xr:uid="{00000000-0005-0000-0000-00003DBB0000}"/>
    <cellStyle name="Moneda 43 8" xfId="1320" xr:uid="{00000000-0005-0000-0000-00003EBB0000}"/>
    <cellStyle name="Moneda 43 9" xfId="48814" xr:uid="{00000000-0005-0000-0000-00003FBB0000}"/>
    <cellStyle name="Moneda 44" xfId="419" xr:uid="{00000000-0005-0000-0000-000040BB0000}"/>
    <cellStyle name="Moneda 44 2" xfId="4768" xr:uid="{00000000-0005-0000-0000-000041BB0000}"/>
    <cellStyle name="Moneda 44 2 2" xfId="26746" xr:uid="{00000000-0005-0000-0000-000042BB0000}"/>
    <cellStyle name="Moneda 44 2 3" xfId="22277" xr:uid="{00000000-0005-0000-0000-000043BB0000}"/>
    <cellStyle name="Moneda 44 2 4" xfId="17683" xr:uid="{00000000-0005-0000-0000-000044BB0000}"/>
    <cellStyle name="Moneda 44 3" xfId="23340" xr:uid="{00000000-0005-0000-0000-000045BB0000}"/>
    <cellStyle name="Moneda 44 4" xfId="18898" xr:uid="{00000000-0005-0000-0000-000046BB0000}"/>
    <cellStyle name="Moneda 44 5" xfId="27809" xr:uid="{00000000-0005-0000-0000-000047BB0000}"/>
    <cellStyle name="Moneda 44 6" xfId="14276" xr:uid="{00000000-0005-0000-0000-000048BB0000}"/>
    <cellStyle name="Moneda 44 7" xfId="1361" xr:uid="{00000000-0005-0000-0000-000049BB0000}"/>
    <cellStyle name="Moneda 44 8" xfId="48815" xr:uid="{00000000-0005-0000-0000-00004ABB0000}"/>
    <cellStyle name="Moneda 45" xfId="423" xr:uid="{00000000-0005-0000-0000-00004BBB0000}"/>
    <cellStyle name="Moneda 45 2" xfId="4772" xr:uid="{00000000-0005-0000-0000-00004CBB0000}"/>
    <cellStyle name="Moneda 45 2 2" xfId="26750" xr:uid="{00000000-0005-0000-0000-00004DBB0000}"/>
    <cellStyle name="Moneda 45 2 3" xfId="22281" xr:uid="{00000000-0005-0000-0000-00004EBB0000}"/>
    <cellStyle name="Moneda 45 2 4" xfId="17687" xr:uid="{00000000-0005-0000-0000-00004FBB0000}"/>
    <cellStyle name="Moneda 45 3" xfId="23337" xr:uid="{00000000-0005-0000-0000-000050BB0000}"/>
    <cellStyle name="Moneda 45 4" xfId="18895" xr:uid="{00000000-0005-0000-0000-000051BB0000}"/>
    <cellStyle name="Moneda 45 5" xfId="27806" xr:uid="{00000000-0005-0000-0000-000052BB0000}"/>
    <cellStyle name="Moneda 45 6" xfId="14273" xr:uid="{00000000-0005-0000-0000-000053BB0000}"/>
    <cellStyle name="Moneda 45 7" xfId="1358" xr:uid="{00000000-0005-0000-0000-000054BB0000}"/>
    <cellStyle name="Moneda 45 8" xfId="48816" xr:uid="{00000000-0005-0000-0000-000055BB0000}"/>
    <cellStyle name="Moneda 46" xfId="420" xr:uid="{00000000-0005-0000-0000-000056BB0000}"/>
    <cellStyle name="Moneda 46 2" xfId="4769" xr:uid="{00000000-0005-0000-0000-000057BB0000}"/>
    <cellStyle name="Moneda 46 2 2" xfId="26747" xr:uid="{00000000-0005-0000-0000-000058BB0000}"/>
    <cellStyle name="Moneda 46 2 3" xfId="22278" xr:uid="{00000000-0005-0000-0000-000059BB0000}"/>
    <cellStyle name="Moneda 46 2 4" xfId="17684" xr:uid="{00000000-0005-0000-0000-00005ABB0000}"/>
    <cellStyle name="Moneda 46 3" xfId="23338" xr:uid="{00000000-0005-0000-0000-00005BBB0000}"/>
    <cellStyle name="Moneda 46 4" xfId="18896" xr:uid="{00000000-0005-0000-0000-00005CBB0000}"/>
    <cellStyle name="Moneda 46 5" xfId="27807" xr:uid="{00000000-0005-0000-0000-00005DBB0000}"/>
    <cellStyle name="Moneda 46 6" xfId="14274" xr:uid="{00000000-0005-0000-0000-00005EBB0000}"/>
    <cellStyle name="Moneda 46 7" xfId="1359" xr:uid="{00000000-0005-0000-0000-00005FBB0000}"/>
    <cellStyle name="Moneda 47" xfId="421" xr:uid="{00000000-0005-0000-0000-000060BB0000}"/>
    <cellStyle name="Moneda 47 2" xfId="4770" xr:uid="{00000000-0005-0000-0000-000061BB0000}"/>
    <cellStyle name="Moneda 47 2 2" xfId="26748" xr:uid="{00000000-0005-0000-0000-000062BB0000}"/>
    <cellStyle name="Moneda 47 2 3" xfId="22279" xr:uid="{00000000-0005-0000-0000-000063BB0000}"/>
    <cellStyle name="Moneda 47 2 4" xfId="17685" xr:uid="{00000000-0005-0000-0000-000064BB0000}"/>
    <cellStyle name="Moneda 47 3" xfId="23289" xr:uid="{00000000-0005-0000-0000-000065BB0000}"/>
    <cellStyle name="Moneda 47 4" xfId="18849" xr:uid="{00000000-0005-0000-0000-000066BB0000}"/>
    <cellStyle name="Moneda 47 5" xfId="27758" xr:uid="{00000000-0005-0000-0000-000067BB0000}"/>
    <cellStyle name="Moneda 47 6" xfId="14225" xr:uid="{00000000-0005-0000-0000-000068BB0000}"/>
    <cellStyle name="Moneda 47 7" xfId="1314" xr:uid="{00000000-0005-0000-0000-000069BB0000}"/>
    <cellStyle name="Moneda 48" xfId="424" xr:uid="{00000000-0005-0000-0000-00006ABB0000}"/>
    <cellStyle name="Moneda 48 2" xfId="4773" xr:uid="{00000000-0005-0000-0000-00006BBB0000}"/>
    <cellStyle name="Moneda 48 2 2" xfId="26751" xr:uid="{00000000-0005-0000-0000-00006CBB0000}"/>
    <cellStyle name="Moneda 48 2 3" xfId="22282" xr:uid="{00000000-0005-0000-0000-00006DBB0000}"/>
    <cellStyle name="Moneda 48 2 4" xfId="17688" xr:uid="{00000000-0005-0000-0000-00006EBB0000}"/>
    <cellStyle name="Moneda 48 3" xfId="23291" xr:uid="{00000000-0005-0000-0000-00006FBB0000}"/>
    <cellStyle name="Moneda 48 4" xfId="18850" xr:uid="{00000000-0005-0000-0000-000070BB0000}"/>
    <cellStyle name="Moneda 48 5" xfId="27760" xr:uid="{00000000-0005-0000-0000-000071BB0000}"/>
    <cellStyle name="Moneda 48 6" xfId="14227" xr:uid="{00000000-0005-0000-0000-000072BB0000}"/>
    <cellStyle name="Moneda 48 7" xfId="1316" xr:uid="{00000000-0005-0000-0000-000073BB0000}"/>
    <cellStyle name="Moneda 49" xfId="427" xr:uid="{00000000-0005-0000-0000-000074BB0000}"/>
    <cellStyle name="Moneda 49 2" xfId="4776" xr:uid="{00000000-0005-0000-0000-000075BB0000}"/>
    <cellStyle name="Moneda 49 2 2" xfId="26754" xr:uid="{00000000-0005-0000-0000-000076BB0000}"/>
    <cellStyle name="Moneda 49 2 3" xfId="22285" xr:uid="{00000000-0005-0000-0000-000077BB0000}"/>
    <cellStyle name="Moneda 49 2 4" xfId="17691" xr:uid="{00000000-0005-0000-0000-000078BB0000}"/>
    <cellStyle name="Moneda 49 3" xfId="23339" xr:uid="{00000000-0005-0000-0000-000079BB0000}"/>
    <cellStyle name="Moneda 49 4" xfId="18897" xr:uid="{00000000-0005-0000-0000-00007ABB0000}"/>
    <cellStyle name="Moneda 49 5" xfId="27808" xr:uid="{00000000-0005-0000-0000-00007BBB0000}"/>
    <cellStyle name="Moneda 49 6" xfId="14275" xr:uid="{00000000-0005-0000-0000-00007CBB0000}"/>
    <cellStyle name="Moneda 49 7" xfId="1360" xr:uid="{00000000-0005-0000-0000-00007DBB0000}"/>
    <cellStyle name="Moneda 5" xfId="31" xr:uid="{00000000-0005-0000-0000-00007EBB0000}"/>
    <cellStyle name="Moneda 5 10" xfId="14146" xr:uid="{00000000-0005-0000-0000-00007FBB0000}"/>
    <cellStyle name="Moneda 5 11" xfId="48587" xr:uid="{00000000-0005-0000-0000-000080BB0000}"/>
    <cellStyle name="Moneda 5 12" xfId="1059" xr:uid="{00000000-0005-0000-0000-000081BB0000}"/>
    <cellStyle name="Moneda 5 13" xfId="48719" xr:uid="{00000000-0005-0000-0000-000082BB0000}"/>
    <cellStyle name="Moneda 5 14" xfId="48826" xr:uid="{00000000-0005-0000-0000-000083BB0000}"/>
    <cellStyle name="Moneda 5 2" xfId="160" xr:uid="{00000000-0005-0000-0000-000084BB0000}"/>
    <cellStyle name="Moneda 5 2 10" xfId="1104" xr:uid="{00000000-0005-0000-0000-000085BB0000}"/>
    <cellStyle name="Moneda 5 2 11" xfId="48759" xr:uid="{00000000-0005-0000-0000-000086BB0000}"/>
    <cellStyle name="Moneda 5 2 2" xfId="359" xr:uid="{00000000-0005-0000-0000-000087BB0000}"/>
    <cellStyle name="Moneda 5 2 2 2" xfId="2020" xr:uid="{00000000-0005-0000-0000-000088BB0000}"/>
    <cellStyle name="Moneda 5 2 2 2 2" xfId="23999" xr:uid="{00000000-0005-0000-0000-000089BB0000}"/>
    <cellStyle name="Moneda 5 2 2 2 3" xfId="19530" xr:uid="{00000000-0005-0000-0000-00008ABB0000}"/>
    <cellStyle name="Moneda 5 2 2 2 4" xfId="14936" xr:uid="{00000000-0005-0000-0000-00008BBB0000}"/>
    <cellStyle name="Moneda 5 2 2 3" xfId="4708" xr:uid="{00000000-0005-0000-0000-00008CBB0000}"/>
    <cellStyle name="Moneda 5 2 2 3 2" xfId="26686" xr:uid="{00000000-0005-0000-0000-00008DBB0000}"/>
    <cellStyle name="Moneda 5 2 2 3 3" xfId="22217" xr:uid="{00000000-0005-0000-0000-00008EBB0000}"/>
    <cellStyle name="Moneda 5 2 2 3 4" xfId="17623" xr:uid="{00000000-0005-0000-0000-00008FBB0000}"/>
    <cellStyle name="Moneda 5 2 2 4" xfId="23429" xr:uid="{00000000-0005-0000-0000-000090BB0000}"/>
    <cellStyle name="Moneda 5 2 2 5" xfId="18980" xr:uid="{00000000-0005-0000-0000-000091BB0000}"/>
    <cellStyle name="Moneda 5 2 2 6" xfId="27898" xr:uid="{00000000-0005-0000-0000-000092BB0000}"/>
    <cellStyle name="Moneda 5 2 2 7" xfId="14366" xr:uid="{00000000-0005-0000-0000-000093BB0000}"/>
    <cellStyle name="Moneda 5 2 2 8" xfId="1451" xr:uid="{00000000-0005-0000-0000-000094BB0000}"/>
    <cellStyle name="Moneda 5 2 3" xfId="1824" xr:uid="{00000000-0005-0000-0000-000095BB0000}"/>
    <cellStyle name="Moneda 5 2 3 2" xfId="23803" xr:uid="{00000000-0005-0000-0000-000096BB0000}"/>
    <cellStyle name="Moneda 5 2 3 3" xfId="19334" xr:uid="{00000000-0005-0000-0000-000097BB0000}"/>
    <cellStyle name="Moneda 5 2 3 4" xfId="14740" xr:uid="{00000000-0005-0000-0000-000098BB0000}"/>
    <cellStyle name="Moneda 5 2 4" xfId="4510" xr:uid="{00000000-0005-0000-0000-000099BB0000}"/>
    <cellStyle name="Moneda 5 2 4 2" xfId="26488" xr:uid="{00000000-0005-0000-0000-00009ABB0000}"/>
    <cellStyle name="Moneda 5 2 4 3" xfId="22019" xr:uid="{00000000-0005-0000-0000-00009BBB0000}"/>
    <cellStyle name="Moneda 5 2 4 4" xfId="17425" xr:uid="{00000000-0005-0000-0000-00009CBB0000}"/>
    <cellStyle name="Moneda 5 2 5" xfId="23233" xr:uid="{00000000-0005-0000-0000-00009DBB0000}"/>
    <cellStyle name="Moneda 5 2 6" xfId="18664" xr:uid="{00000000-0005-0000-0000-00009EBB0000}"/>
    <cellStyle name="Moneda 5 2 7" xfId="27702" xr:uid="{00000000-0005-0000-0000-00009FBB0000}"/>
    <cellStyle name="Moneda 5 2 8" xfId="14169" xr:uid="{00000000-0005-0000-0000-0000A0BB0000}"/>
    <cellStyle name="Moneda 5 2 9" xfId="48641" xr:uid="{00000000-0005-0000-0000-0000A1BB0000}"/>
    <cellStyle name="Moneda 5 3" xfId="103" xr:uid="{00000000-0005-0000-0000-0000A2BB0000}"/>
    <cellStyle name="Moneda 5 3 2" xfId="303" xr:uid="{00000000-0005-0000-0000-0000A3BB0000}"/>
    <cellStyle name="Moneda 5 3 2 2" xfId="4652" xr:uid="{00000000-0005-0000-0000-0000A4BB0000}"/>
    <cellStyle name="Moneda 5 3 2 2 2" xfId="26630" xr:uid="{00000000-0005-0000-0000-0000A5BB0000}"/>
    <cellStyle name="Moneda 5 3 2 2 3" xfId="22161" xr:uid="{00000000-0005-0000-0000-0000A6BB0000}"/>
    <cellStyle name="Moneda 5 3 2 2 4" xfId="17567" xr:uid="{00000000-0005-0000-0000-0000A7BB0000}"/>
    <cellStyle name="Moneda 5 3 2 3" xfId="23943" xr:uid="{00000000-0005-0000-0000-0000A8BB0000}"/>
    <cellStyle name="Moneda 5 3 2 4" xfId="19474" xr:uid="{00000000-0005-0000-0000-0000A9BB0000}"/>
    <cellStyle name="Moneda 5 3 2 5" xfId="28266" xr:uid="{00000000-0005-0000-0000-0000AABB0000}"/>
    <cellStyle name="Moneda 5 3 2 6" xfId="14880" xr:uid="{00000000-0005-0000-0000-0000ABBB0000}"/>
    <cellStyle name="Moneda 5 3 2 7" xfId="1964" xr:uid="{00000000-0005-0000-0000-0000ACBB0000}"/>
    <cellStyle name="Moneda 5 3 3" xfId="1768" xr:uid="{00000000-0005-0000-0000-0000ADBB0000}"/>
    <cellStyle name="Moneda 5 3 3 2" xfId="23747" xr:uid="{00000000-0005-0000-0000-0000AEBB0000}"/>
    <cellStyle name="Moneda 5 3 3 3" xfId="19278" xr:uid="{00000000-0005-0000-0000-0000AFBB0000}"/>
    <cellStyle name="Moneda 5 3 3 4" xfId="14684" xr:uid="{00000000-0005-0000-0000-0000B0BB0000}"/>
    <cellStyle name="Moneda 5 3 4" xfId="4454" xr:uid="{00000000-0005-0000-0000-0000B1BB0000}"/>
    <cellStyle name="Moneda 5 3 4 2" xfId="26432" xr:uid="{00000000-0005-0000-0000-0000B2BB0000}"/>
    <cellStyle name="Moneda 5 3 4 3" xfId="21963" xr:uid="{00000000-0005-0000-0000-0000B3BB0000}"/>
    <cellStyle name="Moneda 5 3 4 4" xfId="17369" xr:uid="{00000000-0005-0000-0000-0000B4BB0000}"/>
    <cellStyle name="Moneda 5 3 5" xfId="23416" xr:uid="{00000000-0005-0000-0000-0000B5BB0000}"/>
    <cellStyle name="Moneda 5 3 6" xfId="18721" xr:uid="{00000000-0005-0000-0000-0000B6BB0000}"/>
    <cellStyle name="Moneda 5 3 7" xfId="27885" xr:uid="{00000000-0005-0000-0000-0000B7BB0000}"/>
    <cellStyle name="Moneda 5 3 8" xfId="14353" xr:uid="{00000000-0005-0000-0000-0000B8BB0000}"/>
    <cellStyle name="Moneda 5 3 9" xfId="1438" xr:uid="{00000000-0005-0000-0000-0000B9BB0000}"/>
    <cellStyle name="Moneda 5 4" xfId="237" xr:uid="{00000000-0005-0000-0000-0000BABB0000}"/>
    <cellStyle name="Moneda 5 4 2" xfId="1898" xr:uid="{00000000-0005-0000-0000-0000BBBB0000}"/>
    <cellStyle name="Moneda 5 4 2 2" xfId="23877" xr:uid="{00000000-0005-0000-0000-0000BCBB0000}"/>
    <cellStyle name="Moneda 5 4 2 3" xfId="19408" xr:uid="{00000000-0005-0000-0000-0000BDBB0000}"/>
    <cellStyle name="Moneda 5 4 2 4" xfId="14814" xr:uid="{00000000-0005-0000-0000-0000BEBB0000}"/>
    <cellStyle name="Moneda 5 4 3" xfId="4586" xr:uid="{00000000-0005-0000-0000-0000BFBB0000}"/>
    <cellStyle name="Moneda 5 4 3 2" xfId="26564" xr:uid="{00000000-0005-0000-0000-0000C0BB0000}"/>
    <cellStyle name="Moneda 5 4 3 3" xfId="22095" xr:uid="{00000000-0005-0000-0000-0000C1BB0000}"/>
    <cellStyle name="Moneda 5 4 3 4" xfId="17501" xr:uid="{00000000-0005-0000-0000-0000C2BB0000}"/>
    <cellStyle name="Moneda 5 4 4" xfId="23353" xr:uid="{00000000-0005-0000-0000-0000C3BB0000}"/>
    <cellStyle name="Moneda 5 4 5" xfId="18911" xr:uid="{00000000-0005-0000-0000-0000C4BB0000}"/>
    <cellStyle name="Moneda 5 4 6" xfId="27822" xr:uid="{00000000-0005-0000-0000-0000C5BB0000}"/>
    <cellStyle name="Moneda 5 4 7" xfId="14290" xr:uid="{00000000-0005-0000-0000-0000C6BB0000}"/>
    <cellStyle name="Moneda 5 4 8" xfId="1374" xr:uid="{00000000-0005-0000-0000-0000C7BB0000}"/>
    <cellStyle name="Moneda 5 5" xfId="1702" xr:uid="{00000000-0005-0000-0000-0000C8BB0000}"/>
    <cellStyle name="Moneda 5 5 2" xfId="23681" xr:uid="{00000000-0005-0000-0000-0000C9BB0000}"/>
    <cellStyle name="Moneda 5 5 3" xfId="19212" xr:uid="{00000000-0005-0000-0000-0000CABB0000}"/>
    <cellStyle name="Moneda 5 5 4" xfId="14618" xr:uid="{00000000-0005-0000-0000-0000CBBB0000}"/>
    <cellStyle name="Moneda 5 6" xfId="4388" xr:uid="{00000000-0005-0000-0000-0000CCBB0000}"/>
    <cellStyle name="Moneda 5 6 2" xfId="26366" xr:uid="{00000000-0005-0000-0000-0000CDBB0000}"/>
    <cellStyle name="Moneda 5 6 3" xfId="21897" xr:uid="{00000000-0005-0000-0000-0000CEBB0000}"/>
    <cellStyle name="Moneda 5 6 4" xfId="17303" xr:uid="{00000000-0005-0000-0000-0000CFBB0000}"/>
    <cellStyle name="Moneda 5 7" xfId="23210" xr:uid="{00000000-0005-0000-0000-0000D0BB0000}"/>
    <cellStyle name="Moneda 5 8" xfId="18607" xr:uid="{00000000-0005-0000-0000-0000D1BB0000}"/>
    <cellStyle name="Moneda 5 9" xfId="27678" xr:uid="{00000000-0005-0000-0000-0000D2BB0000}"/>
    <cellStyle name="Moneda 50" xfId="426" xr:uid="{00000000-0005-0000-0000-0000D3BB0000}"/>
    <cellStyle name="Moneda 50 2" xfId="4775" xr:uid="{00000000-0005-0000-0000-0000D4BB0000}"/>
    <cellStyle name="Moneda 50 2 2" xfId="26753" xr:uid="{00000000-0005-0000-0000-0000D5BB0000}"/>
    <cellStyle name="Moneda 50 2 3" xfId="22284" xr:uid="{00000000-0005-0000-0000-0000D6BB0000}"/>
    <cellStyle name="Moneda 50 2 4" xfId="17690" xr:uid="{00000000-0005-0000-0000-0000D7BB0000}"/>
    <cellStyle name="Moneda 50 3" xfId="23301" xr:uid="{00000000-0005-0000-0000-0000D8BB0000}"/>
    <cellStyle name="Moneda 50 4" xfId="18859" xr:uid="{00000000-0005-0000-0000-0000D9BB0000}"/>
    <cellStyle name="Moneda 50 5" xfId="27770" xr:uid="{00000000-0005-0000-0000-0000DABB0000}"/>
    <cellStyle name="Moneda 50 6" xfId="14237" xr:uid="{00000000-0005-0000-0000-0000DBBB0000}"/>
    <cellStyle name="Moneda 50 7" xfId="1324" xr:uid="{00000000-0005-0000-0000-0000DCBB0000}"/>
    <cellStyle name="Moneda 51" xfId="625" xr:uid="{00000000-0005-0000-0000-0000DDBB0000}"/>
    <cellStyle name="Moneda 51 2" xfId="4973" xr:uid="{00000000-0005-0000-0000-0000DEBB0000}"/>
    <cellStyle name="Moneda 51 2 2" xfId="26951" xr:uid="{00000000-0005-0000-0000-0000DFBB0000}"/>
    <cellStyle name="Moneda 51 2 3" xfId="22482" xr:uid="{00000000-0005-0000-0000-0000E0BB0000}"/>
    <cellStyle name="Moneda 51 2 4" xfId="17888" xr:uid="{00000000-0005-0000-0000-0000E1BB0000}"/>
    <cellStyle name="Moneda 51 3" xfId="23296" xr:uid="{00000000-0005-0000-0000-0000E2BB0000}"/>
    <cellStyle name="Moneda 51 4" xfId="18855" xr:uid="{00000000-0005-0000-0000-0000E3BB0000}"/>
    <cellStyle name="Moneda 51 5" xfId="27765" xr:uid="{00000000-0005-0000-0000-0000E4BB0000}"/>
    <cellStyle name="Moneda 51 6" xfId="14232" xr:uid="{00000000-0005-0000-0000-0000E5BB0000}"/>
    <cellStyle name="Moneda 51 7" xfId="1319" xr:uid="{00000000-0005-0000-0000-0000E6BB0000}"/>
    <cellStyle name="Moneda 52" xfId="629" xr:uid="{00000000-0005-0000-0000-0000E7BB0000}"/>
    <cellStyle name="Moneda 52 2" xfId="4977" xr:uid="{00000000-0005-0000-0000-0000E8BB0000}"/>
    <cellStyle name="Moneda 52 2 2" xfId="26955" xr:uid="{00000000-0005-0000-0000-0000E9BB0000}"/>
    <cellStyle name="Moneda 52 2 3" xfId="22486" xr:uid="{00000000-0005-0000-0000-0000EABB0000}"/>
    <cellStyle name="Moneda 52 2 4" xfId="17892" xr:uid="{00000000-0005-0000-0000-0000EBBB0000}"/>
    <cellStyle name="Moneda 52 3" xfId="23341" xr:uid="{00000000-0005-0000-0000-0000ECBB0000}"/>
    <cellStyle name="Moneda 52 4" xfId="18899" xr:uid="{00000000-0005-0000-0000-0000EDBB0000}"/>
    <cellStyle name="Moneda 52 5" xfId="27810" xr:uid="{00000000-0005-0000-0000-0000EEBB0000}"/>
    <cellStyle name="Moneda 52 6" xfId="14277" xr:uid="{00000000-0005-0000-0000-0000EFBB0000}"/>
    <cellStyle name="Moneda 52 7" xfId="1362" xr:uid="{00000000-0005-0000-0000-0000F0BB0000}"/>
    <cellStyle name="Moneda 53" xfId="755" xr:uid="{00000000-0005-0000-0000-0000F1BB0000}"/>
    <cellStyle name="Moneda 53 2" xfId="5100" xr:uid="{00000000-0005-0000-0000-0000F2BB0000}"/>
    <cellStyle name="Moneda 53 2 2" xfId="27078" xr:uid="{00000000-0005-0000-0000-0000F3BB0000}"/>
    <cellStyle name="Moneda 53 2 3" xfId="22609" xr:uid="{00000000-0005-0000-0000-0000F4BB0000}"/>
    <cellStyle name="Moneda 53 2 4" xfId="18015" xr:uid="{00000000-0005-0000-0000-0000F5BB0000}"/>
    <cellStyle name="Moneda 53 3" xfId="23312" xr:uid="{00000000-0005-0000-0000-0000F6BB0000}"/>
    <cellStyle name="Moneda 53 4" xfId="18870" xr:uid="{00000000-0005-0000-0000-0000F7BB0000}"/>
    <cellStyle name="Moneda 53 5" xfId="27781" xr:uid="{00000000-0005-0000-0000-0000F8BB0000}"/>
    <cellStyle name="Moneda 53 6" xfId="14248" xr:uid="{00000000-0005-0000-0000-0000F9BB0000}"/>
    <cellStyle name="Moneda 53 7" xfId="1335" xr:uid="{00000000-0005-0000-0000-0000FABB0000}"/>
    <cellStyle name="Moneda 54" xfId="760" xr:uid="{00000000-0005-0000-0000-0000FBBB0000}"/>
    <cellStyle name="Moneda 54 2" xfId="5105" xr:uid="{00000000-0005-0000-0000-0000FCBB0000}"/>
    <cellStyle name="Moneda 54 2 2" xfId="27083" xr:uid="{00000000-0005-0000-0000-0000FDBB0000}"/>
    <cellStyle name="Moneda 54 2 3" xfId="22614" xr:uid="{00000000-0005-0000-0000-0000FEBB0000}"/>
    <cellStyle name="Moneda 54 2 4" xfId="18020" xr:uid="{00000000-0005-0000-0000-0000FFBB0000}"/>
    <cellStyle name="Moneda 54 3" xfId="23288" xr:uid="{00000000-0005-0000-0000-000000BC0000}"/>
    <cellStyle name="Moneda 54 4" xfId="18848" xr:uid="{00000000-0005-0000-0000-000001BC0000}"/>
    <cellStyle name="Moneda 54 5" xfId="27757" xr:uid="{00000000-0005-0000-0000-000002BC0000}"/>
    <cellStyle name="Moneda 54 6" xfId="14224" xr:uid="{00000000-0005-0000-0000-000003BC0000}"/>
    <cellStyle name="Moneda 54 7" xfId="1313" xr:uid="{00000000-0005-0000-0000-000004BC0000}"/>
    <cellStyle name="Moneda 55" xfId="1028" xr:uid="{00000000-0005-0000-0000-000005BC0000}"/>
    <cellStyle name="Moneda 55 2" xfId="5373" xr:uid="{00000000-0005-0000-0000-000006BC0000}"/>
    <cellStyle name="Moneda 55 2 2" xfId="27351" xr:uid="{00000000-0005-0000-0000-000007BC0000}"/>
    <cellStyle name="Moneda 55 2 3" xfId="22882" xr:uid="{00000000-0005-0000-0000-000008BC0000}"/>
    <cellStyle name="Moneda 55 2 4" xfId="18288" xr:uid="{00000000-0005-0000-0000-000009BC0000}"/>
    <cellStyle name="Moneda 55 3" xfId="23299" xr:uid="{00000000-0005-0000-0000-00000ABC0000}"/>
    <cellStyle name="Moneda 55 4" xfId="18857" xr:uid="{00000000-0005-0000-0000-00000BBC0000}"/>
    <cellStyle name="Moneda 55 5" xfId="27768" xr:uid="{00000000-0005-0000-0000-00000CBC0000}"/>
    <cellStyle name="Moneda 55 6" xfId="14235" xr:uid="{00000000-0005-0000-0000-00000DBC0000}"/>
    <cellStyle name="Moneda 55 7" xfId="1322" xr:uid="{00000000-0005-0000-0000-00000EBC0000}"/>
    <cellStyle name="Moneda 56" xfId="1029" xr:uid="{00000000-0005-0000-0000-00000FBC0000}"/>
    <cellStyle name="Moneda 56 2" xfId="5374" xr:uid="{00000000-0005-0000-0000-000010BC0000}"/>
    <cellStyle name="Moneda 56 2 2" xfId="27352" xr:uid="{00000000-0005-0000-0000-000011BC0000}"/>
    <cellStyle name="Moneda 56 2 3" xfId="22883" xr:uid="{00000000-0005-0000-0000-000012BC0000}"/>
    <cellStyle name="Moneda 56 2 4" xfId="18289" xr:uid="{00000000-0005-0000-0000-000013BC0000}"/>
    <cellStyle name="Moneda 56 3" xfId="23342" xr:uid="{00000000-0005-0000-0000-000014BC0000}"/>
    <cellStyle name="Moneda 56 4" xfId="18900" xr:uid="{00000000-0005-0000-0000-000015BC0000}"/>
    <cellStyle name="Moneda 56 5" xfId="27811" xr:uid="{00000000-0005-0000-0000-000016BC0000}"/>
    <cellStyle name="Moneda 56 6" xfId="14278" xr:uid="{00000000-0005-0000-0000-000017BC0000}"/>
    <cellStyle name="Moneda 56 7" xfId="1363" xr:uid="{00000000-0005-0000-0000-000018BC0000}"/>
    <cellStyle name="Moneda 57" xfId="1032" xr:uid="{00000000-0005-0000-0000-000019BC0000}"/>
    <cellStyle name="Moneda 57 2" xfId="5377" xr:uid="{00000000-0005-0000-0000-00001ABC0000}"/>
    <cellStyle name="Moneda 57 2 2" xfId="27355" xr:uid="{00000000-0005-0000-0000-00001BBC0000}"/>
    <cellStyle name="Moneda 57 2 3" xfId="22886" xr:uid="{00000000-0005-0000-0000-00001CBC0000}"/>
    <cellStyle name="Moneda 57 2 4" xfId="18292" xr:uid="{00000000-0005-0000-0000-00001DBC0000}"/>
    <cellStyle name="Moneda 57 3" xfId="23344" xr:uid="{00000000-0005-0000-0000-00001EBC0000}"/>
    <cellStyle name="Moneda 57 4" xfId="18902" xr:uid="{00000000-0005-0000-0000-00001FBC0000}"/>
    <cellStyle name="Moneda 57 5" xfId="27813" xr:uid="{00000000-0005-0000-0000-000020BC0000}"/>
    <cellStyle name="Moneda 57 6" xfId="14280" xr:uid="{00000000-0005-0000-0000-000021BC0000}"/>
    <cellStyle name="Moneda 57 7" xfId="1365" xr:uid="{00000000-0005-0000-0000-000022BC0000}"/>
    <cellStyle name="Moneda 58" xfId="1038" xr:uid="{00000000-0005-0000-0000-000023BC0000}"/>
    <cellStyle name="Moneda 58 2" xfId="23535" xr:uid="{00000000-0005-0000-0000-000024BC0000}"/>
    <cellStyle name="Moneda 58 3" xfId="19066" xr:uid="{00000000-0005-0000-0000-000025BC0000}"/>
    <cellStyle name="Moneda 58 4" xfId="28004" xr:uid="{00000000-0005-0000-0000-000026BC0000}"/>
    <cellStyle name="Moneda 58 5" xfId="14472" xr:uid="{00000000-0005-0000-0000-000027BC0000}"/>
    <cellStyle name="Moneda 58 6" xfId="1556" xr:uid="{00000000-0005-0000-0000-000028BC0000}"/>
    <cellStyle name="Moneda 59" xfId="1041" xr:uid="{00000000-0005-0000-0000-000029BC0000}"/>
    <cellStyle name="Moneda 59 2" xfId="23536" xr:uid="{00000000-0005-0000-0000-00002ABC0000}"/>
    <cellStyle name="Moneda 59 3" xfId="19067" xr:uid="{00000000-0005-0000-0000-00002BBC0000}"/>
    <cellStyle name="Moneda 59 4" xfId="28005" xr:uid="{00000000-0005-0000-0000-00002CBC0000}"/>
    <cellStyle name="Moneda 59 5" xfId="14473" xr:uid="{00000000-0005-0000-0000-00002DBC0000}"/>
    <cellStyle name="Moneda 59 6" xfId="1557" xr:uid="{00000000-0005-0000-0000-00002EBC0000}"/>
    <cellStyle name="Moneda 6" xfId="30" xr:uid="{00000000-0005-0000-0000-00002FBC0000}"/>
    <cellStyle name="Moneda 6 10" xfId="14145" xr:uid="{00000000-0005-0000-0000-000030BC0000}"/>
    <cellStyle name="Moneda 6 11" xfId="48592" xr:uid="{00000000-0005-0000-0000-000031BC0000}"/>
    <cellStyle name="Moneda 6 12" xfId="1067" xr:uid="{00000000-0005-0000-0000-000032BC0000}"/>
    <cellStyle name="Moneda 6 13" xfId="48724" xr:uid="{00000000-0005-0000-0000-000033BC0000}"/>
    <cellStyle name="Moneda 6 14" xfId="48833" xr:uid="{00000000-0005-0000-0000-000034BC0000}"/>
    <cellStyle name="Moneda 6 2" xfId="159" xr:uid="{00000000-0005-0000-0000-000035BC0000}"/>
    <cellStyle name="Moneda 6 2 10" xfId="1109" xr:uid="{00000000-0005-0000-0000-000036BC0000}"/>
    <cellStyle name="Moneda 6 2 11" xfId="48764" xr:uid="{00000000-0005-0000-0000-000037BC0000}"/>
    <cellStyle name="Moneda 6 2 2" xfId="358" xr:uid="{00000000-0005-0000-0000-000038BC0000}"/>
    <cellStyle name="Moneda 6 2 2 2" xfId="2019" xr:uid="{00000000-0005-0000-0000-000039BC0000}"/>
    <cellStyle name="Moneda 6 2 2 2 2" xfId="23998" xr:uid="{00000000-0005-0000-0000-00003ABC0000}"/>
    <cellStyle name="Moneda 6 2 2 2 3" xfId="19529" xr:uid="{00000000-0005-0000-0000-00003BBC0000}"/>
    <cellStyle name="Moneda 6 2 2 2 4" xfId="14935" xr:uid="{00000000-0005-0000-0000-00003CBC0000}"/>
    <cellStyle name="Moneda 6 2 2 3" xfId="4707" xr:uid="{00000000-0005-0000-0000-00003DBC0000}"/>
    <cellStyle name="Moneda 6 2 2 3 2" xfId="26685" xr:uid="{00000000-0005-0000-0000-00003EBC0000}"/>
    <cellStyle name="Moneda 6 2 2 3 3" xfId="22216" xr:uid="{00000000-0005-0000-0000-00003FBC0000}"/>
    <cellStyle name="Moneda 6 2 2 3 4" xfId="17622" xr:uid="{00000000-0005-0000-0000-000040BC0000}"/>
    <cellStyle name="Moneda 6 2 2 4" xfId="23428" xr:uid="{00000000-0005-0000-0000-000041BC0000}"/>
    <cellStyle name="Moneda 6 2 2 5" xfId="18979" xr:uid="{00000000-0005-0000-0000-000042BC0000}"/>
    <cellStyle name="Moneda 6 2 2 6" xfId="27897" xr:uid="{00000000-0005-0000-0000-000043BC0000}"/>
    <cellStyle name="Moneda 6 2 2 7" xfId="14365" xr:uid="{00000000-0005-0000-0000-000044BC0000}"/>
    <cellStyle name="Moneda 6 2 2 8" xfId="1450" xr:uid="{00000000-0005-0000-0000-000045BC0000}"/>
    <cellStyle name="Moneda 6 2 3" xfId="1823" xr:uid="{00000000-0005-0000-0000-000046BC0000}"/>
    <cellStyle name="Moneda 6 2 3 2" xfId="23802" xr:uid="{00000000-0005-0000-0000-000047BC0000}"/>
    <cellStyle name="Moneda 6 2 3 3" xfId="19333" xr:uid="{00000000-0005-0000-0000-000048BC0000}"/>
    <cellStyle name="Moneda 6 2 3 4" xfId="14739" xr:uid="{00000000-0005-0000-0000-000049BC0000}"/>
    <cellStyle name="Moneda 6 2 4" xfId="4509" xr:uid="{00000000-0005-0000-0000-00004ABC0000}"/>
    <cellStyle name="Moneda 6 2 4 2" xfId="26487" xr:uid="{00000000-0005-0000-0000-00004BBC0000}"/>
    <cellStyle name="Moneda 6 2 4 3" xfId="22018" xr:uid="{00000000-0005-0000-0000-00004CBC0000}"/>
    <cellStyle name="Moneda 6 2 4 4" xfId="17424" xr:uid="{00000000-0005-0000-0000-00004DBC0000}"/>
    <cellStyle name="Moneda 6 2 5" xfId="23232" xr:uid="{00000000-0005-0000-0000-00004EBC0000}"/>
    <cellStyle name="Moneda 6 2 6" xfId="18663" xr:uid="{00000000-0005-0000-0000-00004FBC0000}"/>
    <cellStyle name="Moneda 6 2 7" xfId="27701" xr:uid="{00000000-0005-0000-0000-000050BC0000}"/>
    <cellStyle name="Moneda 6 2 8" xfId="14168" xr:uid="{00000000-0005-0000-0000-000051BC0000}"/>
    <cellStyle name="Moneda 6 2 9" xfId="48644" xr:uid="{00000000-0005-0000-0000-000052BC0000}"/>
    <cellStyle name="Moneda 6 3" xfId="102" xr:uid="{00000000-0005-0000-0000-000053BC0000}"/>
    <cellStyle name="Moneda 6 3 2" xfId="302" xr:uid="{00000000-0005-0000-0000-000054BC0000}"/>
    <cellStyle name="Moneda 6 3 2 2" xfId="4651" xr:uid="{00000000-0005-0000-0000-000055BC0000}"/>
    <cellStyle name="Moneda 6 3 2 2 2" xfId="26629" xr:uid="{00000000-0005-0000-0000-000056BC0000}"/>
    <cellStyle name="Moneda 6 3 2 2 3" xfId="22160" xr:uid="{00000000-0005-0000-0000-000057BC0000}"/>
    <cellStyle name="Moneda 6 3 2 2 4" xfId="17566" xr:uid="{00000000-0005-0000-0000-000058BC0000}"/>
    <cellStyle name="Moneda 6 3 2 3" xfId="23942" xr:uid="{00000000-0005-0000-0000-000059BC0000}"/>
    <cellStyle name="Moneda 6 3 2 4" xfId="19473" xr:uid="{00000000-0005-0000-0000-00005ABC0000}"/>
    <cellStyle name="Moneda 6 3 2 5" xfId="28265" xr:uid="{00000000-0005-0000-0000-00005BBC0000}"/>
    <cellStyle name="Moneda 6 3 2 6" xfId="14879" xr:uid="{00000000-0005-0000-0000-00005CBC0000}"/>
    <cellStyle name="Moneda 6 3 2 7" xfId="1963" xr:uid="{00000000-0005-0000-0000-00005DBC0000}"/>
    <cellStyle name="Moneda 6 3 3" xfId="1767" xr:uid="{00000000-0005-0000-0000-00005EBC0000}"/>
    <cellStyle name="Moneda 6 3 3 2" xfId="23746" xr:uid="{00000000-0005-0000-0000-00005FBC0000}"/>
    <cellStyle name="Moneda 6 3 3 3" xfId="19277" xr:uid="{00000000-0005-0000-0000-000060BC0000}"/>
    <cellStyle name="Moneda 6 3 3 4" xfId="14683" xr:uid="{00000000-0005-0000-0000-000061BC0000}"/>
    <cellStyle name="Moneda 6 3 4" xfId="4453" xr:uid="{00000000-0005-0000-0000-000062BC0000}"/>
    <cellStyle name="Moneda 6 3 4 2" xfId="26431" xr:uid="{00000000-0005-0000-0000-000063BC0000}"/>
    <cellStyle name="Moneda 6 3 4 3" xfId="21962" xr:uid="{00000000-0005-0000-0000-000064BC0000}"/>
    <cellStyle name="Moneda 6 3 4 4" xfId="17368" xr:uid="{00000000-0005-0000-0000-000065BC0000}"/>
    <cellStyle name="Moneda 6 3 5" xfId="23415" xr:uid="{00000000-0005-0000-0000-000066BC0000}"/>
    <cellStyle name="Moneda 6 3 6" xfId="18725" xr:uid="{00000000-0005-0000-0000-000067BC0000}"/>
    <cellStyle name="Moneda 6 3 7" xfId="27884" xr:uid="{00000000-0005-0000-0000-000068BC0000}"/>
    <cellStyle name="Moneda 6 3 8" xfId="14352" xr:uid="{00000000-0005-0000-0000-000069BC0000}"/>
    <cellStyle name="Moneda 6 3 9" xfId="1437" xr:uid="{00000000-0005-0000-0000-00006ABC0000}"/>
    <cellStyle name="Moneda 6 4" xfId="236" xr:uid="{00000000-0005-0000-0000-00006BBC0000}"/>
    <cellStyle name="Moneda 6 4 2" xfId="1897" xr:uid="{00000000-0005-0000-0000-00006CBC0000}"/>
    <cellStyle name="Moneda 6 4 2 2" xfId="23876" xr:uid="{00000000-0005-0000-0000-00006DBC0000}"/>
    <cellStyle name="Moneda 6 4 2 3" xfId="19407" xr:uid="{00000000-0005-0000-0000-00006EBC0000}"/>
    <cellStyle name="Moneda 6 4 2 4" xfId="14813" xr:uid="{00000000-0005-0000-0000-00006FBC0000}"/>
    <cellStyle name="Moneda 6 4 3" xfId="4585" xr:uid="{00000000-0005-0000-0000-000070BC0000}"/>
    <cellStyle name="Moneda 6 4 3 2" xfId="26563" xr:uid="{00000000-0005-0000-0000-000071BC0000}"/>
    <cellStyle name="Moneda 6 4 3 3" xfId="22094" xr:uid="{00000000-0005-0000-0000-000072BC0000}"/>
    <cellStyle name="Moneda 6 4 3 4" xfId="17500" xr:uid="{00000000-0005-0000-0000-000073BC0000}"/>
    <cellStyle name="Moneda 6 4 4" xfId="23352" xr:uid="{00000000-0005-0000-0000-000074BC0000}"/>
    <cellStyle name="Moneda 6 4 5" xfId="18910" xr:uid="{00000000-0005-0000-0000-000075BC0000}"/>
    <cellStyle name="Moneda 6 4 6" xfId="27821" xr:uid="{00000000-0005-0000-0000-000076BC0000}"/>
    <cellStyle name="Moneda 6 4 7" xfId="14289" xr:uid="{00000000-0005-0000-0000-000077BC0000}"/>
    <cellStyle name="Moneda 6 4 8" xfId="1373" xr:uid="{00000000-0005-0000-0000-000078BC0000}"/>
    <cellStyle name="Moneda 6 5" xfId="1701" xr:uid="{00000000-0005-0000-0000-000079BC0000}"/>
    <cellStyle name="Moneda 6 5 2" xfId="23680" xr:uid="{00000000-0005-0000-0000-00007ABC0000}"/>
    <cellStyle name="Moneda 6 5 3" xfId="19211" xr:uid="{00000000-0005-0000-0000-00007BBC0000}"/>
    <cellStyle name="Moneda 6 5 4" xfId="14617" xr:uid="{00000000-0005-0000-0000-00007CBC0000}"/>
    <cellStyle name="Moneda 6 6" xfId="4387" xr:uid="{00000000-0005-0000-0000-00007DBC0000}"/>
    <cellStyle name="Moneda 6 6 2" xfId="26365" xr:uid="{00000000-0005-0000-0000-00007EBC0000}"/>
    <cellStyle name="Moneda 6 6 3" xfId="21896" xr:uid="{00000000-0005-0000-0000-00007FBC0000}"/>
    <cellStyle name="Moneda 6 6 4" xfId="17302" xr:uid="{00000000-0005-0000-0000-000080BC0000}"/>
    <cellStyle name="Moneda 6 7" xfId="23209" xr:uid="{00000000-0005-0000-0000-000081BC0000}"/>
    <cellStyle name="Moneda 6 8" xfId="18606" xr:uid="{00000000-0005-0000-0000-000082BC0000}"/>
    <cellStyle name="Moneda 6 9" xfId="27677" xr:uid="{00000000-0005-0000-0000-000083BC0000}"/>
    <cellStyle name="Moneda 60" xfId="1044" xr:uid="{00000000-0005-0000-0000-000084BC0000}"/>
    <cellStyle name="Moneda 60 2" xfId="23537" xr:uid="{00000000-0005-0000-0000-000085BC0000}"/>
    <cellStyle name="Moneda 60 3" xfId="19068" xr:uid="{00000000-0005-0000-0000-000086BC0000}"/>
    <cellStyle name="Moneda 60 4" xfId="28006" xr:uid="{00000000-0005-0000-0000-000087BC0000}"/>
    <cellStyle name="Moneda 60 5" xfId="14474" xr:uid="{00000000-0005-0000-0000-000088BC0000}"/>
    <cellStyle name="Moneda 60 6" xfId="1558" xr:uid="{00000000-0005-0000-0000-000089BC0000}"/>
    <cellStyle name="Moneda 61" xfId="1559" xr:uid="{00000000-0005-0000-0000-00008ABC0000}"/>
    <cellStyle name="Moneda 61 2" xfId="23538" xr:uid="{00000000-0005-0000-0000-00008BBC0000}"/>
    <cellStyle name="Moneda 61 3" xfId="19069" xr:uid="{00000000-0005-0000-0000-00008CBC0000}"/>
    <cellStyle name="Moneda 61 4" xfId="28007" xr:uid="{00000000-0005-0000-0000-00008DBC0000}"/>
    <cellStyle name="Moneda 61 5" xfId="14475" xr:uid="{00000000-0005-0000-0000-00008EBC0000}"/>
    <cellStyle name="Moneda 62" xfId="1562" xr:uid="{00000000-0005-0000-0000-00008FBC0000}"/>
    <cellStyle name="Moneda 62 2" xfId="23541" xr:uid="{00000000-0005-0000-0000-000090BC0000}"/>
    <cellStyle name="Moneda 62 3" xfId="19072" xr:uid="{00000000-0005-0000-0000-000091BC0000}"/>
    <cellStyle name="Moneda 62 4" xfId="14478" xr:uid="{00000000-0005-0000-0000-000092BC0000}"/>
    <cellStyle name="Moneda 63" xfId="1560" xr:uid="{00000000-0005-0000-0000-000093BC0000}"/>
    <cellStyle name="Moneda 63 2" xfId="23539" xr:uid="{00000000-0005-0000-0000-000094BC0000}"/>
    <cellStyle name="Moneda 63 3" xfId="19070" xr:uid="{00000000-0005-0000-0000-000095BC0000}"/>
    <cellStyle name="Moneda 63 4" xfId="14476" xr:uid="{00000000-0005-0000-0000-000096BC0000}"/>
    <cellStyle name="Moneda 64" xfId="1564" xr:uid="{00000000-0005-0000-0000-000097BC0000}"/>
    <cellStyle name="Moneda 64 2" xfId="23543" xr:uid="{00000000-0005-0000-0000-000098BC0000}"/>
    <cellStyle name="Moneda 64 3" xfId="19074" xr:uid="{00000000-0005-0000-0000-000099BC0000}"/>
    <cellStyle name="Moneda 64 4" xfId="14480" xr:uid="{00000000-0005-0000-0000-00009ABC0000}"/>
    <cellStyle name="Moneda 65" xfId="1569" xr:uid="{00000000-0005-0000-0000-00009BBC0000}"/>
    <cellStyle name="Moneda 65 2" xfId="23548" xr:uid="{00000000-0005-0000-0000-00009CBC0000}"/>
    <cellStyle name="Moneda 65 3" xfId="19079" xr:uid="{00000000-0005-0000-0000-00009DBC0000}"/>
    <cellStyle name="Moneda 65 4" xfId="14485" xr:uid="{00000000-0005-0000-0000-00009EBC0000}"/>
    <cellStyle name="Moneda 66" xfId="1570" xr:uid="{00000000-0005-0000-0000-00009FBC0000}"/>
    <cellStyle name="Moneda 66 2" xfId="23549" xr:uid="{00000000-0005-0000-0000-0000A0BC0000}"/>
    <cellStyle name="Moneda 66 3" xfId="19080" xr:uid="{00000000-0005-0000-0000-0000A1BC0000}"/>
    <cellStyle name="Moneda 66 4" xfId="14486" xr:uid="{00000000-0005-0000-0000-0000A2BC0000}"/>
    <cellStyle name="Moneda 67" xfId="1571" xr:uid="{00000000-0005-0000-0000-0000A3BC0000}"/>
    <cellStyle name="Moneda 67 2" xfId="23550" xr:uid="{00000000-0005-0000-0000-0000A4BC0000}"/>
    <cellStyle name="Moneda 67 3" xfId="19081" xr:uid="{00000000-0005-0000-0000-0000A5BC0000}"/>
    <cellStyle name="Moneda 67 4" xfId="14487" xr:uid="{00000000-0005-0000-0000-0000A6BC0000}"/>
    <cellStyle name="Moneda 68" xfId="1572" xr:uid="{00000000-0005-0000-0000-0000A7BC0000}"/>
    <cellStyle name="Moneda 68 2" xfId="23551" xr:uid="{00000000-0005-0000-0000-0000A8BC0000}"/>
    <cellStyle name="Moneda 68 3" xfId="19082" xr:uid="{00000000-0005-0000-0000-0000A9BC0000}"/>
    <cellStyle name="Moneda 68 4" xfId="14488" xr:uid="{00000000-0005-0000-0000-0000AABC0000}"/>
    <cellStyle name="Moneda 69" xfId="1575" xr:uid="{00000000-0005-0000-0000-0000ABBC0000}"/>
    <cellStyle name="Moneda 69 2" xfId="23554" xr:uid="{00000000-0005-0000-0000-0000ACBC0000}"/>
    <cellStyle name="Moneda 69 3" xfId="19085" xr:uid="{00000000-0005-0000-0000-0000ADBC0000}"/>
    <cellStyle name="Moneda 69 4" xfId="14491" xr:uid="{00000000-0005-0000-0000-0000AEBC0000}"/>
    <cellStyle name="Moneda 7" xfId="29" xr:uid="{00000000-0005-0000-0000-0000AFBC0000}"/>
    <cellStyle name="Moneda 7 10" xfId="14154" xr:uid="{00000000-0005-0000-0000-0000B0BC0000}"/>
    <cellStyle name="Moneda 7 11" xfId="48595" xr:uid="{00000000-0005-0000-0000-0000B1BC0000}"/>
    <cellStyle name="Moneda 7 12" xfId="1070" xr:uid="{00000000-0005-0000-0000-0000B2BC0000}"/>
    <cellStyle name="Moneda 7 13" xfId="48727" xr:uid="{00000000-0005-0000-0000-0000B3BC0000}"/>
    <cellStyle name="Moneda 7 14" xfId="48837" xr:uid="{00000000-0005-0000-0000-0000B4BC0000}"/>
    <cellStyle name="Moneda 7 2" xfId="158" xr:uid="{00000000-0005-0000-0000-0000B5BC0000}"/>
    <cellStyle name="Moneda 7 2 10" xfId="1112" xr:uid="{00000000-0005-0000-0000-0000B6BC0000}"/>
    <cellStyle name="Moneda 7 2 11" xfId="48767" xr:uid="{00000000-0005-0000-0000-0000B7BC0000}"/>
    <cellStyle name="Moneda 7 2 2" xfId="357" xr:uid="{00000000-0005-0000-0000-0000B8BC0000}"/>
    <cellStyle name="Moneda 7 2 2 2" xfId="2018" xr:uid="{00000000-0005-0000-0000-0000B9BC0000}"/>
    <cellStyle name="Moneda 7 2 2 2 2" xfId="23997" xr:uid="{00000000-0005-0000-0000-0000BABC0000}"/>
    <cellStyle name="Moneda 7 2 2 2 3" xfId="19528" xr:uid="{00000000-0005-0000-0000-0000BBBC0000}"/>
    <cellStyle name="Moneda 7 2 2 2 4" xfId="14934" xr:uid="{00000000-0005-0000-0000-0000BCBC0000}"/>
    <cellStyle name="Moneda 7 2 2 3" xfId="4706" xr:uid="{00000000-0005-0000-0000-0000BDBC0000}"/>
    <cellStyle name="Moneda 7 2 2 3 2" xfId="26684" xr:uid="{00000000-0005-0000-0000-0000BEBC0000}"/>
    <cellStyle name="Moneda 7 2 2 3 3" xfId="22215" xr:uid="{00000000-0005-0000-0000-0000BFBC0000}"/>
    <cellStyle name="Moneda 7 2 2 3 4" xfId="17621" xr:uid="{00000000-0005-0000-0000-0000C0BC0000}"/>
    <cellStyle name="Moneda 7 2 2 4" xfId="23427" xr:uid="{00000000-0005-0000-0000-0000C1BC0000}"/>
    <cellStyle name="Moneda 7 2 2 5" xfId="18978" xr:uid="{00000000-0005-0000-0000-0000C2BC0000}"/>
    <cellStyle name="Moneda 7 2 2 6" xfId="27896" xr:uid="{00000000-0005-0000-0000-0000C3BC0000}"/>
    <cellStyle name="Moneda 7 2 2 7" xfId="14364" xr:uid="{00000000-0005-0000-0000-0000C4BC0000}"/>
    <cellStyle name="Moneda 7 2 2 8" xfId="1449" xr:uid="{00000000-0005-0000-0000-0000C5BC0000}"/>
    <cellStyle name="Moneda 7 2 3" xfId="1822" xr:uid="{00000000-0005-0000-0000-0000C6BC0000}"/>
    <cellStyle name="Moneda 7 2 3 2" xfId="23801" xr:uid="{00000000-0005-0000-0000-0000C7BC0000}"/>
    <cellStyle name="Moneda 7 2 3 3" xfId="19332" xr:uid="{00000000-0005-0000-0000-0000C8BC0000}"/>
    <cellStyle name="Moneda 7 2 3 4" xfId="14738" xr:uid="{00000000-0005-0000-0000-0000C9BC0000}"/>
    <cellStyle name="Moneda 7 2 4" xfId="4508" xr:uid="{00000000-0005-0000-0000-0000CABC0000}"/>
    <cellStyle name="Moneda 7 2 4 2" xfId="26486" xr:uid="{00000000-0005-0000-0000-0000CBBC0000}"/>
    <cellStyle name="Moneda 7 2 4 3" xfId="22017" xr:uid="{00000000-0005-0000-0000-0000CCBC0000}"/>
    <cellStyle name="Moneda 7 2 4 4" xfId="17423" xr:uid="{00000000-0005-0000-0000-0000CDBC0000}"/>
    <cellStyle name="Moneda 7 2 5" xfId="23231" xr:uid="{00000000-0005-0000-0000-0000CEBC0000}"/>
    <cellStyle name="Moneda 7 2 6" xfId="18662" xr:uid="{00000000-0005-0000-0000-0000CFBC0000}"/>
    <cellStyle name="Moneda 7 2 7" xfId="27700" xr:uid="{00000000-0005-0000-0000-0000D0BC0000}"/>
    <cellStyle name="Moneda 7 2 8" xfId="14167" xr:uid="{00000000-0005-0000-0000-0000D1BC0000}"/>
    <cellStyle name="Moneda 7 2 9" xfId="48647" xr:uid="{00000000-0005-0000-0000-0000D2BC0000}"/>
    <cellStyle name="Moneda 7 3" xfId="101" xr:uid="{00000000-0005-0000-0000-0000D3BC0000}"/>
    <cellStyle name="Moneda 7 3 2" xfId="301" xr:uid="{00000000-0005-0000-0000-0000D4BC0000}"/>
    <cellStyle name="Moneda 7 3 2 2" xfId="4650" xr:uid="{00000000-0005-0000-0000-0000D5BC0000}"/>
    <cellStyle name="Moneda 7 3 2 2 2" xfId="26628" xr:uid="{00000000-0005-0000-0000-0000D6BC0000}"/>
    <cellStyle name="Moneda 7 3 2 2 3" xfId="22159" xr:uid="{00000000-0005-0000-0000-0000D7BC0000}"/>
    <cellStyle name="Moneda 7 3 2 2 4" xfId="17565" xr:uid="{00000000-0005-0000-0000-0000D8BC0000}"/>
    <cellStyle name="Moneda 7 3 2 3" xfId="23941" xr:uid="{00000000-0005-0000-0000-0000D9BC0000}"/>
    <cellStyle name="Moneda 7 3 2 4" xfId="19472" xr:uid="{00000000-0005-0000-0000-0000DABC0000}"/>
    <cellStyle name="Moneda 7 3 2 5" xfId="28264" xr:uid="{00000000-0005-0000-0000-0000DBBC0000}"/>
    <cellStyle name="Moneda 7 3 2 6" xfId="14878" xr:uid="{00000000-0005-0000-0000-0000DCBC0000}"/>
    <cellStyle name="Moneda 7 3 2 7" xfId="1962" xr:uid="{00000000-0005-0000-0000-0000DDBC0000}"/>
    <cellStyle name="Moneda 7 3 3" xfId="1766" xr:uid="{00000000-0005-0000-0000-0000DEBC0000}"/>
    <cellStyle name="Moneda 7 3 3 2" xfId="23745" xr:uid="{00000000-0005-0000-0000-0000DFBC0000}"/>
    <cellStyle name="Moneda 7 3 3 3" xfId="19276" xr:uid="{00000000-0005-0000-0000-0000E0BC0000}"/>
    <cellStyle name="Moneda 7 3 3 4" xfId="14682" xr:uid="{00000000-0005-0000-0000-0000E1BC0000}"/>
    <cellStyle name="Moneda 7 3 4" xfId="4452" xr:uid="{00000000-0005-0000-0000-0000E2BC0000}"/>
    <cellStyle name="Moneda 7 3 4 2" xfId="26430" xr:uid="{00000000-0005-0000-0000-0000E3BC0000}"/>
    <cellStyle name="Moneda 7 3 4 3" xfId="21961" xr:uid="{00000000-0005-0000-0000-0000E4BC0000}"/>
    <cellStyle name="Moneda 7 3 4 4" xfId="17367" xr:uid="{00000000-0005-0000-0000-0000E5BC0000}"/>
    <cellStyle name="Moneda 7 3 5" xfId="23488" xr:uid="{00000000-0005-0000-0000-0000E6BC0000}"/>
    <cellStyle name="Moneda 7 3 6" xfId="18723" xr:uid="{00000000-0005-0000-0000-0000E7BC0000}"/>
    <cellStyle name="Moneda 7 3 7" xfId="27957" xr:uid="{00000000-0005-0000-0000-0000E8BC0000}"/>
    <cellStyle name="Moneda 7 3 8" xfId="14425" xr:uid="{00000000-0005-0000-0000-0000E9BC0000}"/>
    <cellStyle name="Moneda 7 3 9" xfId="1509" xr:uid="{00000000-0005-0000-0000-0000EABC0000}"/>
    <cellStyle name="Moneda 7 4" xfId="235" xr:uid="{00000000-0005-0000-0000-0000EBBC0000}"/>
    <cellStyle name="Moneda 7 4 2" xfId="1896" xr:uid="{00000000-0005-0000-0000-0000ECBC0000}"/>
    <cellStyle name="Moneda 7 4 2 2" xfId="23875" xr:uid="{00000000-0005-0000-0000-0000EDBC0000}"/>
    <cellStyle name="Moneda 7 4 2 3" xfId="19406" xr:uid="{00000000-0005-0000-0000-0000EEBC0000}"/>
    <cellStyle name="Moneda 7 4 2 4" xfId="14812" xr:uid="{00000000-0005-0000-0000-0000EFBC0000}"/>
    <cellStyle name="Moneda 7 4 3" xfId="4584" xr:uid="{00000000-0005-0000-0000-0000F0BC0000}"/>
    <cellStyle name="Moneda 7 4 3 2" xfId="26562" xr:uid="{00000000-0005-0000-0000-0000F1BC0000}"/>
    <cellStyle name="Moneda 7 4 3 3" xfId="22093" xr:uid="{00000000-0005-0000-0000-0000F2BC0000}"/>
    <cellStyle name="Moneda 7 4 3 4" xfId="17499" xr:uid="{00000000-0005-0000-0000-0000F3BC0000}"/>
    <cellStyle name="Moneda 7 4 4" xfId="23351" xr:uid="{00000000-0005-0000-0000-0000F4BC0000}"/>
    <cellStyle name="Moneda 7 4 5" xfId="18909" xr:uid="{00000000-0005-0000-0000-0000F5BC0000}"/>
    <cellStyle name="Moneda 7 4 6" xfId="27820" xr:uid="{00000000-0005-0000-0000-0000F6BC0000}"/>
    <cellStyle name="Moneda 7 4 7" xfId="14288" xr:uid="{00000000-0005-0000-0000-0000F7BC0000}"/>
    <cellStyle name="Moneda 7 4 8" xfId="1372" xr:uid="{00000000-0005-0000-0000-0000F8BC0000}"/>
    <cellStyle name="Moneda 7 5" xfId="1700" xr:uid="{00000000-0005-0000-0000-0000F9BC0000}"/>
    <cellStyle name="Moneda 7 5 2" xfId="23679" xr:uid="{00000000-0005-0000-0000-0000FABC0000}"/>
    <cellStyle name="Moneda 7 5 3" xfId="19210" xr:uid="{00000000-0005-0000-0000-0000FBBC0000}"/>
    <cellStyle name="Moneda 7 5 4" xfId="14616" xr:uid="{00000000-0005-0000-0000-0000FCBC0000}"/>
    <cellStyle name="Moneda 7 6" xfId="4386" xr:uid="{00000000-0005-0000-0000-0000FDBC0000}"/>
    <cellStyle name="Moneda 7 6 2" xfId="26364" xr:uid="{00000000-0005-0000-0000-0000FEBC0000}"/>
    <cellStyle name="Moneda 7 6 3" xfId="21895" xr:uid="{00000000-0005-0000-0000-0000FFBC0000}"/>
    <cellStyle name="Moneda 7 6 4" xfId="17301" xr:uid="{00000000-0005-0000-0000-000000BD0000}"/>
    <cellStyle name="Moneda 7 7" xfId="23218" xr:uid="{00000000-0005-0000-0000-000001BD0000}"/>
    <cellStyle name="Moneda 7 8" xfId="18605" xr:uid="{00000000-0005-0000-0000-000002BD0000}"/>
    <cellStyle name="Moneda 7 9" xfId="27687" xr:uid="{00000000-0005-0000-0000-000003BD0000}"/>
    <cellStyle name="Moneda 70" xfId="1578" xr:uid="{00000000-0005-0000-0000-000004BD0000}"/>
    <cellStyle name="Moneda 70 2" xfId="23557" xr:uid="{00000000-0005-0000-0000-000005BD0000}"/>
    <cellStyle name="Moneda 70 3" xfId="19088" xr:uid="{00000000-0005-0000-0000-000006BD0000}"/>
    <cellStyle name="Moneda 70 4" xfId="14494" xr:uid="{00000000-0005-0000-0000-000007BD0000}"/>
    <cellStyle name="Moneda 71" xfId="1581" xr:uid="{00000000-0005-0000-0000-000008BD0000}"/>
    <cellStyle name="Moneda 71 2" xfId="23560" xr:uid="{00000000-0005-0000-0000-000009BD0000}"/>
    <cellStyle name="Moneda 71 3" xfId="19091" xr:uid="{00000000-0005-0000-0000-00000ABD0000}"/>
    <cellStyle name="Moneda 71 4" xfId="14497" xr:uid="{00000000-0005-0000-0000-00000BBD0000}"/>
    <cellStyle name="Moneda 72" xfId="1579" xr:uid="{00000000-0005-0000-0000-00000CBD0000}"/>
    <cellStyle name="Moneda 72 2" xfId="23558" xr:uid="{00000000-0005-0000-0000-00000DBD0000}"/>
    <cellStyle name="Moneda 72 3" xfId="19089" xr:uid="{00000000-0005-0000-0000-00000EBD0000}"/>
    <cellStyle name="Moneda 72 4" xfId="14495" xr:uid="{00000000-0005-0000-0000-00000FBD0000}"/>
    <cellStyle name="Moneda 73" xfId="1583" xr:uid="{00000000-0005-0000-0000-000010BD0000}"/>
    <cellStyle name="Moneda 73 2" xfId="23562" xr:uid="{00000000-0005-0000-0000-000011BD0000}"/>
    <cellStyle name="Moneda 73 3" xfId="19093" xr:uid="{00000000-0005-0000-0000-000012BD0000}"/>
    <cellStyle name="Moneda 73 4" xfId="14499" xr:uid="{00000000-0005-0000-0000-000013BD0000}"/>
    <cellStyle name="Moneda 74" xfId="1682" xr:uid="{00000000-0005-0000-0000-000014BD0000}"/>
    <cellStyle name="Moneda 74 2" xfId="23661" xr:uid="{00000000-0005-0000-0000-000015BD0000}"/>
    <cellStyle name="Moneda 74 3" xfId="19192" xr:uid="{00000000-0005-0000-0000-000016BD0000}"/>
    <cellStyle name="Moneda 74 4" xfId="14598" xr:uid="{00000000-0005-0000-0000-000017BD0000}"/>
    <cellStyle name="Moneda 75" xfId="1685" xr:uid="{00000000-0005-0000-0000-000018BD0000}"/>
    <cellStyle name="Moneda 75 2" xfId="23664" xr:uid="{00000000-0005-0000-0000-000019BD0000}"/>
    <cellStyle name="Moneda 75 3" xfId="19195" xr:uid="{00000000-0005-0000-0000-00001ABD0000}"/>
    <cellStyle name="Moneda 75 4" xfId="14601" xr:uid="{00000000-0005-0000-0000-00001BBD0000}"/>
    <cellStyle name="Moneda 76" xfId="1698" xr:uid="{00000000-0005-0000-0000-00001CBD0000}"/>
    <cellStyle name="Moneda 76 2" xfId="23677" xr:uid="{00000000-0005-0000-0000-00001DBD0000}"/>
    <cellStyle name="Moneda 76 3" xfId="19208" xr:uid="{00000000-0005-0000-0000-00001EBD0000}"/>
    <cellStyle name="Moneda 76 4" xfId="14614" xr:uid="{00000000-0005-0000-0000-00001FBD0000}"/>
    <cellStyle name="Moneda 77" xfId="2080" xr:uid="{00000000-0005-0000-0000-000020BD0000}"/>
    <cellStyle name="Moneda 77 2" xfId="24059" xr:uid="{00000000-0005-0000-0000-000021BD0000}"/>
    <cellStyle name="Moneda 77 3" xfId="19590" xr:uid="{00000000-0005-0000-0000-000022BD0000}"/>
    <cellStyle name="Moneda 77 4" xfId="14996" xr:uid="{00000000-0005-0000-0000-000023BD0000}"/>
    <cellStyle name="Moneda 78" xfId="2081" xr:uid="{00000000-0005-0000-0000-000024BD0000}"/>
    <cellStyle name="Moneda 78 2" xfId="24060" xr:uid="{00000000-0005-0000-0000-000025BD0000}"/>
    <cellStyle name="Moneda 78 3" xfId="19591" xr:uid="{00000000-0005-0000-0000-000026BD0000}"/>
    <cellStyle name="Moneda 78 4" xfId="14997" xr:uid="{00000000-0005-0000-0000-000027BD0000}"/>
    <cellStyle name="Moneda 79" xfId="2082" xr:uid="{00000000-0005-0000-0000-000028BD0000}"/>
    <cellStyle name="Moneda 79 2" xfId="24061" xr:uid="{00000000-0005-0000-0000-000029BD0000}"/>
    <cellStyle name="Moneda 79 3" xfId="19592" xr:uid="{00000000-0005-0000-0000-00002ABD0000}"/>
    <cellStyle name="Moneda 79 4" xfId="14998" xr:uid="{00000000-0005-0000-0000-00002BBD0000}"/>
    <cellStyle name="Moneda 8" xfId="38" xr:uid="{00000000-0005-0000-0000-00002CBD0000}"/>
    <cellStyle name="Moneda 8 10" xfId="14152" xr:uid="{00000000-0005-0000-0000-00002DBD0000}"/>
    <cellStyle name="Moneda 8 11" xfId="48598" xr:uid="{00000000-0005-0000-0000-00002EBD0000}"/>
    <cellStyle name="Moneda 8 12" xfId="1073" xr:uid="{00000000-0005-0000-0000-00002FBD0000}"/>
    <cellStyle name="Moneda 8 13" xfId="48730" xr:uid="{00000000-0005-0000-0000-000030BD0000}"/>
    <cellStyle name="Moneda 8 14" xfId="48832" xr:uid="{00000000-0005-0000-0000-000031BD0000}"/>
    <cellStyle name="Moneda 8 2" xfId="164" xr:uid="{00000000-0005-0000-0000-000032BD0000}"/>
    <cellStyle name="Moneda 8 2 10" xfId="1115" xr:uid="{00000000-0005-0000-0000-000033BD0000}"/>
    <cellStyle name="Moneda 8 2 11" xfId="48770" xr:uid="{00000000-0005-0000-0000-000034BD0000}"/>
    <cellStyle name="Moneda 8 2 2" xfId="363" xr:uid="{00000000-0005-0000-0000-000035BD0000}"/>
    <cellStyle name="Moneda 8 2 2 2" xfId="2024" xr:uid="{00000000-0005-0000-0000-000036BD0000}"/>
    <cellStyle name="Moneda 8 2 2 2 2" xfId="24003" xr:uid="{00000000-0005-0000-0000-000037BD0000}"/>
    <cellStyle name="Moneda 8 2 2 2 3" xfId="19534" xr:uid="{00000000-0005-0000-0000-000038BD0000}"/>
    <cellStyle name="Moneda 8 2 2 2 4" xfId="14940" xr:uid="{00000000-0005-0000-0000-000039BD0000}"/>
    <cellStyle name="Moneda 8 2 2 3" xfId="4712" xr:uid="{00000000-0005-0000-0000-00003ABD0000}"/>
    <cellStyle name="Moneda 8 2 2 3 2" xfId="26690" xr:uid="{00000000-0005-0000-0000-00003BBD0000}"/>
    <cellStyle name="Moneda 8 2 2 3 3" xfId="22221" xr:uid="{00000000-0005-0000-0000-00003CBD0000}"/>
    <cellStyle name="Moneda 8 2 2 3 4" xfId="17627" xr:uid="{00000000-0005-0000-0000-00003DBD0000}"/>
    <cellStyle name="Moneda 8 2 2 4" xfId="23434" xr:uid="{00000000-0005-0000-0000-00003EBD0000}"/>
    <cellStyle name="Moneda 8 2 2 5" xfId="18985" xr:uid="{00000000-0005-0000-0000-00003FBD0000}"/>
    <cellStyle name="Moneda 8 2 2 6" xfId="27903" xr:uid="{00000000-0005-0000-0000-000040BD0000}"/>
    <cellStyle name="Moneda 8 2 2 7" xfId="14371" xr:uid="{00000000-0005-0000-0000-000041BD0000}"/>
    <cellStyle name="Moneda 8 2 2 8" xfId="1456" xr:uid="{00000000-0005-0000-0000-000042BD0000}"/>
    <cellStyle name="Moneda 8 2 3" xfId="1828" xr:uid="{00000000-0005-0000-0000-000043BD0000}"/>
    <cellStyle name="Moneda 8 2 3 2" xfId="23807" xr:uid="{00000000-0005-0000-0000-000044BD0000}"/>
    <cellStyle name="Moneda 8 2 3 3" xfId="19338" xr:uid="{00000000-0005-0000-0000-000045BD0000}"/>
    <cellStyle name="Moneda 8 2 3 4" xfId="14744" xr:uid="{00000000-0005-0000-0000-000046BD0000}"/>
    <cellStyle name="Moneda 8 2 4" xfId="4514" xr:uid="{00000000-0005-0000-0000-000047BD0000}"/>
    <cellStyle name="Moneda 8 2 4 2" xfId="26492" xr:uid="{00000000-0005-0000-0000-000048BD0000}"/>
    <cellStyle name="Moneda 8 2 4 3" xfId="22023" xr:uid="{00000000-0005-0000-0000-000049BD0000}"/>
    <cellStyle name="Moneda 8 2 4 4" xfId="17429" xr:uid="{00000000-0005-0000-0000-00004ABD0000}"/>
    <cellStyle name="Moneda 8 2 5" xfId="23239" xr:uid="{00000000-0005-0000-0000-00004BBD0000}"/>
    <cellStyle name="Moneda 8 2 6" xfId="18670" xr:uid="{00000000-0005-0000-0000-00004CBD0000}"/>
    <cellStyle name="Moneda 8 2 7" xfId="27708" xr:uid="{00000000-0005-0000-0000-00004DBD0000}"/>
    <cellStyle name="Moneda 8 2 8" xfId="14175" xr:uid="{00000000-0005-0000-0000-00004EBD0000}"/>
    <cellStyle name="Moneda 8 2 9" xfId="48650" xr:uid="{00000000-0005-0000-0000-00004FBD0000}"/>
    <cellStyle name="Moneda 8 3" xfId="108" xr:uid="{00000000-0005-0000-0000-000050BD0000}"/>
    <cellStyle name="Moneda 8 3 2" xfId="308" xr:uid="{00000000-0005-0000-0000-000051BD0000}"/>
    <cellStyle name="Moneda 8 3 2 2" xfId="4657" xr:uid="{00000000-0005-0000-0000-000052BD0000}"/>
    <cellStyle name="Moneda 8 3 2 2 2" xfId="26635" xr:uid="{00000000-0005-0000-0000-000053BD0000}"/>
    <cellStyle name="Moneda 8 3 2 2 3" xfId="22166" xr:uid="{00000000-0005-0000-0000-000054BD0000}"/>
    <cellStyle name="Moneda 8 3 2 2 4" xfId="17572" xr:uid="{00000000-0005-0000-0000-000055BD0000}"/>
    <cellStyle name="Moneda 8 3 2 3" xfId="23948" xr:uid="{00000000-0005-0000-0000-000056BD0000}"/>
    <cellStyle name="Moneda 8 3 2 4" xfId="19479" xr:uid="{00000000-0005-0000-0000-000057BD0000}"/>
    <cellStyle name="Moneda 8 3 2 5" xfId="28271" xr:uid="{00000000-0005-0000-0000-000058BD0000}"/>
    <cellStyle name="Moneda 8 3 2 6" xfId="14885" xr:uid="{00000000-0005-0000-0000-000059BD0000}"/>
    <cellStyle name="Moneda 8 3 2 7" xfId="1969" xr:uid="{00000000-0005-0000-0000-00005ABD0000}"/>
    <cellStyle name="Moneda 8 3 3" xfId="1773" xr:uid="{00000000-0005-0000-0000-00005BBD0000}"/>
    <cellStyle name="Moneda 8 3 3 2" xfId="23752" xr:uid="{00000000-0005-0000-0000-00005CBD0000}"/>
    <cellStyle name="Moneda 8 3 3 3" xfId="19283" xr:uid="{00000000-0005-0000-0000-00005DBD0000}"/>
    <cellStyle name="Moneda 8 3 3 4" xfId="14689" xr:uid="{00000000-0005-0000-0000-00005EBD0000}"/>
    <cellStyle name="Moneda 8 3 4" xfId="4459" xr:uid="{00000000-0005-0000-0000-00005FBD0000}"/>
    <cellStyle name="Moneda 8 3 4 2" xfId="26437" xr:uid="{00000000-0005-0000-0000-000060BD0000}"/>
    <cellStyle name="Moneda 8 3 4 3" xfId="21968" xr:uid="{00000000-0005-0000-0000-000061BD0000}"/>
    <cellStyle name="Moneda 8 3 4 4" xfId="17374" xr:uid="{00000000-0005-0000-0000-000062BD0000}"/>
    <cellStyle name="Moneda 8 3 5" xfId="23418" xr:uid="{00000000-0005-0000-0000-000063BD0000}"/>
    <cellStyle name="Moneda 8 3 6" xfId="18728" xr:uid="{00000000-0005-0000-0000-000064BD0000}"/>
    <cellStyle name="Moneda 8 3 7" xfId="27887" xr:uid="{00000000-0005-0000-0000-000065BD0000}"/>
    <cellStyle name="Moneda 8 3 8" xfId="14355" xr:uid="{00000000-0005-0000-0000-000066BD0000}"/>
    <cellStyle name="Moneda 8 3 9" xfId="1440" xr:uid="{00000000-0005-0000-0000-000067BD0000}"/>
    <cellStyle name="Moneda 8 4" xfId="242" xr:uid="{00000000-0005-0000-0000-000068BD0000}"/>
    <cellStyle name="Moneda 8 4 2" xfId="1903" xr:uid="{00000000-0005-0000-0000-000069BD0000}"/>
    <cellStyle name="Moneda 8 4 2 2" xfId="23882" xr:uid="{00000000-0005-0000-0000-00006ABD0000}"/>
    <cellStyle name="Moneda 8 4 2 3" xfId="19413" xr:uid="{00000000-0005-0000-0000-00006BBD0000}"/>
    <cellStyle name="Moneda 8 4 2 4" xfId="14819" xr:uid="{00000000-0005-0000-0000-00006CBD0000}"/>
    <cellStyle name="Moneda 8 4 3" xfId="4591" xr:uid="{00000000-0005-0000-0000-00006DBD0000}"/>
    <cellStyle name="Moneda 8 4 3 2" xfId="26569" xr:uid="{00000000-0005-0000-0000-00006EBD0000}"/>
    <cellStyle name="Moneda 8 4 3 3" xfId="22100" xr:uid="{00000000-0005-0000-0000-00006FBD0000}"/>
    <cellStyle name="Moneda 8 4 3 4" xfId="17506" xr:uid="{00000000-0005-0000-0000-000070BD0000}"/>
    <cellStyle name="Moneda 8 4 4" xfId="23358" xr:uid="{00000000-0005-0000-0000-000071BD0000}"/>
    <cellStyle name="Moneda 8 4 5" xfId="18915" xr:uid="{00000000-0005-0000-0000-000072BD0000}"/>
    <cellStyle name="Moneda 8 4 6" xfId="27827" xr:uid="{00000000-0005-0000-0000-000073BD0000}"/>
    <cellStyle name="Moneda 8 4 7" xfId="14295" xr:uid="{00000000-0005-0000-0000-000074BD0000}"/>
    <cellStyle name="Moneda 8 4 8" xfId="1379" xr:uid="{00000000-0005-0000-0000-000075BD0000}"/>
    <cellStyle name="Moneda 8 5" xfId="1707" xr:uid="{00000000-0005-0000-0000-000076BD0000}"/>
    <cellStyle name="Moneda 8 5 2" xfId="23686" xr:uid="{00000000-0005-0000-0000-000077BD0000}"/>
    <cellStyle name="Moneda 8 5 3" xfId="19217" xr:uid="{00000000-0005-0000-0000-000078BD0000}"/>
    <cellStyle name="Moneda 8 5 4" xfId="14623" xr:uid="{00000000-0005-0000-0000-000079BD0000}"/>
    <cellStyle name="Moneda 8 6" xfId="4393" xr:uid="{00000000-0005-0000-0000-00007ABD0000}"/>
    <cellStyle name="Moneda 8 6 2" xfId="26371" xr:uid="{00000000-0005-0000-0000-00007BBD0000}"/>
    <cellStyle name="Moneda 8 6 3" xfId="21902" xr:uid="{00000000-0005-0000-0000-00007CBD0000}"/>
    <cellStyle name="Moneda 8 6 4" xfId="17308" xr:uid="{00000000-0005-0000-0000-00007DBD0000}"/>
    <cellStyle name="Moneda 8 7" xfId="23216" xr:uid="{00000000-0005-0000-0000-00007EBD0000}"/>
    <cellStyle name="Moneda 8 8" xfId="18612" xr:uid="{00000000-0005-0000-0000-00007FBD0000}"/>
    <cellStyle name="Moneda 8 9" xfId="27685" xr:uid="{00000000-0005-0000-0000-000080BD0000}"/>
    <cellStyle name="Moneda 80" xfId="2083" xr:uid="{00000000-0005-0000-0000-000081BD0000}"/>
    <cellStyle name="Moneda 80 2" xfId="24062" xr:uid="{00000000-0005-0000-0000-000082BD0000}"/>
    <cellStyle name="Moneda 80 3" xfId="19593" xr:uid="{00000000-0005-0000-0000-000083BD0000}"/>
    <cellStyle name="Moneda 80 4" xfId="14999" xr:uid="{00000000-0005-0000-0000-000084BD0000}"/>
    <cellStyle name="Moneda 81" xfId="2085" xr:uid="{00000000-0005-0000-0000-000085BD0000}"/>
    <cellStyle name="Moneda 81 2" xfId="24064" xr:uid="{00000000-0005-0000-0000-000086BD0000}"/>
    <cellStyle name="Moneda 81 3" xfId="19595" xr:uid="{00000000-0005-0000-0000-000087BD0000}"/>
    <cellStyle name="Moneda 81 4" xfId="15001" xr:uid="{00000000-0005-0000-0000-000088BD0000}"/>
    <cellStyle name="Moneda 82" xfId="2091" xr:uid="{00000000-0005-0000-0000-000089BD0000}"/>
    <cellStyle name="Moneda 82 2" xfId="24070" xr:uid="{00000000-0005-0000-0000-00008ABD0000}"/>
    <cellStyle name="Moneda 82 3" xfId="19601" xr:uid="{00000000-0005-0000-0000-00008BBD0000}"/>
    <cellStyle name="Moneda 82 4" xfId="15007" xr:uid="{00000000-0005-0000-0000-00008CBD0000}"/>
    <cellStyle name="Moneda 83" xfId="2087" xr:uid="{00000000-0005-0000-0000-00008DBD0000}"/>
    <cellStyle name="Moneda 83 2" xfId="24066" xr:uid="{00000000-0005-0000-0000-00008EBD0000}"/>
    <cellStyle name="Moneda 83 3" xfId="19597" xr:uid="{00000000-0005-0000-0000-00008FBD0000}"/>
    <cellStyle name="Moneda 83 4" xfId="15003" xr:uid="{00000000-0005-0000-0000-000090BD0000}"/>
    <cellStyle name="Moneda 84" xfId="2088" xr:uid="{00000000-0005-0000-0000-000091BD0000}"/>
    <cellStyle name="Moneda 84 2" xfId="24067" xr:uid="{00000000-0005-0000-0000-000092BD0000}"/>
    <cellStyle name="Moneda 84 3" xfId="19598" xr:uid="{00000000-0005-0000-0000-000093BD0000}"/>
    <cellStyle name="Moneda 84 4" xfId="15004" xr:uid="{00000000-0005-0000-0000-000094BD0000}"/>
    <cellStyle name="Moneda 85" xfId="2084" xr:uid="{00000000-0005-0000-0000-000095BD0000}"/>
    <cellStyle name="Moneda 85 2" xfId="24063" xr:uid="{00000000-0005-0000-0000-000096BD0000}"/>
    <cellStyle name="Moneda 85 3" xfId="19594" xr:uid="{00000000-0005-0000-0000-000097BD0000}"/>
    <cellStyle name="Moneda 85 4" xfId="15000" xr:uid="{00000000-0005-0000-0000-000098BD0000}"/>
    <cellStyle name="Moneda 86" xfId="2089" xr:uid="{00000000-0005-0000-0000-000099BD0000}"/>
    <cellStyle name="Moneda 86 2" xfId="24068" xr:uid="{00000000-0005-0000-0000-00009ABD0000}"/>
    <cellStyle name="Moneda 86 3" xfId="19599" xr:uid="{00000000-0005-0000-0000-00009BBD0000}"/>
    <cellStyle name="Moneda 86 4" xfId="15005" xr:uid="{00000000-0005-0000-0000-00009CBD0000}"/>
    <cellStyle name="Moneda 87" xfId="2094" xr:uid="{00000000-0005-0000-0000-00009DBD0000}"/>
    <cellStyle name="Moneda 87 2" xfId="24073" xr:uid="{00000000-0005-0000-0000-00009EBD0000}"/>
    <cellStyle name="Moneda 87 3" xfId="19604" xr:uid="{00000000-0005-0000-0000-00009FBD0000}"/>
    <cellStyle name="Moneda 87 4" xfId="15010" xr:uid="{00000000-0005-0000-0000-0000A0BD0000}"/>
    <cellStyle name="Moneda 88" xfId="2097" xr:uid="{00000000-0005-0000-0000-0000A1BD0000}"/>
    <cellStyle name="Moneda 88 2" xfId="24076" xr:uid="{00000000-0005-0000-0000-0000A2BD0000}"/>
    <cellStyle name="Moneda 88 3" xfId="19607" xr:uid="{00000000-0005-0000-0000-0000A3BD0000}"/>
    <cellStyle name="Moneda 88 4" xfId="15013" xr:uid="{00000000-0005-0000-0000-0000A4BD0000}"/>
    <cellStyle name="Moneda 89" xfId="2092" xr:uid="{00000000-0005-0000-0000-0000A5BD0000}"/>
    <cellStyle name="Moneda 89 2" xfId="24071" xr:uid="{00000000-0005-0000-0000-0000A6BD0000}"/>
    <cellStyle name="Moneda 89 3" xfId="19602" xr:uid="{00000000-0005-0000-0000-0000A7BD0000}"/>
    <cellStyle name="Moneda 89 4" xfId="15008" xr:uid="{00000000-0005-0000-0000-0000A8BD0000}"/>
    <cellStyle name="Moneda 9" xfId="12" xr:uid="{00000000-0005-0000-0000-0000A9BD0000}"/>
    <cellStyle name="Moneda 9 10" xfId="14153" xr:uid="{00000000-0005-0000-0000-0000AABD0000}"/>
    <cellStyle name="Moneda 9 11" xfId="48601" xr:uid="{00000000-0005-0000-0000-0000ABBD0000}"/>
    <cellStyle name="Moneda 9 12" xfId="1076" xr:uid="{00000000-0005-0000-0000-0000ACBD0000}"/>
    <cellStyle name="Moneda 9 13" xfId="48733" xr:uid="{00000000-0005-0000-0000-0000ADBD0000}"/>
    <cellStyle name="Moneda 9 14" xfId="48839" xr:uid="{00000000-0005-0000-0000-0000AEBD0000}"/>
    <cellStyle name="Moneda 9 2" xfId="165" xr:uid="{00000000-0005-0000-0000-0000AFBD0000}"/>
    <cellStyle name="Moneda 9 2 10" xfId="1118" xr:uid="{00000000-0005-0000-0000-0000B0BD0000}"/>
    <cellStyle name="Moneda 9 2 11" xfId="48773" xr:uid="{00000000-0005-0000-0000-0000B1BD0000}"/>
    <cellStyle name="Moneda 9 2 2" xfId="364" xr:uid="{00000000-0005-0000-0000-0000B2BD0000}"/>
    <cellStyle name="Moneda 9 2 2 2" xfId="2025" xr:uid="{00000000-0005-0000-0000-0000B3BD0000}"/>
    <cellStyle name="Moneda 9 2 2 2 2" xfId="24004" xr:uid="{00000000-0005-0000-0000-0000B4BD0000}"/>
    <cellStyle name="Moneda 9 2 2 2 3" xfId="19535" xr:uid="{00000000-0005-0000-0000-0000B5BD0000}"/>
    <cellStyle name="Moneda 9 2 2 2 4" xfId="14941" xr:uid="{00000000-0005-0000-0000-0000B6BD0000}"/>
    <cellStyle name="Moneda 9 2 2 3" xfId="4713" xr:uid="{00000000-0005-0000-0000-0000B7BD0000}"/>
    <cellStyle name="Moneda 9 2 2 3 2" xfId="26691" xr:uid="{00000000-0005-0000-0000-0000B8BD0000}"/>
    <cellStyle name="Moneda 9 2 2 3 3" xfId="22222" xr:uid="{00000000-0005-0000-0000-0000B9BD0000}"/>
    <cellStyle name="Moneda 9 2 2 3 4" xfId="17628" xr:uid="{00000000-0005-0000-0000-0000BABD0000}"/>
    <cellStyle name="Moneda 9 2 2 4" xfId="23435" xr:uid="{00000000-0005-0000-0000-0000BBBD0000}"/>
    <cellStyle name="Moneda 9 2 2 5" xfId="18986" xr:uid="{00000000-0005-0000-0000-0000BCBD0000}"/>
    <cellStyle name="Moneda 9 2 2 6" xfId="27904" xr:uid="{00000000-0005-0000-0000-0000BDBD0000}"/>
    <cellStyle name="Moneda 9 2 2 7" xfId="14372" xr:uid="{00000000-0005-0000-0000-0000BEBD0000}"/>
    <cellStyle name="Moneda 9 2 2 8" xfId="1457" xr:uid="{00000000-0005-0000-0000-0000BFBD0000}"/>
    <cellStyle name="Moneda 9 2 3" xfId="1829" xr:uid="{00000000-0005-0000-0000-0000C0BD0000}"/>
    <cellStyle name="Moneda 9 2 3 2" xfId="23808" xr:uid="{00000000-0005-0000-0000-0000C1BD0000}"/>
    <cellStyle name="Moneda 9 2 3 3" xfId="19339" xr:uid="{00000000-0005-0000-0000-0000C2BD0000}"/>
    <cellStyle name="Moneda 9 2 3 4" xfId="14745" xr:uid="{00000000-0005-0000-0000-0000C3BD0000}"/>
    <cellStyle name="Moneda 9 2 4" xfId="4515" xr:uid="{00000000-0005-0000-0000-0000C4BD0000}"/>
    <cellStyle name="Moneda 9 2 4 2" xfId="26493" xr:uid="{00000000-0005-0000-0000-0000C5BD0000}"/>
    <cellStyle name="Moneda 9 2 4 3" xfId="22024" xr:uid="{00000000-0005-0000-0000-0000C6BD0000}"/>
    <cellStyle name="Moneda 9 2 4 4" xfId="17430" xr:uid="{00000000-0005-0000-0000-0000C7BD0000}"/>
    <cellStyle name="Moneda 9 2 5" xfId="23242" xr:uid="{00000000-0005-0000-0000-0000C8BD0000}"/>
    <cellStyle name="Moneda 9 2 6" xfId="18671" xr:uid="{00000000-0005-0000-0000-0000C9BD0000}"/>
    <cellStyle name="Moneda 9 2 7" xfId="27711" xr:uid="{00000000-0005-0000-0000-0000CABD0000}"/>
    <cellStyle name="Moneda 9 2 8" xfId="14178" xr:uid="{00000000-0005-0000-0000-0000CBBD0000}"/>
    <cellStyle name="Moneda 9 2 9" xfId="48653" xr:uid="{00000000-0005-0000-0000-0000CCBD0000}"/>
    <cellStyle name="Moneda 9 3" xfId="109" xr:uid="{00000000-0005-0000-0000-0000CDBD0000}"/>
    <cellStyle name="Moneda 9 3 2" xfId="309" xr:uid="{00000000-0005-0000-0000-0000CEBD0000}"/>
    <cellStyle name="Moneda 9 3 2 2" xfId="4658" xr:uid="{00000000-0005-0000-0000-0000CFBD0000}"/>
    <cellStyle name="Moneda 9 3 2 2 2" xfId="26636" xr:uid="{00000000-0005-0000-0000-0000D0BD0000}"/>
    <cellStyle name="Moneda 9 3 2 2 3" xfId="22167" xr:uid="{00000000-0005-0000-0000-0000D1BD0000}"/>
    <cellStyle name="Moneda 9 3 2 2 4" xfId="17573" xr:uid="{00000000-0005-0000-0000-0000D2BD0000}"/>
    <cellStyle name="Moneda 9 3 2 3" xfId="23949" xr:uid="{00000000-0005-0000-0000-0000D3BD0000}"/>
    <cellStyle name="Moneda 9 3 2 4" xfId="19480" xr:uid="{00000000-0005-0000-0000-0000D4BD0000}"/>
    <cellStyle name="Moneda 9 3 2 5" xfId="28272" xr:uid="{00000000-0005-0000-0000-0000D5BD0000}"/>
    <cellStyle name="Moneda 9 3 2 6" xfId="14886" xr:uid="{00000000-0005-0000-0000-0000D6BD0000}"/>
    <cellStyle name="Moneda 9 3 2 7" xfId="1970" xr:uid="{00000000-0005-0000-0000-0000D7BD0000}"/>
    <cellStyle name="Moneda 9 3 3" xfId="1774" xr:uid="{00000000-0005-0000-0000-0000D8BD0000}"/>
    <cellStyle name="Moneda 9 3 3 2" xfId="23753" xr:uid="{00000000-0005-0000-0000-0000D9BD0000}"/>
    <cellStyle name="Moneda 9 3 3 3" xfId="19284" xr:uid="{00000000-0005-0000-0000-0000DABD0000}"/>
    <cellStyle name="Moneda 9 3 3 4" xfId="14690" xr:uid="{00000000-0005-0000-0000-0000DBBD0000}"/>
    <cellStyle name="Moneda 9 3 4" xfId="4460" xr:uid="{00000000-0005-0000-0000-0000DCBD0000}"/>
    <cellStyle name="Moneda 9 3 4 2" xfId="26438" xr:uid="{00000000-0005-0000-0000-0000DDBD0000}"/>
    <cellStyle name="Moneda 9 3 4 3" xfId="21969" xr:uid="{00000000-0005-0000-0000-0000DEBD0000}"/>
    <cellStyle name="Moneda 9 3 4 4" xfId="17375" xr:uid="{00000000-0005-0000-0000-0000DFBD0000}"/>
    <cellStyle name="Moneda 9 3 5" xfId="23491" xr:uid="{00000000-0005-0000-0000-0000E0BD0000}"/>
    <cellStyle name="Moneda 9 3 6" xfId="18730" xr:uid="{00000000-0005-0000-0000-0000E1BD0000}"/>
    <cellStyle name="Moneda 9 3 7" xfId="27960" xr:uid="{00000000-0005-0000-0000-0000E2BD0000}"/>
    <cellStyle name="Moneda 9 3 8" xfId="14428" xr:uid="{00000000-0005-0000-0000-0000E3BD0000}"/>
    <cellStyle name="Moneda 9 3 9" xfId="1512" xr:uid="{00000000-0005-0000-0000-0000E4BD0000}"/>
    <cellStyle name="Moneda 9 4" xfId="227" xr:uid="{00000000-0005-0000-0000-0000E5BD0000}"/>
    <cellStyle name="Moneda 9 4 2" xfId="1889" xr:uid="{00000000-0005-0000-0000-0000E6BD0000}"/>
    <cellStyle name="Moneda 9 4 2 2" xfId="23868" xr:uid="{00000000-0005-0000-0000-0000E7BD0000}"/>
    <cellStyle name="Moneda 9 4 2 3" xfId="19399" xr:uid="{00000000-0005-0000-0000-0000E8BD0000}"/>
    <cellStyle name="Moneda 9 4 2 4" xfId="14805" xr:uid="{00000000-0005-0000-0000-0000E9BD0000}"/>
    <cellStyle name="Moneda 9 4 3" xfId="4576" xr:uid="{00000000-0005-0000-0000-0000EABD0000}"/>
    <cellStyle name="Moneda 9 4 3 2" xfId="26554" xr:uid="{00000000-0005-0000-0000-0000EBBD0000}"/>
    <cellStyle name="Moneda 9 4 3 3" xfId="22085" xr:uid="{00000000-0005-0000-0000-0000ECBD0000}"/>
    <cellStyle name="Moneda 9 4 3 4" xfId="17491" xr:uid="{00000000-0005-0000-0000-0000EDBD0000}"/>
    <cellStyle name="Moneda 9 4 4" xfId="23359" xr:uid="{00000000-0005-0000-0000-0000EEBD0000}"/>
    <cellStyle name="Moneda 9 4 5" xfId="18916" xr:uid="{00000000-0005-0000-0000-0000EFBD0000}"/>
    <cellStyle name="Moneda 9 4 6" xfId="27828" xr:uid="{00000000-0005-0000-0000-0000F0BD0000}"/>
    <cellStyle name="Moneda 9 4 7" xfId="14296" xr:uid="{00000000-0005-0000-0000-0000F1BD0000}"/>
    <cellStyle name="Moneda 9 4 8" xfId="1380" xr:uid="{00000000-0005-0000-0000-0000F2BD0000}"/>
    <cellStyle name="Moneda 9 5" xfId="1692" xr:uid="{00000000-0005-0000-0000-0000F3BD0000}"/>
    <cellStyle name="Moneda 9 5 2" xfId="23671" xr:uid="{00000000-0005-0000-0000-0000F4BD0000}"/>
    <cellStyle name="Moneda 9 5 3" xfId="19202" xr:uid="{00000000-0005-0000-0000-0000F5BD0000}"/>
    <cellStyle name="Moneda 9 5 4" xfId="14608" xr:uid="{00000000-0005-0000-0000-0000F6BD0000}"/>
    <cellStyle name="Moneda 9 6" xfId="4379" xr:uid="{00000000-0005-0000-0000-0000F7BD0000}"/>
    <cellStyle name="Moneda 9 6 2" xfId="26357" xr:uid="{00000000-0005-0000-0000-0000F8BD0000}"/>
    <cellStyle name="Moneda 9 6 3" xfId="21888" xr:uid="{00000000-0005-0000-0000-0000F9BD0000}"/>
    <cellStyle name="Moneda 9 6 4" xfId="17294" xr:uid="{00000000-0005-0000-0000-0000FABD0000}"/>
    <cellStyle name="Moneda 9 7" xfId="23217" xr:uid="{00000000-0005-0000-0000-0000FBBD0000}"/>
    <cellStyle name="Moneda 9 8" xfId="18613" xr:uid="{00000000-0005-0000-0000-0000FCBD0000}"/>
    <cellStyle name="Moneda 9 9" xfId="27686" xr:uid="{00000000-0005-0000-0000-0000FDBD0000}"/>
    <cellStyle name="Moneda 90" xfId="2093" xr:uid="{00000000-0005-0000-0000-0000FEBD0000}"/>
    <cellStyle name="Moneda 90 2" xfId="24072" xr:uid="{00000000-0005-0000-0000-0000FFBD0000}"/>
    <cellStyle name="Moneda 90 3" xfId="19603" xr:uid="{00000000-0005-0000-0000-000000BE0000}"/>
    <cellStyle name="Moneda 90 4" xfId="15009" xr:uid="{00000000-0005-0000-0000-000001BE0000}"/>
    <cellStyle name="Moneda 91" xfId="2098" xr:uid="{00000000-0005-0000-0000-000002BE0000}"/>
    <cellStyle name="Moneda 91 2" xfId="24077" xr:uid="{00000000-0005-0000-0000-000003BE0000}"/>
    <cellStyle name="Moneda 91 3" xfId="19608" xr:uid="{00000000-0005-0000-0000-000004BE0000}"/>
    <cellStyle name="Moneda 91 4" xfId="15014" xr:uid="{00000000-0005-0000-0000-000005BE0000}"/>
    <cellStyle name="Moneda 92" xfId="2104" xr:uid="{00000000-0005-0000-0000-000006BE0000}"/>
    <cellStyle name="Moneda 92 2" xfId="24083" xr:uid="{00000000-0005-0000-0000-000007BE0000}"/>
    <cellStyle name="Moneda 92 3" xfId="19614" xr:uid="{00000000-0005-0000-0000-000008BE0000}"/>
    <cellStyle name="Moneda 92 4" xfId="15020" xr:uid="{00000000-0005-0000-0000-000009BE0000}"/>
    <cellStyle name="Moneda 93" xfId="2175" xr:uid="{00000000-0005-0000-0000-00000ABE0000}"/>
    <cellStyle name="Moneda 93 2" xfId="24154" xr:uid="{00000000-0005-0000-0000-00000BBE0000}"/>
    <cellStyle name="Moneda 93 3" xfId="19685" xr:uid="{00000000-0005-0000-0000-00000CBE0000}"/>
    <cellStyle name="Moneda 93 4" xfId="15091" xr:uid="{00000000-0005-0000-0000-00000DBE0000}"/>
    <cellStyle name="Moneda 94" xfId="2309" xr:uid="{00000000-0005-0000-0000-00000EBE0000}"/>
    <cellStyle name="Moneda 94 2" xfId="24288" xr:uid="{00000000-0005-0000-0000-00000FBE0000}"/>
    <cellStyle name="Moneda 94 3" xfId="19819" xr:uid="{00000000-0005-0000-0000-000010BE0000}"/>
    <cellStyle name="Moneda 94 4" xfId="15225" xr:uid="{00000000-0005-0000-0000-000011BE0000}"/>
    <cellStyle name="Moneda 95" xfId="2299" xr:uid="{00000000-0005-0000-0000-000012BE0000}"/>
    <cellStyle name="Moneda 95 2" xfId="24278" xr:uid="{00000000-0005-0000-0000-000013BE0000}"/>
    <cellStyle name="Moneda 95 3" xfId="19809" xr:uid="{00000000-0005-0000-0000-000014BE0000}"/>
    <cellStyle name="Moneda 95 4" xfId="15215" xr:uid="{00000000-0005-0000-0000-000015BE0000}"/>
    <cellStyle name="Moneda 96" xfId="2256" xr:uid="{00000000-0005-0000-0000-000016BE0000}"/>
    <cellStyle name="Moneda 96 2" xfId="24235" xr:uid="{00000000-0005-0000-0000-000017BE0000}"/>
    <cellStyle name="Moneda 96 3" xfId="19766" xr:uid="{00000000-0005-0000-0000-000018BE0000}"/>
    <cellStyle name="Moneda 96 4" xfId="15172" xr:uid="{00000000-0005-0000-0000-000019BE0000}"/>
    <cellStyle name="Moneda 97" xfId="2305" xr:uid="{00000000-0005-0000-0000-00001ABE0000}"/>
    <cellStyle name="Moneda 97 2" xfId="24284" xr:uid="{00000000-0005-0000-0000-00001BBE0000}"/>
    <cellStyle name="Moneda 97 3" xfId="19815" xr:uid="{00000000-0005-0000-0000-00001CBE0000}"/>
    <cellStyle name="Moneda 97 4" xfId="15221" xr:uid="{00000000-0005-0000-0000-00001DBE0000}"/>
    <cellStyle name="Moneda 98" xfId="2308" xr:uid="{00000000-0005-0000-0000-00001EBE0000}"/>
    <cellStyle name="Moneda 98 2" xfId="24287" xr:uid="{00000000-0005-0000-0000-00001FBE0000}"/>
    <cellStyle name="Moneda 98 3" xfId="19818" xr:uid="{00000000-0005-0000-0000-000020BE0000}"/>
    <cellStyle name="Moneda 98 4" xfId="15224" xr:uid="{00000000-0005-0000-0000-000021BE0000}"/>
    <cellStyle name="Moneda 99" xfId="2248" xr:uid="{00000000-0005-0000-0000-000022BE0000}"/>
    <cellStyle name="Moneda 99 2" xfId="24227" xr:uid="{00000000-0005-0000-0000-000023BE0000}"/>
    <cellStyle name="Moneda 99 3" xfId="19758" xr:uid="{00000000-0005-0000-0000-000024BE0000}"/>
    <cellStyle name="Moneda 99 4" xfId="15164" xr:uid="{00000000-0005-0000-0000-000025BE0000}"/>
    <cellStyle name="Normal" xfId="0" builtinId="0"/>
    <cellStyle name="Normal 10" xfId="26" xr:uid="{00000000-0005-0000-0000-000027BE0000}"/>
    <cellStyle name="Normal 10 2" xfId="1126" xr:uid="{00000000-0005-0000-0000-000028BE0000}"/>
    <cellStyle name="Normal 11" xfId="1163" xr:uid="{00000000-0005-0000-0000-000029BE0000}"/>
    <cellStyle name="Normal 12" xfId="1036" xr:uid="{00000000-0005-0000-0000-00002ABE0000}"/>
    <cellStyle name="Normal 12 2" xfId="14" xr:uid="{00000000-0005-0000-0000-00002BBE0000}"/>
    <cellStyle name="Normal 12 2 2" xfId="1281" xr:uid="{00000000-0005-0000-0000-00002CBE0000}"/>
    <cellStyle name="Normal 12 2 3" xfId="6510" xr:uid="{00000000-0005-0000-0000-00002DBE0000}"/>
    <cellStyle name="Normal 12 2 4" xfId="1277" xr:uid="{00000000-0005-0000-0000-00002EBE0000}"/>
    <cellStyle name="Normal 13" xfId="48849" xr:uid="{00000000-0005-0000-0000-00002FBE0000}"/>
    <cellStyle name="Normal 14" xfId="48850" xr:uid="{00000000-0005-0000-0000-000030BE0000}"/>
    <cellStyle name="Normal 2" xfId="1" xr:uid="{00000000-0005-0000-0000-000031BE0000}"/>
    <cellStyle name="Normal 2 10" xfId="1267" xr:uid="{00000000-0005-0000-0000-000032BE0000}"/>
    <cellStyle name="Normal 2 11" xfId="1268" xr:uid="{00000000-0005-0000-0000-000033BE0000}"/>
    <cellStyle name="Normal 2 112" xfId="1035" xr:uid="{00000000-0005-0000-0000-000034BE0000}"/>
    <cellStyle name="Normal 2 112 2" xfId="1172" xr:uid="{00000000-0005-0000-0000-000035BE0000}"/>
    <cellStyle name="Normal 2 12" xfId="1271" xr:uid="{00000000-0005-0000-0000-000036BE0000}"/>
    <cellStyle name="Normal 2 19" xfId="1134" xr:uid="{00000000-0005-0000-0000-000037BE0000}"/>
    <cellStyle name="Normal 2 19 2" xfId="1170" xr:uid="{00000000-0005-0000-0000-000038BE0000}"/>
    <cellStyle name="Normal 2 194" xfId="1132" xr:uid="{00000000-0005-0000-0000-000039BE0000}"/>
    <cellStyle name="Normal 2 194 2" xfId="1168" xr:uid="{00000000-0005-0000-0000-00003ABE0000}"/>
    <cellStyle name="Normal 2 2" xfId="10" xr:uid="{00000000-0005-0000-0000-00003BBE0000}"/>
    <cellStyle name="Normal 2 2 2" xfId="17" xr:uid="{00000000-0005-0000-0000-00003CBE0000}"/>
    <cellStyle name="Normal 2 2 2 2" xfId="1166" xr:uid="{00000000-0005-0000-0000-00003DBE0000}"/>
    <cellStyle name="Normal 2 2 2 2 2" xfId="1128" xr:uid="{00000000-0005-0000-0000-00003EBE0000}"/>
    <cellStyle name="Normal 2 2 2 3" xfId="1269" xr:uid="{00000000-0005-0000-0000-00003FBE0000}"/>
    <cellStyle name="Normal 2 2 2 4" xfId="1290" xr:uid="{00000000-0005-0000-0000-000040BE0000}"/>
    <cellStyle name="Normal 2 2 2 5" xfId="10391" xr:uid="{00000000-0005-0000-0000-000041BE0000}"/>
    <cellStyle name="Normal 2 2 2 6" xfId="27676" xr:uid="{00000000-0005-0000-0000-000042BE0000}"/>
    <cellStyle name="Normal 2 2 2 7" xfId="1263" xr:uid="{00000000-0005-0000-0000-000043BE0000}"/>
    <cellStyle name="Normal 2 2 3" xfId="39" xr:uid="{00000000-0005-0000-0000-000044BE0000}"/>
    <cellStyle name="Normal 2 2 4" xfId="65" xr:uid="{00000000-0005-0000-0000-000045BE0000}"/>
    <cellStyle name="Normal 2 2 5" xfId="225" xr:uid="{00000000-0005-0000-0000-000046BE0000}"/>
    <cellStyle name="Normal 2 2 6" xfId="430" xr:uid="{00000000-0005-0000-0000-000047BE0000}"/>
    <cellStyle name="Normal 2 2 7" xfId="3577" xr:uid="{00000000-0005-0000-0000-000048BE0000}"/>
    <cellStyle name="Normal 2 3" xfId="1061" xr:uid="{00000000-0005-0000-0000-000049BE0000}"/>
    <cellStyle name="Normal 2 4" xfId="1065" xr:uid="{00000000-0005-0000-0000-00004ABE0000}"/>
    <cellStyle name="Normal 2 4 2" xfId="1123" xr:uid="{00000000-0005-0000-0000-00004BBE0000}"/>
    <cellStyle name="Normal 2 41" xfId="28" xr:uid="{00000000-0005-0000-0000-00004CBE0000}"/>
    <cellStyle name="Normal 2 43" xfId="1056" xr:uid="{00000000-0005-0000-0000-00004DBE0000}"/>
    <cellStyle name="Normal 2 43 2" xfId="1176" xr:uid="{00000000-0005-0000-0000-00004EBE0000}"/>
    <cellStyle name="Normal 2 43 3" xfId="1177" xr:uid="{00000000-0005-0000-0000-00004FBE0000}"/>
    <cellStyle name="Normal 2 43 3 2" xfId="1178" xr:uid="{00000000-0005-0000-0000-000050BE0000}"/>
    <cellStyle name="Normal 2 45" xfId="1179" xr:uid="{00000000-0005-0000-0000-000051BE0000}"/>
    <cellStyle name="Normal 2 45 2" xfId="1180" xr:uid="{00000000-0005-0000-0000-000052BE0000}"/>
    <cellStyle name="Normal 2 46" xfId="1181" xr:uid="{00000000-0005-0000-0000-000053BE0000}"/>
    <cellStyle name="Normal 2 46 2" xfId="1182" xr:uid="{00000000-0005-0000-0000-000054BE0000}"/>
    <cellStyle name="Normal 2 48" xfId="1183" xr:uid="{00000000-0005-0000-0000-000055BE0000}"/>
    <cellStyle name="Normal 2 48 2" xfId="1184" xr:uid="{00000000-0005-0000-0000-000056BE0000}"/>
    <cellStyle name="Normal 2 5" xfId="1058" xr:uid="{00000000-0005-0000-0000-000057BE0000}"/>
    <cellStyle name="Normal 2 5 2" xfId="1141" xr:uid="{00000000-0005-0000-0000-000058BE0000}"/>
    <cellStyle name="Normal 2 5 2 2" xfId="1160" xr:uid="{00000000-0005-0000-0000-000059BE0000}"/>
    <cellStyle name="Normal 2 5 2 2 2" xfId="1262" xr:uid="{00000000-0005-0000-0000-00005ABE0000}"/>
    <cellStyle name="Normal 2 5 2 2 2 2" xfId="1037" xr:uid="{00000000-0005-0000-0000-00005BBE0000}"/>
    <cellStyle name="Normal 2 5 2 2 3" xfId="1264" xr:uid="{00000000-0005-0000-0000-00005CBE0000}"/>
    <cellStyle name="Normal 2 5 2 3" xfId="1159" xr:uid="{00000000-0005-0000-0000-00005DBE0000}"/>
    <cellStyle name="Normal 2 5 2 3 2" xfId="1145" xr:uid="{00000000-0005-0000-0000-00005EBE0000}"/>
    <cellStyle name="Normal 2 5 2 3 2 2" xfId="8" xr:uid="{00000000-0005-0000-0000-00005FBE0000}"/>
    <cellStyle name="Normal 2 5 2 3 2 2 4" xfId="23" xr:uid="{00000000-0005-0000-0000-000060BE0000}"/>
    <cellStyle name="Normal 2 5 2 3 2 3" xfId="1272" xr:uid="{00000000-0005-0000-0000-000061BE0000}"/>
    <cellStyle name="Normal 2 5 2 3 2 4" xfId="22" xr:uid="{00000000-0005-0000-0000-000062BE0000}"/>
    <cellStyle name="Normal 2 5 2 3 2 4 2" xfId="9" xr:uid="{00000000-0005-0000-0000-000063BE0000}"/>
    <cellStyle name="Normal 2 5 2 4" xfId="1273" xr:uid="{00000000-0005-0000-0000-000064BE0000}"/>
    <cellStyle name="Normal 2 5 2 5" xfId="1274" xr:uid="{00000000-0005-0000-0000-000065BE0000}"/>
    <cellStyle name="Normal 2 5 3" xfId="1158" xr:uid="{00000000-0005-0000-0000-000066BE0000}"/>
    <cellStyle name="Normal 2 6" xfId="1127" xr:uid="{00000000-0005-0000-0000-000067BE0000}"/>
    <cellStyle name="Normal 2 6 2" xfId="1275" xr:uid="{00000000-0005-0000-0000-000068BE0000}"/>
    <cellStyle name="Normal 2 6 3" xfId="1124" xr:uid="{00000000-0005-0000-0000-000069BE0000}"/>
    <cellStyle name="Normal 2 6 4" xfId="1137" xr:uid="{00000000-0005-0000-0000-00006ABE0000}"/>
    <cellStyle name="Normal 2 6 5" xfId="1057" xr:uid="{00000000-0005-0000-0000-00006BBE0000}"/>
    <cellStyle name="Normal 2 6 6" xfId="1276" xr:uid="{00000000-0005-0000-0000-00006CBE0000}"/>
    <cellStyle name="Normal 2 6 7" xfId="1270" xr:uid="{00000000-0005-0000-0000-00006DBE0000}"/>
    <cellStyle name="Normal 2 7" xfId="1279" xr:uid="{00000000-0005-0000-0000-00006EBE0000}"/>
    <cellStyle name="Normal 2 7 2" xfId="1266" xr:uid="{00000000-0005-0000-0000-00006FBE0000}"/>
    <cellStyle name="Normal 2 70" xfId="1185" xr:uid="{00000000-0005-0000-0000-000070BE0000}"/>
    <cellStyle name="Normal 2 70 2" xfId="1186" xr:uid="{00000000-0005-0000-0000-000071BE0000}"/>
    <cellStyle name="Normal 2 8" xfId="1140" xr:uid="{00000000-0005-0000-0000-000072BE0000}"/>
    <cellStyle name="Normal 2 8 2" xfId="1265" xr:uid="{00000000-0005-0000-0000-000073BE0000}"/>
    <cellStyle name="Normal 2 85" xfId="1187" xr:uid="{00000000-0005-0000-0000-000074BE0000}"/>
    <cellStyle name="Normal 2 85 2" xfId="1188" xr:uid="{00000000-0005-0000-0000-000075BE0000}"/>
    <cellStyle name="Normal 22 2" xfId="1189" xr:uid="{00000000-0005-0000-0000-000076BE0000}"/>
    <cellStyle name="Normal 22 2 2" xfId="1190" xr:uid="{00000000-0005-0000-0000-000077BE0000}"/>
    <cellStyle name="Normal 24" xfId="1191" xr:uid="{00000000-0005-0000-0000-000078BE0000}"/>
    <cellStyle name="Normal 26" xfId="1192" xr:uid="{00000000-0005-0000-0000-000079BE0000}"/>
    <cellStyle name="Normal 26 2" xfId="1193" xr:uid="{00000000-0005-0000-0000-00007ABE0000}"/>
    <cellStyle name="Normal 3" xfId="15" xr:uid="{00000000-0005-0000-0000-00007BBE0000}"/>
    <cellStyle name="Normal 3 17" xfId="1194" xr:uid="{00000000-0005-0000-0000-00007CBE0000}"/>
    <cellStyle name="Normal 3 17 2" xfId="1195" xr:uid="{00000000-0005-0000-0000-00007DBE0000}"/>
    <cellStyle name="Normal 3 2" xfId="34" xr:uid="{00000000-0005-0000-0000-00007EBE0000}"/>
    <cellStyle name="Normal 3 2 2" xfId="1288" xr:uid="{00000000-0005-0000-0000-00007FBE0000}"/>
    <cellStyle name="Normal 3 2 3" xfId="10388" xr:uid="{00000000-0005-0000-0000-000080BE0000}"/>
    <cellStyle name="Normal 3 2 4" xfId="27672" xr:uid="{00000000-0005-0000-0000-000081BE0000}"/>
    <cellStyle name="Normal 3 2 5" xfId="1196" xr:uid="{00000000-0005-0000-0000-000082BE0000}"/>
    <cellStyle name="Normal 3 3" xfId="25" xr:uid="{00000000-0005-0000-0000-000083BE0000}"/>
    <cellStyle name="Normal 3 4" xfId="99" xr:uid="{00000000-0005-0000-0000-000084BE0000}"/>
    <cellStyle name="Normal 3 5" xfId="693" xr:uid="{00000000-0005-0000-0000-000085BE0000}"/>
    <cellStyle name="Normal 3 6" xfId="631" xr:uid="{00000000-0005-0000-0000-000086BE0000}"/>
    <cellStyle name="Normal 3 7" xfId="28703" xr:uid="{00000000-0005-0000-0000-000087BE0000}"/>
    <cellStyle name="Normal 30" xfId="1197" xr:uid="{00000000-0005-0000-0000-000088BE0000}"/>
    <cellStyle name="Normal 30 2" xfId="1198" xr:uid="{00000000-0005-0000-0000-000089BE0000}"/>
    <cellStyle name="Normal 32" xfId="1199" xr:uid="{00000000-0005-0000-0000-00008ABE0000}"/>
    <cellStyle name="Normal 32 2" xfId="1200" xr:uid="{00000000-0005-0000-0000-00008BBE0000}"/>
    <cellStyle name="Normal 4" xfId="151" xr:uid="{00000000-0005-0000-0000-00008CBE0000}"/>
    <cellStyle name="Normal 4 2" xfId="1202" xr:uid="{00000000-0005-0000-0000-00008DBE0000}"/>
    <cellStyle name="Normal 4 3" xfId="1203" xr:uid="{00000000-0005-0000-0000-00008EBE0000}"/>
    <cellStyle name="Normal 4 4" xfId="1421" xr:uid="{00000000-0005-0000-0000-00008FBE0000}"/>
    <cellStyle name="Normal 4 5" xfId="10389" xr:uid="{00000000-0005-0000-0000-000090BE0000}"/>
    <cellStyle name="Normal 4 6" xfId="27674" xr:uid="{00000000-0005-0000-0000-000091BE0000}"/>
    <cellStyle name="Normal 4 7" xfId="1201" xr:uid="{00000000-0005-0000-0000-000092BE0000}"/>
    <cellStyle name="Normal 47" xfId="1204" xr:uid="{00000000-0005-0000-0000-000093BE0000}"/>
    <cellStyle name="Normal 47 2" xfId="1205" xr:uid="{00000000-0005-0000-0000-000094BE0000}"/>
    <cellStyle name="Normal 47 3" xfId="1206" xr:uid="{00000000-0005-0000-0000-000095BE0000}"/>
    <cellStyle name="Normal 48" xfId="1207" xr:uid="{00000000-0005-0000-0000-000096BE0000}"/>
    <cellStyle name="Normal 48 2" xfId="1208" xr:uid="{00000000-0005-0000-0000-000097BE0000}"/>
    <cellStyle name="Normal 5" xfId="1209" xr:uid="{00000000-0005-0000-0000-000098BE0000}"/>
    <cellStyle name="Normal 5 2" xfId="1210" xr:uid="{00000000-0005-0000-0000-000099BE0000}"/>
    <cellStyle name="Normal 5 3" xfId="1211" xr:uid="{00000000-0005-0000-0000-00009ABE0000}"/>
    <cellStyle name="Normal 52" xfId="1212" xr:uid="{00000000-0005-0000-0000-00009BBE0000}"/>
    <cellStyle name="Normal 52 2" xfId="1213" xr:uid="{00000000-0005-0000-0000-00009CBE0000}"/>
    <cellStyle name="Normal 53" xfId="1214" xr:uid="{00000000-0005-0000-0000-00009DBE0000}"/>
    <cellStyle name="Normal 53 2" xfId="1215" xr:uid="{00000000-0005-0000-0000-00009EBE0000}"/>
    <cellStyle name="Normal 59" xfId="1216" xr:uid="{00000000-0005-0000-0000-00009FBE0000}"/>
    <cellStyle name="Normal 59 2" xfId="1217" xr:uid="{00000000-0005-0000-0000-0000A0BE0000}"/>
    <cellStyle name="Normal 6" xfId="1218" xr:uid="{00000000-0005-0000-0000-0000A1BE0000}"/>
    <cellStyle name="Normal 6 10" xfId="1219" xr:uid="{00000000-0005-0000-0000-0000A2BE0000}"/>
    <cellStyle name="Normal 6 10 2" xfId="1220" xr:uid="{00000000-0005-0000-0000-0000A3BE0000}"/>
    <cellStyle name="Normal 6 2" xfId="1221" xr:uid="{00000000-0005-0000-0000-0000A4BE0000}"/>
    <cellStyle name="Normal 6 3" xfId="1222" xr:uid="{00000000-0005-0000-0000-0000A5BE0000}"/>
    <cellStyle name="Normal 6 3 13" xfId="1223" xr:uid="{00000000-0005-0000-0000-0000A6BE0000}"/>
    <cellStyle name="Normal 6 3 15" xfId="1224" xr:uid="{00000000-0005-0000-0000-0000A7BE0000}"/>
    <cellStyle name="Normal 6 3 15 2" xfId="1225" xr:uid="{00000000-0005-0000-0000-0000A8BE0000}"/>
    <cellStyle name="Normal 6 4" xfId="1226" xr:uid="{00000000-0005-0000-0000-0000A9BE0000}"/>
    <cellStyle name="Normal 6 60" xfId="1227" xr:uid="{00000000-0005-0000-0000-0000AABE0000}"/>
    <cellStyle name="Normal 6 60 2" xfId="1228" xr:uid="{00000000-0005-0000-0000-0000ABBE0000}"/>
    <cellStyle name="Normal 61" xfId="1229" xr:uid="{00000000-0005-0000-0000-0000ACBE0000}"/>
    <cellStyle name="Normal 61 2" xfId="1230" xr:uid="{00000000-0005-0000-0000-0000ADBE0000}"/>
    <cellStyle name="Normal 63" xfId="1231" xr:uid="{00000000-0005-0000-0000-0000AEBE0000}"/>
    <cellStyle name="Normal 63 2" xfId="1232" xr:uid="{00000000-0005-0000-0000-0000AFBE0000}"/>
    <cellStyle name="Normal 7" xfId="1233" xr:uid="{00000000-0005-0000-0000-0000B0BE0000}"/>
    <cellStyle name="Normal 7 14 4" xfId="1234" xr:uid="{00000000-0005-0000-0000-0000B1BE0000}"/>
    <cellStyle name="Normal 7 14 4 2" xfId="1235" xr:uid="{00000000-0005-0000-0000-0000B2BE0000}"/>
    <cellStyle name="Normal 7 14 4 2 2" xfId="1236" xr:uid="{00000000-0005-0000-0000-0000B3BE0000}"/>
    <cellStyle name="Normal 7 14 6" xfId="1237" xr:uid="{00000000-0005-0000-0000-0000B4BE0000}"/>
    <cellStyle name="Normal 7 14 6 2" xfId="1238" xr:uid="{00000000-0005-0000-0000-0000B5BE0000}"/>
    <cellStyle name="Normal 7 2" xfId="1239" xr:uid="{00000000-0005-0000-0000-0000B6BE0000}"/>
    <cellStyle name="Normal 7 3" xfId="1240" xr:uid="{00000000-0005-0000-0000-0000B7BE0000}"/>
    <cellStyle name="Normal 74" xfId="1241" xr:uid="{00000000-0005-0000-0000-0000B8BE0000}"/>
    <cellStyle name="Normal 74 2" xfId="1242" xr:uid="{00000000-0005-0000-0000-0000B9BE0000}"/>
    <cellStyle name="Normal 75" xfId="1243" xr:uid="{00000000-0005-0000-0000-0000BABE0000}"/>
    <cellStyle name="Normal 75 2" xfId="1244" xr:uid="{00000000-0005-0000-0000-0000BBBE0000}"/>
    <cellStyle name="Normal 8" xfId="1245" xr:uid="{00000000-0005-0000-0000-0000BCBE0000}"/>
    <cellStyle name="Normal 8 13 4" xfId="1246" xr:uid="{00000000-0005-0000-0000-0000BDBE0000}"/>
    <cellStyle name="Normal 8 13 4 2" xfId="1247" xr:uid="{00000000-0005-0000-0000-0000BEBE0000}"/>
    <cellStyle name="Normal 8 13 6" xfId="1248" xr:uid="{00000000-0005-0000-0000-0000BFBE0000}"/>
    <cellStyle name="Normal 8 13 6 2" xfId="1249" xr:uid="{00000000-0005-0000-0000-0000C0BE0000}"/>
    <cellStyle name="Normal 8 2" xfId="1250" xr:uid="{00000000-0005-0000-0000-0000C1BE0000}"/>
    <cellStyle name="Normal 8 3" xfId="1251" xr:uid="{00000000-0005-0000-0000-0000C2BE0000}"/>
    <cellStyle name="Normal 85" xfId="1252" xr:uid="{00000000-0005-0000-0000-0000C3BE0000}"/>
    <cellStyle name="Normal 85 2" xfId="1253" xr:uid="{00000000-0005-0000-0000-0000C4BE0000}"/>
    <cellStyle name="Normal 86" xfId="1254" xr:uid="{00000000-0005-0000-0000-0000C5BE0000}"/>
    <cellStyle name="Normal 86 2" xfId="1255" xr:uid="{00000000-0005-0000-0000-0000C6BE0000}"/>
    <cellStyle name="Normal 88" xfId="1256" xr:uid="{00000000-0005-0000-0000-0000C7BE0000}"/>
    <cellStyle name="Normal 88 2" xfId="1257" xr:uid="{00000000-0005-0000-0000-0000C8BE0000}"/>
    <cellStyle name="Normal 89" xfId="1258" xr:uid="{00000000-0005-0000-0000-0000C9BE0000}"/>
    <cellStyle name="Normal 89 2" xfId="1259" xr:uid="{00000000-0005-0000-0000-0000CABE0000}"/>
    <cellStyle name="Normal 9" xfId="1260" xr:uid="{00000000-0005-0000-0000-0000CBBE0000}"/>
    <cellStyle name="Porcentaje 2" xfId="1138" xr:uid="{00000000-0005-0000-0000-0000CCBE0000}"/>
    <cellStyle name="Porcentaje 2 2" xfId="48831" xr:uid="{00000000-0005-0000-0000-0000CDBE0000}"/>
    <cellStyle name="Porcentual 3" xfId="20" xr:uid="{00000000-0005-0000-0000-0000CEBE0000}"/>
    <cellStyle name="Porcentual 3 2" xfId="1283" xr:uid="{00000000-0005-0000-0000-0000CFBE0000}"/>
    <cellStyle name="Porcentual 3 3" xfId="10390" xr:uid="{00000000-0005-0000-0000-0000D0BE0000}"/>
    <cellStyle name="Porcentual 3 4" xfId="27675" xr:uid="{00000000-0005-0000-0000-0000D1BE0000}"/>
    <cellStyle name="Porcentual 3 5" xfId="1261" xr:uid="{00000000-0005-0000-0000-0000D2BE0000}"/>
  </cellStyles>
  <dxfs count="31">
    <dxf>
      <font>
        <color rgb="FF9C0006"/>
      </font>
      <fill>
        <patternFill>
          <bgColor rgb="FFFFC7CE"/>
        </patternFill>
      </fill>
    </dxf>
    <dxf>
      <font>
        <color rgb="FF9C0006"/>
      </font>
      <fill>
        <patternFill>
          <bgColor rgb="FFFFC7CE"/>
        </patternFill>
      </fill>
    </dxf>
    <dxf>
      <fill>
        <patternFill patternType="solid">
          <fgColor rgb="FFFFFFFF"/>
          <bgColor rgb="FFFFFFFF"/>
        </patternFill>
      </fill>
    </dxf>
    <dxf>
      <fill>
        <patternFill patternType="solid">
          <fgColor rgb="FFF6F8F9"/>
          <bgColor rgb="FFF6F8F9"/>
        </patternFill>
      </fill>
    </dxf>
    <dxf>
      <fill>
        <patternFill patternType="solid">
          <fgColor rgb="FFF8F9FA"/>
          <bgColor rgb="FFF8F9FA"/>
        </patternFill>
      </fill>
    </dxf>
    <dxf>
      <fill>
        <patternFill patternType="solid">
          <fgColor rgb="FFFFFFFF"/>
          <bgColor rgb="FFFFFFFF"/>
        </patternFill>
      </fill>
    </dxf>
    <dxf>
      <fill>
        <patternFill patternType="solid">
          <fgColor rgb="FF356854"/>
          <bgColor rgb="FF356854"/>
        </patternFill>
      </fill>
    </dxf>
    <dxf>
      <fill>
        <patternFill patternType="solid">
          <fgColor rgb="FFF8F9FA"/>
          <bgColor rgb="FFF8F9FA"/>
        </patternFill>
      </fill>
    </dxf>
    <dxf>
      <fill>
        <patternFill patternType="solid">
          <fgColor rgb="FFFFFFFF"/>
          <bgColor rgb="FFFFFFFF"/>
        </patternFill>
      </fill>
    </dxf>
    <dxf>
      <fill>
        <patternFill patternType="solid">
          <fgColor rgb="FF356854"/>
          <bgColor rgb="FF356854"/>
        </patternFill>
      </fill>
    </dxf>
    <dxf>
      <fill>
        <patternFill patternType="solid">
          <fgColor rgb="FFF6F8F9"/>
          <bgColor rgb="FFF6F8F9"/>
        </patternFill>
      </fill>
    </dxf>
    <dxf>
      <fill>
        <patternFill patternType="solid">
          <fgColor rgb="FFFFFFFF"/>
          <bgColor rgb="FFFFFFFF"/>
        </patternFill>
      </fill>
    </dxf>
    <dxf>
      <fill>
        <patternFill patternType="solid">
          <fgColor rgb="FF356854"/>
          <bgColor rgb="FF356854"/>
        </patternFill>
      </fill>
    </dxf>
    <dxf>
      <fill>
        <patternFill patternType="solid">
          <fgColor rgb="FFF6F8F9"/>
          <bgColor rgb="FFF6F8F9"/>
        </patternFill>
      </fill>
    </dxf>
    <dxf>
      <fill>
        <patternFill patternType="solid">
          <fgColor rgb="FFFFFFFF"/>
          <bgColor rgb="FFFFFFFF"/>
        </patternFill>
      </fill>
    </dxf>
    <dxf>
      <fill>
        <patternFill patternType="solid">
          <fgColor rgb="FF356854"/>
          <bgColor rgb="FF356854"/>
        </patternFill>
      </fill>
    </dxf>
    <dxf>
      <fill>
        <patternFill patternType="solid">
          <fgColor rgb="FFF8F9FA"/>
          <bgColor rgb="FFF8F9FA"/>
        </patternFill>
      </fill>
    </dxf>
    <dxf>
      <fill>
        <patternFill patternType="solid">
          <fgColor rgb="FFFFFFFF"/>
          <bgColor rgb="FFFFFFFF"/>
        </patternFill>
      </fill>
    </dxf>
    <dxf>
      <fill>
        <patternFill patternType="solid">
          <fgColor rgb="FF356854"/>
          <bgColor rgb="FF356854"/>
        </patternFill>
      </fill>
    </dxf>
    <dxf>
      <fill>
        <patternFill patternType="solid">
          <fgColor rgb="FFF6F8F9"/>
          <bgColor rgb="FFF6F8F9"/>
        </patternFill>
      </fill>
    </dxf>
    <dxf>
      <fill>
        <patternFill patternType="solid">
          <fgColor rgb="FFFFFFFF"/>
          <bgColor rgb="FFFFFFFF"/>
        </patternFill>
      </fill>
    </dxf>
    <dxf>
      <fill>
        <patternFill patternType="solid">
          <fgColor rgb="FF356854"/>
          <bgColor rgb="FF356854"/>
        </patternFill>
      </fill>
    </dxf>
    <dxf>
      <fill>
        <patternFill patternType="solid">
          <fgColor rgb="FFF8F9FA"/>
          <bgColor rgb="FFF8F9FA"/>
        </patternFill>
      </fill>
    </dxf>
    <dxf>
      <fill>
        <patternFill patternType="solid">
          <fgColor rgb="FFFFFFFF"/>
          <bgColor rgb="FFFFFFFF"/>
        </patternFill>
      </fill>
    </dxf>
    <dxf>
      <fill>
        <patternFill patternType="solid">
          <fgColor rgb="FF356854"/>
          <bgColor rgb="FF356854"/>
        </patternFill>
      </fill>
    </dxf>
    <dxf>
      <fill>
        <patternFill patternType="solid">
          <fgColor rgb="FFF8F9FA"/>
          <bgColor rgb="FFF8F9FA"/>
        </patternFill>
      </fill>
    </dxf>
    <dxf>
      <fill>
        <patternFill patternType="solid">
          <fgColor rgb="FFFFFFFF"/>
          <bgColor rgb="FFFFFFFF"/>
        </patternFill>
      </fill>
    </dxf>
    <dxf>
      <fill>
        <patternFill patternType="solid">
          <fgColor rgb="FF356854"/>
          <bgColor rgb="FF356854"/>
        </patternFill>
      </fill>
    </dxf>
    <dxf>
      <fill>
        <patternFill patternType="solid">
          <fgColor rgb="FFB4C6E7"/>
          <bgColor rgb="FFB4C6E7"/>
        </patternFill>
      </fill>
    </dxf>
    <dxf>
      <fill>
        <patternFill patternType="solid">
          <fgColor rgb="FFD9E2F3"/>
          <bgColor rgb="FFD9E2F3"/>
        </patternFill>
      </fill>
    </dxf>
    <dxf>
      <fill>
        <patternFill patternType="solid">
          <fgColor theme="6"/>
          <bgColor theme="6"/>
        </patternFill>
      </fill>
    </dxf>
  </dxfs>
  <tableStyles count="10" defaultTableStyle="TableStyleMedium2" defaultPivotStyle="PivotStyleLight16">
    <tableStyle name="SED-style" pivot="0" count="3" xr9:uid="{00000000-0011-0000-FFFF-FFFF00000000}">
      <tableStyleElement type="headerRow" dxfId="30"/>
      <tableStyleElement type="firstRowStripe" dxfId="29"/>
      <tableStyleElement type="secondRowStripe" dxfId="28"/>
    </tableStyle>
    <tableStyle name="EQ-style" pivot="0" count="3" xr9:uid="{00000000-0011-0000-FFFF-FFFF01000000}">
      <tableStyleElement type="headerRow" dxfId="27"/>
      <tableStyleElement type="firstRowStripe" dxfId="26"/>
      <tableStyleElement type="secondRowStripe" dxfId="25"/>
    </tableStyle>
    <tableStyle name="MENU-style" pivot="0" count="3" xr9:uid="{00000000-0011-0000-FFFF-FFFF02000000}">
      <tableStyleElement type="headerRow" dxfId="24"/>
      <tableStyleElement type="firstRowStripe" dxfId="23"/>
      <tableStyleElement type="secondRowStripe" dxfId="22"/>
    </tableStyle>
    <tableStyle name="TEMP-style" pivot="0" count="3" xr9:uid="{00000000-0011-0000-FFFF-FFFF03000000}">
      <tableStyleElement type="headerRow" dxfId="21"/>
      <tableStyleElement type="firstRowStripe" dxfId="20"/>
      <tableStyleElement type="secondRowStripe" dxfId="19"/>
    </tableStyle>
    <tableStyle name="FGE-style" pivot="0" count="3" xr9:uid="{00000000-0011-0000-FFFF-FFFF04000000}">
      <tableStyleElement type="headerRow" dxfId="18"/>
      <tableStyleElement type="firstRowStripe" dxfId="17"/>
      <tableStyleElement type="secondRowStripe" dxfId="16"/>
    </tableStyle>
    <tableStyle name="DATOS-style" pivot="0" count="3" xr9:uid="{00000000-0011-0000-FFFF-FFFF05000000}">
      <tableStyleElement type="headerRow" dxfId="15"/>
      <tableStyleElement type="firstRowStripe" dxfId="14"/>
      <tableStyleElement type="secondRowStripe" dxfId="13"/>
    </tableStyle>
    <tableStyle name="FACTtot-style" pivot="0" count="3" xr9:uid="{00000000-0011-0000-FFFF-FFFF06000000}">
      <tableStyleElement type="headerRow" dxfId="12"/>
      <tableStyleElement type="firstRowStripe" dxfId="11"/>
      <tableStyleElement type="secondRowStripe" dxfId="10"/>
    </tableStyle>
    <tableStyle name="PERS-style" pivot="0" count="3" xr9:uid="{00000000-0011-0000-FFFF-FFFF07000000}">
      <tableStyleElement type="headerRow" dxfId="9"/>
      <tableStyleElement type="firstRowStripe" dxfId="8"/>
      <tableStyleElement type="secondRowStripe" dxfId="7"/>
    </tableStyle>
    <tableStyle name="QLTY-style" pivot="0" count="3" xr9:uid="{00000000-0011-0000-FFFF-FFFF08000000}">
      <tableStyleElement type="headerRow" dxfId="6"/>
      <tableStyleElement type="firstRowStripe" dxfId="5"/>
      <tableStyleElement type="secondRowStripe" dxfId="4"/>
    </tableStyle>
    <tableStyle name="RELACION DIARIA -style" pivot="0" count="2" xr9:uid="{00000000-0011-0000-FFFF-FFFF09000000}">
      <tableStyleElement type="firstRowStripe" dxfId="3"/>
      <tableStyleElement type="secondRowStripe" dxfId="2"/>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N4126"/>
  <sheetViews>
    <sheetView tabSelected="1" zoomScale="80" zoomScaleNormal="80" zoomScaleSheetLayoutView="80" workbookViewId="0">
      <pane ySplit="2" topLeftCell="A4113" activePane="bottomLeft" state="frozen"/>
      <selection pane="bottomLeft" activeCell="E4128" sqref="E4128"/>
    </sheetView>
  </sheetViews>
  <sheetFormatPr baseColWidth="10" defaultColWidth="39.33203125" defaultRowHeight="14.4" x14ac:dyDescent="0.3"/>
  <cols>
    <col min="1" max="1" width="31.33203125" customWidth="1"/>
    <col min="2" max="2" width="15.109375" hidden="1" customWidth="1"/>
    <col min="3" max="3" width="39.109375" hidden="1" customWidth="1"/>
    <col min="4" max="4" width="12.88671875" customWidth="1"/>
    <col min="5" max="5" width="60.33203125" bestFit="1" customWidth="1"/>
    <col min="6" max="6" width="36.6640625" customWidth="1"/>
    <col min="7" max="7" width="14.88671875" customWidth="1"/>
    <col min="8" max="8" width="28.44140625" customWidth="1"/>
    <col min="9" max="9" width="25.109375" customWidth="1"/>
    <col min="10" max="10" width="4.33203125" customWidth="1"/>
    <col min="11" max="11" width="39.109375" customWidth="1"/>
    <col min="12" max="12" width="20.44140625" customWidth="1"/>
  </cols>
  <sheetData>
    <row r="1" spans="1:9" ht="26.4" thickBot="1" x14ac:dyDescent="0.35">
      <c r="A1" s="15" t="s">
        <v>6990</v>
      </c>
      <c r="B1" s="16"/>
      <c r="C1" s="16"/>
      <c r="D1" s="16"/>
      <c r="E1" s="16"/>
      <c r="F1" s="16"/>
      <c r="G1" s="16"/>
      <c r="H1" s="16"/>
      <c r="I1" s="17"/>
    </row>
    <row r="2" spans="1:9" s="1" customFormat="1" ht="29.4" thickBot="1" x14ac:dyDescent="0.35">
      <c r="A2" s="2" t="s">
        <v>0</v>
      </c>
      <c r="B2" s="3" t="s">
        <v>1</v>
      </c>
      <c r="C2" s="4" t="s">
        <v>2</v>
      </c>
      <c r="D2" s="4" t="s">
        <v>3</v>
      </c>
      <c r="E2" s="3" t="s">
        <v>4</v>
      </c>
      <c r="F2" s="3" t="s">
        <v>5</v>
      </c>
      <c r="G2" s="4" t="s">
        <v>6</v>
      </c>
      <c r="H2" s="13" t="s">
        <v>7</v>
      </c>
      <c r="I2" s="5" t="s">
        <v>8</v>
      </c>
    </row>
    <row r="3" spans="1:9" ht="15" customHeight="1" x14ac:dyDescent="0.3">
      <c r="A3" s="6" t="s">
        <v>9</v>
      </c>
      <c r="B3" s="6" t="s">
        <v>10</v>
      </c>
      <c r="C3" s="6" t="s">
        <v>11</v>
      </c>
      <c r="D3" s="6" t="s">
        <v>12</v>
      </c>
      <c r="E3" s="7" t="s">
        <v>13</v>
      </c>
      <c r="F3" s="9">
        <v>3</v>
      </c>
      <c r="G3" s="8">
        <v>1</v>
      </c>
      <c r="H3" s="8">
        <v>0</v>
      </c>
      <c r="I3" s="8">
        <v>1</v>
      </c>
    </row>
    <row r="4" spans="1:9" ht="15" customHeight="1" x14ac:dyDescent="0.3">
      <c r="A4" s="6" t="s">
        <v>9</v>
      </c>
      <c r="B4" s="6" t="s">
        <v>10</v>
      </c>
      <c r="C4" s="6" t="s">
        <v>14</v>
      </c>
      <c r="D4" s="6" t="s">
        <v>15</v>
      </c>
      <c r="E4" s="7" t="s">
        <v>16</v>
      </c>
      <c r="F4" s="9">
        <v>3</v>
      </c>
      <c r="G4" s="8">
        <v>1</v>
      </c>
      <c r="H4" s="8">
        <v>0.1</v>
      </c>
      <c r="I4" s="8">
        <v>5</v>
      </c>
    </row>
    <row r="5" spans="1:9" ht="15" customHeight="1" x14ac:dyDescent="0.3">
      <c r="A5" s="6" t="s">
        <v>9</v>
      </c>
      <c r="B5" s="6" t="s">
        <v>10</v>
      </c>
      <c r="C5" s="6" t="s">
        <v>14</v>
      </c>
      <c r="D5" s="6" t="s">
        <v>17</v>
      </c>
      <c r="E5" s="7" t="s">
        <v>18</v>
      </c>
      <c r="F5" s="9">
        <v>3</v>
      </c>
      <c r="G5" s="8">
        <v>1</v>
      </c>
      <c r="H5" s="8">
        <v>0.1</v>
      </c>
      <c r="I5" s="8">
        <v>2</v>
      </c>
    </row>
    <row r="6" spans="1:9" ht="15" customHeight="1" x14ac:dyDescent="0.3">
      <c r="A6" s="6" t="s">
        <v>9</v>
      </c>
      <c r="B6" s="6" t="s">
        <v>10</v>
      </c>
      <c r="C6" s="6" t="s">
        <v>19</v>
      </c>
      <c r="D6" s="6" t="s">
        <v>20</v>
      </c>
      <c r="E6" s="7" t="s">
        <v>21</v>
      </c>
      <c r="F6" s="9">
        <v>3</v>
      </c>
      <c r="G6" s="8">
        <v>1</v>
      </c>
      <c r="H6" s="8">
        <v>0.1</v>
      </c>
      <c r="I6" s="8" t="s">
        <v>22</v>
      </c>
    </row>
    <row r="7" spans="1:9" ht="15" customHeight="1" x14ac:dyDescent="0.3">
      <c r="A7" s="6" t="s">
        <v>9</v>
      </c>
      <c r="B7" s="6" t="s">
        <v>10</v>
      </c>
      <c r="C7" s="6" t="s">
        <v>23</v>
      </c>
      <c r="D7" s="6" t="s">
        <v>24</v>
      </c>
      <c r="E7" s="7" t="s">
        <v>25</v>
      </c>
      <c r="F7" s="9">
        <v>3</v>
      </c>
      <c r="G7" s="8">
        <v>1</v>
      </c>
      <c r="H7" s="8">
        <v>0.1</v>
      </c>
      <c r="I7" s="8">
        <v>5</v>
      </c>
    </row>
    <row r="8" spans="1:9" ht="15" customHeight="1" x14ac:dyDescent="0.3">
      <c r="A8" s="6" t="s">
        <v>9</v>
      </c>
      <c r="B8" s="6" t="s">
        <v>10</v>
      </c>
      <c r="C8" s="6" t="s">
        <v>26</v>
      </c>
      <c r="D8" s="6" t="s">
        <v>27</v>
      </c>
      <c r="E8" s="7" t="s">
        <v>28</v>
      </c>
      <c r="F8" s="9">
        <v>1</v>
      </c>
      <c r="G8" s="8">
        <v>1</v>
      </c>
      <c r="H8" s="8">
        <v>0.1</v>
      </c>
      <c r="I8" s="8" t="s">
        <v>22</v>
      </c>
    </row>
    <row r="9" spans="1:9" ht="15" customHeight="1" x14ac:dyDescent="0.3">
      <c r="A9" s="6" t="s">
        <v>9</v>
      </c>
      <c r="B9" s="6" t="s">
        <v>10</v>
      </c>
      <c r="C9" s="6" t="s">
        <v>26</v>
      </c>
      <c r="D9" s="6" t="s">
        <v>29</v>
      </c>
      <c r="E9" s="7" t="s">
        <v>30</v>
      </c>
      <c r="F9" s="9">
        <v>1</v>
      </c>
      <c r="G9" s="8">
        <v>1</v>
      </c>
      <c r="H9" s="8">
        <v>0.1</v>
      </c>
      <c r="I9" s="8" t="s">
        <v>22</v>
      </c>
    </row>
    <row r="10" spans="1:9" ht="15" customHeight="1" x14ac:dyDescent="0.3">
      <c r="A10" s="6" t="s">
        <v>9</v>
      </c>
      <c r="B10" s="6" t="s">
        <v>10</v>
      </c>
      <c r="C10" s="6" t="s">
        <v>26</v>
      </c>
      <c r="D10" s="6" t="s">
        <v>31</v>
      </c>
      <c r="E10" s="7" t="s">
        <v>32</v>
      </c>
      <c r="F10" s="9">
        <v>1</v>
      </c>
      <c r="G10" s="8">
        <v>1</v>
      </c>
      <c r="H10" s="8">
        <v>0.1</v>
      </c>
      <c r="I10" s="8" t="s">
        <v>22</v>
      </c>
    </row>
    <row r="11" spans="1:9" ht="15" customHeight="1" x14ac:dyDescent="0.3">
      <c r="A11" s="6" t="s">
        <v>9</v>
      </c>
      <c r="B11" s="6" t="s">
        <v>10</v>
      </c>
      <c r="C11" s="6" t="s">
        <v>26</v>
      </c>
      <c r="D11" s="6" t="s">
        <v>33</v>
      </c>
      <c r="E11" s="7" t="s">
        <v>34</v>
      </c>
      <c r="F11" s="9">
        <v>1</v>
      </c>
      <c r="G11" s="8">
        <v>1</v>
      </c>
      <c r="H11" s="8">
        <v>0.1</v>
      </c>
      <c r="I11" s="8" t="s">
        <v>22</v>
      </c>
    </row>
    <row r="12" spans="1:9" ht="15" customHeight="1" x14ac:dyDescent="0.3">
      <c r="A12" s="6" t="s">
        <v>9</v>
      </c>
      <c r="B12" s="6" t="s">
        <v>10</v>
      </c>
      <c r="C12" s="6" t="s">
        <v>26</v>
      </c>
      <c r="D12" s="6" t="s">
        <v>35</v>
      </c>
      <c r="E12" s="7" t="s">
        <v>36</v>
      </c>
      <c r="F12" s="9">
        <v>1</v>
      </c>
      <c r="G12" s="8">
        <v>1</v>
      </c>
      <c r="H12" s="8">
        <v>0.1</v>
      </c>
      <c r="I12" s="8" t="s">
        <v>22</v>
      </c>
    </row>
    <row r="13" spans="1:9" ht="15" customHeight="1" x14ac:dyDescent="0.3">
      <c r="A13" s="6" t="s">
        <v>9</v>
      </c>
      <c r="B13" s="6" t="s">
        <v>10</v>
      </c>
      <c r="C13" s="6" t="s">
        <v>26</v>
      </c>
      <c r="D13" s="6" t="s">
        <v>37</v>
      </c>
      <c r="E13" s="7" t="s">
        <v>38</v>
      </c>
      <c r="F13" s="9">
        <v>1</v>
      </c>
      <c r="G13" s="8">
        <v>1</v>
      </c>
      <c r="H13" s="8">
        <v>0.1</v>
      </c>
      <c r="I13" s="8" t="s">
        <v>22</v>
      </c>
    </row>
    <row r="14" spans="1:9" ht="15" customHeight="1" x14ac:dyDescent="0.3">
      <c r="A14" s="6" t="s">
        <v>9</v>
      </c>
      <c r="B14" s="6" t="s">
        <v>10</v>
      </c>
      <c r="C14" s="6" t="s">
        <v>26</v>
      </c>
      <c r="D14" s="6" t="s">
        <v>39</v>
      </c>
      <c r="E14" s="7" t="s">
        <v>40</v>
      </c>
      <c r="F14" s="9">
        <v>1</v>
      </c>
      <c r="G14" s="8">
        <v>1</v>
      </c>
      <c r="H14" s="8">
        <v>0.1</v>
      </c>
      <c r="I14" s="8" t="s">
        <v>22</v>
      </c>
    </row>
    <row r="15" spans="1:9" ht="15" customHeight="1" x14ac:dyDescent="0.3">
      <c r="A15" s="6" t="s">
        <v>9</v>
      </c>
      <c r="B15" s="6" t="s">
        <v>10</v>
      </c>
      <c r="C15" s="6" t="s">
        <v>26</v>
      </c>
      <c r="D15" s="6" t="s">
        <v>41</v>
      </c>
      <c r="E15" s="7" t="s">
        <v>42</v>
      </c>
      <c r="F15" s="9">
        <v>1</v>
      </c>
      <c r="G15" s="8">
        <v>1</v>
      </c>
      <c r="H15" s="8">
        <v>0.1</v>
      </c>
      <c r="I15" s="8" t="s">
        <v>22</v>
      </c>
    </row>
    <row r="16" spans="1:9" ht="15" customHeight="1" x14ac:dyDescent="0.3">
      <c r="A16" s="6" t="s">
        <v>9</v>
      </c>
      <c r="B16" s="6" t="s">
        <v>10</v>
      </c>
      <c r="C16" s="6" t="s">
        <v>43</v>
      </c>
      <c r="D16" s="6" t="s">
        <v>44</v>
      </c>
      <c r="E16" s="7" t="s">
        <v>45</v>
      </c>
      <c r="F16" s="9">
        <v>3</v>
      </c>
      <c r="G16" s="8">
        <v>1</v>
      </c>
      <c r="H16" s="8">
        <v>0.1</v>
      </c>
      <c r="I16" s="8">
        <v>1</v>
      </c>
    </row>
    <row r="17" spans="1:9" ht="15" customHeight="1" x14ac:dyDescent="0.3">
      <c r="A17" s="6" t="s">
        <v>9</v>
      </c>
      <c r="B17" s="6" t="s">
        <v>10</v>
      </c>
      <c r="C17" s="6" t="s">
        <v>14</v>
      </c>
      <c r="D17" s="6" t="s">
        <v>46</v>
      </c>
      <c r="E17" s="7" t="s">
        <v>47</v>
      </c>
      <c r="F17" s="9">
        <v>3</v>
      </c>
      <c r="G17" s="8">
        <v>1</v>
      </c>
      <c r="H17" s="8">
        <v>0.2</v>
      </c>
      <c r="I17" s="8">
        <v>2</v>
      </c>
    </row>
    <row r="18" spans="1:9" ht="15" customHeight="1" x14ac:dyDescent="0.3">
      <c r="A18" s="6" t="s">
        <v>9</v>
      </c>
      <c r="B18" s="6" t="s">
        <v>10</v>
      </c>
      <c r="C18" s="6" t="s">
        <v>14</v>
      </c>
      <c r="D18" s="6" t="s">
        <v>48</v>
      </c>
      <c r="E18" s="7" t="s">
        <v>49</v>
      </c>
      <c r="F18" s="9">
        <v>3</v>
      </c>
      <c r="G18" s="8">
        <v>1</v>
      </c>
      <c r="H18" s="8">
        <v>0.2</v>
      </c>
      <c r="I18" s="8">
        <v>2</v>
      </c>
    </row>
    <row r="19" spans="1:9" ht="15" customHeight="1" x14ac:dyDescent="0.3">
      <c r="A19" s="6" t="s">
        <v>9</v>
      </c>
      <c r="B19" s="6" t="s">
        <v>10</v>
      </c>
      <c r="C19" s="6" t="s">
        <v>23</v>
      </c>
      <c r="D19" s="6" t="s">
        <v>50</v>
      </c>
      <c r="E19" s="7" t="s">
        <v>51</v>
      </c>
      <c r="F19" s="9">
        <v>3</v>
      </c>
      <c r="G19" s="8">
        <v>1</v>
      </c>
      <c r="H19" s="8">
        <v>0.2</v>
      </c>
      <c r="I19" s="8">
        <v>3</v>
      </c>
    </row>
    <row r="20" spans="1:9" ht="15" customHeight="1" x14ac:dyDescent="0.3">
      <c r="A20" s="6" t="s">
        <v>9</v>
      </c>
      <c r="B20" s="6" t="s">
        <v>10</v>
      </c>
      <c r="C20" s="6" t="s">
        <v>26</v>
      </c>
      <c r="D20" s="6" t="s">
        <v>52</v>
      </c>
      <c r="E20" s="7" t="s">
        <v>53</v>
      </c>
      <c r="F20" s="9">
        <v>1</v>
      </c>
      <c r="G20" s="8">
        <v>1</v>
      </c>
      <c r="H20" s="8">
        <v>0.2</v>
      </c>
      <c r="I20" s="8" t="s">
        <v>22</v>
      </c>
    </row>
    <row r="21" spans="1:9" ht="15" customHeight="1" x14ac:dyDescent="0.3">
      <c r="A21" s="6" t="s">
        <v>9</v>
      </c>
      <c r="B21" s="6" t="s">
        <v>10</v>
      </c>
      <c r="C21" s="6" t="s">
        <v>26</v>
      </c>
      <c r="D21" s="6" t="s">
        <v>54</v>
      </c>
      <c r="E21" s="7" t="s">
        <v>55</v>
      </c>
      <c r="F21" s="9">
        <v>1</v>
      </c>
      <c r="G21" s="8">
        <v>1</v>
      </c>
      <c r="H21" s="8">
        <v>0.2</v>
      </c>
      <c r="I21" s="8" t="s">
        <v>22</v>
      </c>
    </row>
    <row r="22" spans="1:9" ht="15" customHeight="1" x14ac:dyDescent="0.3">
      <c r="A22" s="6" t="s">
        <v>9</v>
      </c>
      <c r="B22" s="6" t="s">
        <v>10</v>
      </c>
      <c r="C22" s="6" t="s">
        <v>26</v>
      </c>
      <c r="D22" s="6" t="s">
        <v>56</v>
      </c>
      <c r="E22" s="7" t="s">
        <v>57</v>
      </c>
      <c r="F22" s="9">
        <v>1</v>
      </c>
      <c r="G22" s="8">
        <v>1</v>
      </c>
      <c r="H22" s="8">
        <v>0.2</v>
      </c>
      <c r="I22" s="8" t="s">
        <v>22</v>
      </c>
    </row>
    <row r="23" spans="1:9" ht="15" customHeight="1" x14ac:dyDescent="0.3">
      <c r="A23" s="6" t="s">
        <v>9</v>
      </c>
      <c r="B23" s="6" t="s">
        <v>58</v>
      </c>
      <c r="C23" s="6" t="s">
        <v>59</v>
      </c>
      <c r="D23" s="6" t="s">
        <v>60</v>
      </c>
      <c r="E23" s="7" t="s">
        <v>61</v>
      </c>
      <c r="F23" s="9">
        <v>3</v>
      </c>
      <c r="G23" s="8">
        <v>1</v>
      </c>
      <c r="H23" s="8">
        <v>0.2</v>
      </c>
      <c r="I23" s="8" t="s">
        <v>22</v>
      </c>
    </row>
    <row r="24" spans="1:9" ht="15" customHeight="1" x14ac:dyDescent="0.3">
      <c r="A24" s="6" t="s">
        <v>9</v>
      </c>
      <c r="B24" s="6" t="s">
        <v>58</v>
      </c>
      <c r="C24" s="6" t="s">
        <v>59</v>
      </c>
      <c r="D24" s="6" t="s">
        <v>62</v>
      </c>
      <c r="E24" s="7" t="s">
        <v>63</v>
      </c>
      <c r="F24" s="9">
        <v>3</v>
      </c>
      <c r="G24" s="8">
        <v>1</v>
      </c>
      <c r="H24" s="8">
        <v>0.2</v>
      </c>
      <c r="I24" s="8" t="s">
        <v>22</v>
      </c>
    </row>
    <row r="25" spans="1:9" ht="15" customHeight="1" x14ac:dyDescent="0.3">
      <c r="A25" s="6" t="s">
        <v>9</v>
      </c>
      <c r="B25" s="6" t="s">
        <v>58</v>
      </c>
      <c r="C25" s="6" t="s">
        <v>64</v>
      </c>
      <c r="D25" s="6" t="s">
        <v>65</v>
      </c>
      <c r="E25" s="7" t="s">
        <v>66</v>
      </c>
      <c r="F25" s="9">
        <v>3</v>
      </c>
      <c r="G25" s="8">
        <v>1</v>
      </c>
      <c r="H25" s="8">
        <v>0.2</v>
      </c>
      <c r="I25" s="8" t="s">
        <v>22</v>
      </c>
    </row>
    <row r="26" spans="1:9" ht="15" customHeight="1" x14ac:dyDescent="0.3">
      <c r="A26" s="6" t="s">
        <v>9</v>
      </c>
      <c r="B26" s="6" t="s">
        <v>58</v>
      </c>
      <c r="C26" s="6" t="s">
        <v>64</v>
      </c>
      <c r="D26" s="6" t="s">
        <v>67</v>
      </c>
      <c r="E26" s="7" t="s">
        <v>68</v>
      </c>
      <c r="F26" s="9">
        <v>3</v>
      </c>
      <c r="G26" s="8">
        <v>1</v>
      </c>
      <c r="H26" s="8">
        <v>0.2</v>
      </c>
      <c r="I26" s="8" t="s">
        <v>22</v>
      </c>
    </row>
    <row r="27" spans="1:9" ht="15" customHeight="1" x14ac:dyDescent="0.3">
      <c r="A27" s="6" t="s">
        <v>9</v>
      </c>
      <c r="B27" s="6" t="s">
        <v>58</v>
      </c>
      <c r="C27" s="6" t="s">
        <v>69</v>
      </c>
      <c r="D27" s="6" t="s">
        <v>70</v>
      </c>
      <c r="E27" s="7" t="s">
        <v>71</v>
      </c>
      <c r="F27" s="9">
        <v>3</v>
      </c>
      <c r="G27" s="8">
        <v>1</v>
      </c>
      <c r="H27" s="8">
        <v>0.2</v>
      </c>
      <c r="I27" s="8" t="s">
        <v>22</v>
      </c>
    </row>
    <row r="28" spans="1:9" ht="15" customHeight="1" x14ac:dyDescent="0.3">
      <c r="A28" s="6" t="s">
        <v>9</v>
      </c>
      <c r="B28" s="6" t="s">
        <v>58</v>
      </c>
      <c r="C28" s="6" t="s">
        <v>69</v>
      </c>
      <c r="D28" s="6" t="s">
        <v>72</v>
      </c>
      <c r="E28" s="7" t="s">
        <v>73</v>
      </c>
      <c r="F28" s="9">
        <v>3</v>
      </c>
      <c r="G28" s="8">
        <v>1</v>
      </c>
      <c r="H28" s="8">
        <v>0.2</v>
      </c>
      <c r="I28" s="8">
        <v>2</v>
      </c>
    </row>
    <row r="29" spans="1:9" ht="15" customHeight="1" x14ac:dyDescent="0.3">
      <c r="A29" s="6" t="s">
        <v>9</v>
      </c>
      <c r="B29" s="6" t="s">
        <v>58</v>
      </c>
      <c r="C29" s="6" t="s">
        <v>69</v>
      </c>
      <c r="D29" s="6" t="s">
        <v>74</v>
      </c>
      <c r="E29" s="7" t="s">
        <v>75</v>
      </c>
      <c r="F29" s="9">
        <v>2</v>
      </c>
      <c r="G29" s="8">
        <v>1</v>
      </c>
      <c r="H29" s="8">
        <v>0.2</v>
      </c>
      <c r="I29" s="8">
        <v>4</v>
      </c>
    </row>
    <row r="30" spans="1:9" ht="15" customHeight="1" x14ac:dyDescent="0.3">
      <c r="A30" s="6" t="s">
        <v>9</v>
      </c>
      <c r="B30" s="6" t="s">
        <v>10</v>
      </c>
      <c r="C30" s="6" t="s">
        <v>76</v>
      </c>
      <c r="D30" s="6" t="s">
        <v>77</v>
      </c>
      <c r="E30" s="7" t="s">
        <v>78</v>
      </c>
      <c r="F30" s="9">
        <v>3</v>
      </c>
      <c r="G30" s="8">
        <v>1</v>
      </c>
      <c r="H30" s="8">
        <v>0.2</v>
      </c>
      <c r="I30" s="8">
        <v>6</v>
      </c>
    </row>
    <row r="31" spans="1:9" ht="15" customHeight="1" x14ac:dyDescent="0.3">
      <c r="A31" s="6" t="s">
        <v>9</v>
      </c>
      <c r="B31" s="6" t="s">
        <v>10</v>
      </c>
      <c r="C31" s="6" t="s">
        <v>14</v>
      </c>
      <c r="D31" s="6" t="s">
        <v>79</v>
      </c>
      <c r="E31" s="7" t="s">
        <v>80</v>
      </c>
      <c r="F31" s="9">
        <v>2</v>
      </c>
      <c r="G31" s="8">
        <v>1</v>
      </c>
      <c r="H31" s="8">
        <v>0.3</v>
      </c>
      <c r="I31" s="8" t="s">
        <v>22</v>
      </c>
    </row>
    <row r="32" spans="1:9" ht="15" customHeight="1" x14ac:dyDescent="0.3">
      <c r="A32" s="6" t="s">
        <v>9</v>
      </c>
      <c r="B32" s="6" t="s">
        <v>10</v>
      </c>
      <c r="C32" s="6" t="s">
        <v>81</v>
      </c>
      <c r="D32" s="6" t="s">
        <v>82</v>
      </c>
      <c r="E32" s="7" t="s">
        <v>83</v>
      </c>
      <c r="F32" s="9">
        <v>3</v>
      </c>
      <c r="G32" s="8">
        <v>1</v>
      </c>
      <c r="H32" s="8">
        <v>0.3</v>
      </c>
      <c r="I32" s="8" t="s">
        <v>22</v>
      </c>
    </row>
    <row r="33" spans="1:9" ht="15" customHeight="1" x14ac:dyDescent="0.3">
      <c r="A33" s="6" t="s">
        <v>9</v>
      </c>
      <c r="B33" s="6" t="s">
        <v>10</v>
      </c>
      <c r="C33" s="6" t="s">
        <v>81</v>
      </c>
      <c r="D33" s="6" t="s">
        <v>84</v>
      </c>
      <c r="E33" s="7" t="s">
        <v>85</v>
      </c>
      <c r="F33" s="9">
        <v>3</v>
      </c>
      <c r="G33" s="8">
        <v>1</v>
      </c>
      <c r="H33" s="8">
        <v>0.3</v>
      </c>
      <c r="I33" s="8" t="s">
        <v>22</v>
      </c>
    </row>
    <row r="34" spans="1:9" ht="15" customHeight="1" x14ac:dyDescent="0.3">
      <c r="A34" s="6" t="s">
        <v>9</v>
      </c>
      <c r="B34" s="6" t="s">
        <v>10</v>
      </c>
      <c r="C34" s="6" t="s">
        <v>23</v>
      </c>
      <c r="D34" s="6" t="s">
        <v>86</v>
      </c>
      <c r="E34" s="7" t="s">
        <v>87</v>
      </c>
      <c r="F34" s="9">
        <v>3</v>
      </c>
      <c r="G34" s="8">
        <v>1</v>
      </c>
      <c r="H34" s="8">
        <v>0.3</v>
      </c>
      <c r="I34" s="8">
        <v>84</v>
      </c>
    </row>
    <row r="35" spans="1:9" ht="15" customHeight="1" x14ac:dyDescent="0.3">
      <c r="A35" s="6" t="s">
        <v>9</v>
      </c>
      <c r="B35" s="6" t="s">
        <v>10</v>
      </c>
      <c r="C35" s="6" t="s">
        <v>23</v>
      </c>
      <c r="D35" s="6" t="s">
        <v>88</v>
      </c>
      <c r="E35" s="7" t="s">
        <v>89</v>
      </c>
      <c r="F35" s="9">
        <v>3</v>
      </c>
      <c r="G35" s="8">
        <v>1</v>
      </c>
      <c r="H35" s="8">
        <v>0.3</v>
      </c>
      <c r="I35" s="8" t="s">
        <v>90</v>
      </c>
    </row>
    <row r="36" spans="1:9" ht="15" customHeight="1" x14ac:dyDescent="0.3">
      <c r="A36" s="6" t="s">
        <v>9</v>
      </c>
      <c r="B36" s="6" t="s">
        <v>10</v>
      </c>
      <c r="C36" s="6" t="s">
        <v>26</v>
      </c>
      <c r="D36" s="6" t="s">
        <v>91</v>
      </c>
      <c r="E36" s="7" t="s">
        <v>92</v>
      </c>
      <c r="F36" s="9">
        <v>1</v>
      </c>
      <c r="G36" s="8">
        <v>1</v>
      </c>
      <c r="H36" s="8">
        <v>0.3</v>
      </c>
      <c r="I36" s="8">
        <v>2</v>
      </c>
    </row>
    <row r="37" spans="1:9" ht="15" customHeight="1" x14ac:dyDescent="0.3">
      <c r="A37" s="6" t="s">
        <v>9</v>
      </c>
      <c r="B37" s="6" t="s">
        <v>10</v>
      </c>
      <c r="C37" s="6" t="s">
        <v>26</v>
      </c>
      <c r="D37" s="6" t="s">
        <v>93</v>
      </c>
      <c r="E37" s="7" t="s">
        <v>94</v>
      </c>
      <c r="F37" s="9">
        <v>1</v>
      </c>
      <c r="G37" s="8">
        <v>1</v>
      </c>
      <c r="H37" s="8">
        <v>0.3</v>
      </c>
      <c r="I37" s="8" t="s">
        <v>22</v>
      </c>
    </row>
    <row r="38" spans="1:9" ht="15" customHeight="1" x14ac:dyDescent="0.3">
      <c r="A38" s="6" t="s">
        <v>9</v>
      </c>
      <c r="B38" s="6" t="s">
        <v>10</v>
      </c>
      <c r="C38" s="6" t="s">
        <v>26</v>
      </c>
      <c r="D38" s="6" t="s">
        <v>95</v>
      </c>
      <c r="E38" s="7" t="s">
        <v>96</v>
      </c>
      <c r="F38" s="9">
        <v>1</v>
      </c>
      <c r="G38" s="8">
        <v>1</v>
      </c>
      <c r="H38" s="8">
        <v>0.3</v>
      </c>
      <c r="I38" s="8">
        <v>2</v>
      </c>
    </row>
    <row r="39" spans="1:9" ht="15" customHeight="1" x14ac:dyDescent="0.3">
      <c r="A39" s="6" t="s">
        <v>9</v>
      </c>
      <c r="B39" s="6" t="s">
        <v>10</v>
      </c>
      <c r="C39" s="6" t="s">
        <v>97</v>
      </c>
      <c r="D39" s="6" t="s">
        <v>98</v>
      </c>
      <c r="E39" s="7" t="s">
        <v>99</v>
      </c>
      <c r="F39" s="9">
        <v>3</v>
      </c>
      <c r="G39" s="8">
        <v>1</v>
      </c>
      <c r="H39" s="8">
        <v>0.3</v>
      </c>
      <c r="I39" s="8" t="s">
        <v>22</v>
      </c>
    </row>
    <row r="40" spans="1:9" ht="15" customHeight="1" x14ac:dyDescent="0.3">
      <c r="A40" s="6" t="s">
        <v>9</v>
      </c>
      <c r="B40" s="6" t="s">
        <v>58</v>
      </c>
      <c r="C40" s="6" t="s">
        <v>59</v>
      </c>
      <c r="D40" s="6" t="s">
        <v>100</v>
      </c>
      <c r="E40" s="7" t="s">
        <v>101</v>
      </c>
      <c r="F40" s="9">
        <v>3</v>
      </c>
      <c r="G40" s="8">
        <v>1</v>
      </c>
      <c r="H40" s="8">
        <v>0.3</v>
      </c>
      <c r="I40" s="8" t="s">
        <v>22</v>
      </c>
    </row>
    <row r="41" spans="1:9" ht="15" customHeight="1" x14ac:dyDescent="0.3">
      <c r="A41" s="6" t="s">
        <v>9</v>
      </c>
      <c r="B41" s="6" t="s">
        <v>58</v>
      </c>
      <c r="C41" s="6" t="s">
        <v>59</v>
      </c>
      <c r="D41" s="6" t="s">
        <v>102</v>
      </c>
      <c r="E41" s="7" t="s">
        <v>103</v>
      </c>
      <c r="F41" s="9">
        <v>3</v>
      </c>
      <c r="G41" s="8">
        <v>1</v>
      </c>
      <c r="H41" s="8">
        <v>0.3</v>
      </c>
      <c r="I41" s="8">
        <v>4</v>
      </c>
    </row>
    <row r="42" spans="1:9" ht="15" customHeight="1" x14ac:dyDescent="0.3">
      <c r="A42" s="6" t="s">
        <v>9</v>
      </c>
      <c r="B42" s="6" t="s">
        <v>58</v>
      </c>
      <c r="C42" s="6" t="s">
        <v>59</v>
      </c>
      <c r="D42" s="6" t="s">
        <v>104</v>
      </c>
      <c r="E42" s="7" t="s">
        <v>105</v>
      </c>
      <c r="F42" s="9">
        <v>3</v>
      </c>
      <c r="G42" s="8">
        <v>1</v>
      </c>
      <c r="H42" s="8">
        <v>0.3</v>
      </c>
      <c r="I42" s="8" t="s">
        <v>22</v>
      </c>
    </row>
    <row r="43" spans="1:9" ht="15" customHeight="1" x14ac:dyDescent="0.3">
      <c r="A43" s="6" t="s">
        <v>9</v>
      </c>
      <c r="B43" s="6" t="s">
        <v>58</v>
      </c>
      <c r="C43" s="6" t="s">
        <v>59</v>
      </c>
      <c r="D43" s="6" t="s">
        <v>106</v>
      </c>
      <c r="E43" s="7" t="s">
        <v>107</v>
      </c>
      <c r="F43" s="9">
        <v>3</v>
      </c>
      <c r="G43" s="8">
        <v>1</v>
      </c>
      <c r="H43" s="8">
        <v>0.3</v>
      </c>
      <c r="I43" s="8" t="s">
        <v>22</v>
      </c>
    </row>
    <row r="44" spans="1:9" ht="15" customHeight="1" x14ac:dyDescent="0.3">
      <c r="A44" s="6" t="s">
        <v>9</v>
      </c>
      <c r="B44" s="6" t="s">
        <v>58</v>
      </c>
      <c r="C44" s="6" t="s">
        <v>59</v>
      </c>
      <c r="D44" s="6" t="s">
        <v>108</v>
      </c>
      <c r="E44" s="7" t="s">
        <v>109</v>
      </c>
      <c r="F44" s="9">
        <v>3</v>
      </c>
      <c r="G44" s="8">
        <v>1</v>
      </c>
      <c r="H44" s="8">
        <v>0.3</v>
      </c>
      <c r="I44" s="8" t="s">
        <v>22</v>
      </c>
    </row>
    <row r="45" spans="1:9" ht="15" customHeight="1" x14ac:dyDescent="0.3">
      <c r="A45" s="6" t="s">
        <v>9</v>
      </c>
      <c r="B45" s="6" t="s">
        <v>58</v>
      </c>
      <c r="C45" s="6" t="s">
        <v>59</v>
      </c>
      <c r="D45" s="6" t="s">
        <v>110</v>
      </c>
      <c r="E45" s="7" t="s">
        <v>111</v>
      </c>
      <c r="F45" s="9">
        <v>3</v>
      </c>
      <c r="G45" s="8">
        <v>1</v>
      </c>
      <c r="H45" s="8">
        <v>0.3</v>
      </c>
      <c r="I45" s="8" t="s">
        <v>22</v>
      </c>
    </row>
    <row r="46" spans="1:9" ht="15" customHeight="1" x14ac:dyDescent="0.3">
      <c r="A46" s="6" t="s">
        <v>9</v>
      </c>
      <c r="B46" s="6" t="s">
        <v>58</v>
      </c>
      <c r="C46" s="6" t="s">
        <v>59</v>
      </c>
      <c r="D46" s="6" t="s">
        <v>112</v>
      </c>
      <c r="E46" s="7" t="s">
        <v>113</v>
      </c>
      <c r="F46" s="9">
        <v>3</v>
      </c>
      <c r="G46" s="8">
        <v>1</v>
      </c>
      <c r="H46" s="8">
        <v>0.3</v>
      </c>
      <c r="I46" s="8" t="s">
        <v>22</v>
      </c>
    </row>
    <row r="47" spans="1:9" ht="15" customHeight="1" x14ac:dyDescent="0.3">
      <c r="A47" s="6" t="s">
        <v>9</v>
      </c>
      <c r="B47" s="6" t="s">
        <v>58</v>
      </c>
      <c r="C47" s="6" t="s">
        <v>59</v>
      </c>
      <c r="D47" s="6" t="s">
        <v>114</v>
      </c>
      <c r="E47" s="7" t="s">
        <v>115</v>
      </c>
      <c r="F47" s="9">
        <v>3</v>
      </c>
      <c r="G47" s="8">
        <v>1</v>
      </c>
      <c r="H47" s="8">
        <v>0.3</v>
      </c>
      <c r="I47" s="8" t="s">
        <v>22</v>
      </c>
    </row>
    <row r="48" spans="1:9" ht="15" customHeight="1" x14ac:dyDescent="0.3">
      <c r="A48" s="6" t="s">
        <v>9</v>
      </c>
      <c r="B48" s="6" t="s">
        <v>58</v>
      </c>
      <c r="C48" s="6" t="s">
        <v>59</v>
      </c>
      <c r="D48" s="6" t="s">
        <v>116</v>
      </c>
      <c r="E48" s="7" t="s">
        <v>117</v>
      </c>
      <c r="F48" s="9">
        <v>3</v>
      </c>
      <c r="G48" s="8">
        <v>1</v>
      </c>
      <c r="H48" s="8">
        <v>0.3</v>
      </c>
      <c r="I48" s="8" t="s">
        <v>22</v>
      </c>
    </row>
    <row r="49" spans="1:9" ht="15" customHeight="1" x14ac:dyDescent="0.3">
      <c r="A49" s="6" t="s">
        <v>9</v>
      </c>
      <c r="B49" s="6" t="s">
        <v>58</v>
      </c>
      <c r="C49" s="6" t="s">
        <v>69</v>
      </c>
      <c r="D49" s="6" t="s">
        <v>118</v>
      </c>
      <c r="E49" s="7" t="s">
        <v>119</v>
      </c>
      <c r="F49" s="9">
        <v>2</v>
      </c>
      <c r="G49" s="8">
        <v>1</v>
      </c>
      <c r="H49" s="8">
        <v>0.3</v>
      </c>
      <c r="I49" s="8" t="s">
        <v>22</v>
      </c>
    </row>
    <row r="50" spans="1:9" ht="15" customHeight="1" x14ac:dyDescent="0.3">
      <c r="A50" s="6" t="s">
        <v>9</v>
      </c>
      <c r="B50" s="6" t="s">
        <v>58</v>
      </c>
      <c r="C50" s="6" t="s">
        <v>69</v>
      </c>
      <c r="D50" s="6" t="s">
        <v>120</v>
      </c>
      <c r="E50" s="7" t="s">
        <v>121</v>
      </c>
      <c r="F50" s="9">
        <v>2</v>
      </c>
      <c r="G50" s="8">
        <v>1</v>
      </c>
      <c r="H50" s="8">
        <v>0.3</v>
      </c>
      <c r="I50" s="8" t="s">
        <v>22</v>
      </c>
    </row>
    <row r="51" spans="1:9" ht="15" customHeight="1" x14ac:dyDescent="0.3">
      <c r="A51" s="6" t="s">
        <v>9</v>
      </c>
      <c r="B51" s="6" t="s">
        <v>58</v>
      </c>
      <c r="C51" s="6" t="s">
        <v>69</v>
      </c>
      <c r="D51" s="6" t="s">
        <v>122</v>
      </c>
      <c r="E51" s="7" t="s">
        <v>123</v>
      </c>
      <c r="F51" s="9">
        <v>2</v>
      </c>
      <c r="G51" s="8">
        <v>1</v>
      </c>
      <c r="H51" s="8">
        <v>0.3</v>
      </c>
      <c r="I51" s="8" t="s">
        <v>22</v>
      </c>
    </row>
    <row r="52" spans="1:9" ht="15" customHeight="1" x14ac:dyDescent="0.3">
      <c r="A52" s="6" t="s">
        <v>9</v>
      </c>
      <c r="B52" s="6" t="s">
        <v>58</v>
      </c>
      <c r="C52" s="6" t="s">
        <v>69</v>
      </c>
      <c r="D52" s="6" t="s">
        <v>124</v>
      </c>
      <c r="E52" s="7" t="s">
        <v>125</v>
      </c>
      <c r="F52" s="9">
        <v>2</v>
      </c>
      <c r="G52" s="8">
        <v>1</v>
      </c>
      <c r="H52" s="8">
        <v>0.3</v>
      </c>
      <c r="I52" s="8" t="s">
        <v>22</v>
      </c>
    </row>
    <row r="53" spans="1:9" ht="15" customHeight="1" x14ac:dyDescent="0.3">
      <c r="A53" s="6" t="s">
        <v>9</v>
      </c>
      <c r="B53" s="6" t="s">
        <v>58</v>
      </c>
      <c r="C53" s="6" t="s">
        <v>69</v>
      </c>
      <c r="D53" s="6" t="s">
        <v>126</v>
      </c>
      <c r="E53" s="7" t="s">
        <v>127</v>
      </c>
      <c r="F53" s="9">
        <v>2</v>
      </c>
      <c r="G53" s="8">
        <v>1</v>
      </c>
      <c r="H53" s="8">
        <v>0.3</v>
      </c>
      <c r="I53" s="8" t="s">
        <v>22</v>
      </c>
    </row>
    <row r="54" spans="1:9" ht="15" customHeight="1" x14ac:dyDescent="0.3">
      <c r="A54" s="6" t="s">
        <v>9</v>
      </c>
      <c r="B54" s="6" t="s">
        <v>10</v>
      </c>
      <c r="C54" s="6" t="s">
        <v>19</v>
      </c>
      <c r="D54" s="6" t="s">
        <v>128</v>
      </c>
      <c r="E54" s="7" t="s">
        <v>129</v>
      </c>
      <c r="F54" s="9">
        <v>3</v>
      </c>
      <c r="G54" s="8">
        <v>1</v>
      </c>
      <c r="H54" s="8">
        <v>0.3</v>
      </c>
      <c r="I54" s="8">
        <v>1</v>
      </c>
    </row>
    <row r="55" spans="1:9" ht="15" customHeight="1" x14ac:dyDescent="0.3">
      <c r="A55" s="6" t="s">
        <v>9</v>
      </c>
      <c r="B55" s="6" t="s">
        <v>10</v>
      </c>
      <c r="C55" s="6" t="s">
        <v>14</v>
      </c>
      <c r="D55" s="6" t="s">
        <v>130</v>
      </c>
      <c r="E55" s="7" t="s">
        <v>131</v>
      </c>
      <c r="F55" s="9">
        <v>3</v>
      </c>
      <c r="G55" s="8">
        <v>1</v>
      </c>
      <c r="H55" s="8">
        <v>0.4</v>
      </c>
      <c r="I55" s="8" t="s">
        <v>22</v>
      </c>
    </row>
    <row r="56" spans="1:9" ht="15" customHeight="1" x14ac:dyDescent="0.3">
      <c r="A56" s="6" t="s">
        <v>9</v>
      </c>
      <c r="B56" s="6" t="s">
        <v>58</v>
      </c>
      <c r="C56" s="6" t="s">
        <v>59</v>
      </c>
      <c r="D56" s="6" t="s">
        <v>132</v>
      </c>
      <c r="E56" s="7" t="s">
        <v>133</v>
      </c>
      <c r="F56" s="9">
        <v>3</v>
      </c>
      <c r="G56" s="8">
        <v>1</v>
      </c>
      <c r="H56" s="8">
        <v>0.4</v>
      </c>
      <c r="I56" s="8">
        <v>2</v>
      </c>
    </row>
    <row r="57" spans="1:9" ht="15" customHeight="1" x14ac:dyDescent="0.3">
      <c r="A57" s="6" t="s">
        <v>9</v>
      </c>
      <c r="B57" s="6" t="s">
        <v>58</v>
      </c>
      <c r="C57" s="6" t="s">
        <v>59</v>
      </c>
      <c r="D57" s="6" t="s">
        <v>134</v>
      </c>
      <c r="E57" s="7" t="s">
        <v>135</v>
      </c>
      <c r="F57" s="9">
        <v>3</v>
      </c>
      <c r="G57" s="8">
        <v>1</v>
      </c>
      <c r="H57" s="8">
        <v>0.4</v>
      </c>
      <c r="I57" s="8">
        <v>2</v>
      </c>
    </row>
    <row r="58" spans="1:9" ht="15" customHeight="1" x14ac:dyDescent="0.3">
      <c r="A58" s="6" t="s">
        <v>9</v>
      </c>
      <c r="B58" s="6" t="s">
        <v>58</v>
      </c>
      <c r="C58" s="6" t="s">
        <v>59</v>
      </c>
      <c r="D58" s="6" t="s">
        <v>136</v>
      </c>
      <c r="E58" s="7" t="s">
        <v>137</v>
      </c>
      <c r="F58" s="9">
        <v>3</v>
      </c>
      <c r="G58" s="8">
        <v>1</v>
      </c>
      <c r="H58" s="8">
        <v>0.4</v>
      </c>
      <c r="I58" s="8" t="s">
        <v>22</v>
      </c>
    </row>
    <row r="59" spans="1:9" ht="15" customHeight="1" x14ac:dyDescent="0.3">
      <c r="A59" s="6" t="s">
        <v>9</v>
      </c>
      <c r="B59" s="6" t="s">
        <v>58</v>
      </c>
      <c r="C59" s="6" t="s">
        <v>59</v>
      </c>
      <c r="D59" s="6" t="s">
        <v>138</v>
      </c>
      <c r="E59" s="7" t="s">
        <v>139</v>
      </c>
      <c r="F59" s="9">
        <v>3</v>
      </c>
      <c r="G59" s="8">
        <v>1</v>
      </c>
      <c r="H59" s="8">
        <v>0.4</v>
      </c>
      <c r="I59" s="8" t="s">
        <v>22</v>
      </c>
    </row>
    <row r="60" spans="1:9" ht="15" customHeight="1" x14ac:dyDescent="0.3">
      <c r="A60" s="6" t="s">
        <v>9</v>
      </c>
      <c r="B60" s="6" t="s">
        <v>58</v>
      </c>
      <c r="C60" s="6" t="s">
        <v>59</v>
      </c>
      <c r="D60" s="6" t="s">
        <v>140</v>
      </c>
      <c r="E60" s="7" t="s">
        <v>141</v>
      </c>
      <c r="F60" s="9">
        <v>3</v>
      </c>
      <c r="G60" s="8">
        <v>1</v>
      </c>
      <c r="H60" s="8">
        <v>0.4</v>
      </c>
      <c r="I60" s="8">
        <v>6</v>
      </c>
    </row>
    <row r="61" spans="1:9" ht="15" customHeight="1" x14ac:dyDescent="0.3">
      <c r="A61" s="6" t="s">
        <v>9</v>
      </c>
      <c r="B61" s="6" t="s">
        <v>58</v>
      </c>
      <c r="C61" s="6" t="s">
        <v>59</v>
      </c>
      <c r="D61" s="6" t="s">
        <v>142</v>
      </c>
      <c r="E61" s="7" t="s">
        <v>143</v>
      </c>
      <c r="F61" s="9">
        <v>3</v>
      </c>
      <c r="G61" s="8">
        <v>1</v>
      </c>
      <c r="H61" s="8">
        <v>0.4</v>
      </c>
      <c r="I61" s="8" t="s">
        <v>22</v>
      </c>
    </row>
    <row r="62" spans="1:9" ht="15" customHeight="1" x14ac:dyDescent="0.3">
      <c r="A62" s="6" t="s">
        <v>9</v>
      </c>
      <c r="B62" s="6" t="s">
        <v>58</v>
      </c>
      <c r="C62" s="6" t="s">
        <v>69</v>
      </c>
      <c r="D62" s="6" t="s">
        <v>144</v>
      </c>
      <c r="E62" s="7" t="s">
        <v>145</v>
      </c>
      <c r="F62" s="9">
        <v>2</v>
      </c>
      <c r="G62" s="8">
        <v>1</v>
      </c>
      <c r="H62" s="8">
        <v>0.4</v>
      </c>
      <c r="I62" s="8">
        <v>2</v>
      </c>
    </row>
    <row r="63" spans="1:9" ht="15" customHeight="1" x14ac:dyDescent="0.3">
      <c r="A63" s="6" t="s">
        <v>9</v>
      </c>
      <c r="B63" s="6" t="s">
        <v>10</v>
      </c>
      <c r="C63" s="6" t="s">
        <v>76</v>
      </c>
      <c r="D63" s="6" t="s">
        <v>146</v>
      </c>
      <c r="E63" s="7" t="s">
        <v>147</v>
      </c>
      <c r="F63" s="9">
        <v>3</v>
      </c>
      <c r="G63" s="8">
        <v>1</v>
      </c>
      <c r="H63" s="8">
        <v>0.4</v>
      </c>
      <c r="I63" s="8" t="s">
        <v>22</v>
      </c>
    </row>
    <row r="64" spans="1:9" ht="15" customHeight="1" x14ac:dyDescent="0.3">
      <c r="A64" s="6" t="s">
        <v>9</v>
      </c>
      <c r="B64" s="6" t="s">
        <v>10</v>
      </c>
      <c r="C64" s="6" t="s">
        <v>14</v>
      </c>
      <c r="D64" s="6" t="s">
        <v>148</v>
      </c>
      <c r="E64" s="7" t="s">
        <v>149</v>
      </c>
      <c r="F64" s="9">
        <v>3</v>
      </c>
      <c r="G64" s="8">
        <v>1</v>
      </c>
      <c r="H64" s="8">
        <v>0.4</v>
      </c>
      <c r="I64" s="8">
        <v>2</v>
      </c>
    </row>
    <row r="65" spans="1:9" ht="15" customHeight="1" x14ac:dyDescent="0.3">
      <c r="A65" s="6" t="s">
        <v>9</v>
      </c>
      <c r="B65" s="6" t="s">
        <v>58</v>
      </c>
      <c r="C65" s="6" t="s">
        <v>59</v>
      </c>
      <c r="D65" s="6" t="s">
        <v>150</v>
      </c>
      <c r="E65" s="7" t="s">
        <v>151</v>
      </c>
      <c r="F65" s="9">
        <v>3</v>
      </c>
      <c r="G65" s="8">
        <v>1</v>
      </c>
      <c r="H65" s="8">
        <v>0.4</v>
      </c>
      <c r="I65" s="8">
        <v>1</v>
      </c>
    </row>
    <row r="66" spans="1:9" ht="15" customHeight="1" x14ac:dyDescent="0.3">
      <c r="A66" s="6" t="s">
        <v>9</v>
      </c>
      <c r="B66" s="6" t="s">
        <v>58</v>
      </c>
      <c r="C66" s="6" t="s">
        <v>59</v>
      </c>
      <c r="D66" s="6" t="s">
        <v>152</v>
      </c>
      <c r="E66" s="7" t="s">
        <v>153</v>
      </c>
      <c r="F66" s="9">
        <v>3</v>
      </c>
      <c r="G66" s="8">
        <v>1</v>
      </c>
      <c r="H66" s="8">
        <v>0.4</v>
      </c>
      <c r="I66" s="8">
        <v>1</v>
      </c>
    </row>
    <row r="67" spans="1:9" ht="15" customHeight="1" x14ac:dyDescent="0.3">
      <c r="A67" s="6" t="s">
        <v>9</v>
      </c>
      <c r="B67" s="6" t="s">
        <v>10</v>
      </c>
      <c r="C67" s="6" t="s">
        <v>14</v>
      </c>
      <c r="D67" s="6" t="s">
        <v>154</v>
      </c>
      <c r="E67" s="7" t="s">
        <v>155</v>
      </c>
      <c r="F67" s="9">
        <v>3</v>
      </c>
      <c r="G67" s="8">
        <v>1</v>
      </c>
      <c r="H67" s="8">
        <v>0.5</v>
      </c>
      <c r="I67" s="8" t="s">
        <v>22</v>
      </c>
    </row>
    <row r="68" spans="1:9" ht="15" customHeight="1" x14ac:dyDescent="0.3">
      <c r="A68" s="6" t="s">
        <v>9</v>
      </c>
      <c r="B68" s="6" t="s">
        <v>10</v>
      </c>
      <c r="C68" s="6" t="s">
        <v>14</v>
      </c>
      <c r="D68" s="6" t="s">
        <v>156</v>
      </c>
      <c r="E68" s="7" t="s">
        <v>157</v>
      </c>
      <c r="F68" s="9">
        <v>3</v>
      </c>
      <c r="G68" s="8">
        <v>1</v>
      </c>
      <c r="H68" s="8">
        <v>0.5</v>
      </c>
      <c r="I68" s="8" t="s">
        <v>22</v>
      </c>
    </row>
    <row r="69" spans="1:9" ht="15" customHeight="1" x14ac:dyDescent="0.3">
      <c r="A69" s="6" t="s">
        <v>9</v>
      </c>
      <c r="B69" s="6" t="s">
        <v>10</v>
      </c>
      <c r="C69" s="6" t="s">
        <v>19</v>
      </c>
      <c r="D69" s="6" t="s">
        <v>158</v>
      </c>
      <c r="E69" s="7" t="s">
        <v>159</v>
      </c>
      <c r="F69" s="9">
        <v>3</v>
      </c>
      <c r="G69" s="8">
        <v>1</v>
      </c>
      <c r="H69" s="8">
        <v>0.5</v>
      </c>
      <c r="I69" s="8" t="s">
        <v>22</v>
      </c>
    </row>
    <row r="70" spans="1:9" ht="15" customHeight="1" x14ac:dyDescent="0.3">
      <c r="A70" s="6" t="s">
        <v>9</v>
      </c>
      <c r="B70" s="6" t="s">
        <v>10</v>
      </c>
      <c r="C70" s="6" t="s">
        <v>19</v>
      </c>
      <c r="D70" s="6" t="s">
        <v>160</v>
      </c>
      <c r="E70" s="7" t="s">
        <v>161</v>
      </c>
      <c r="F70" s="9">
        <v>3</v>
      </c>
      <c r="G70" s="8">
        <v>1</v>
      </c>
      <c r="H70" s="8">
        <v>0.5</v>
      </c>
      <c r="I70" s="8" t="s">
        <v>22</v>
      </c>
    </row>
    <row r="71" spans="1:9" ht="15" customHeight="1" x14ac:dyDescent="0.3">
      <c r="A71" s="6" t="s">
        <v>9</v>
      </c>
      <c r="B71" s="6" t="s">
        <v>10</v>
      </c>
      <c r="C71" s="6" t="s">
        <v>19</v>
      </c>
      <c r="D71" s="6" t="s">
        <v>162</v>
      </c>
      <c r="E71" s="7" t="s">
        <v>163</v>
      </c>
      <c r="F71" s="9">
        <v>3</v>
      </c>
      <c r="G71" s="8">
        <v>1</v>
      </c>
      <c r="H71" s="8">
        <v>0.5</v>
      </c>
      <c r="I71" s="8" t="s">
        <v>22</v>
      </c>
    </row>
    <row r="72" spans="1:9" ht="15" customHeight="1" x14ac:dyDescent="0.3">
      <c r="A72" s="6" t="s">
        <v>9</v>
      </c>
      <c r="B72" s="6" t="s">
        <v>10</v>
      </c>
      <c r="C72" s="6" t="s">
        <v>19</v>
      </c>
      <c r="D72" s="6" t="s">
        <v>164</v>
      </c>
      <c r="E72" s="7" t="s">
        <v>165</v>
      </c>
      <c r="F72" s="9">
        <v>3</v>
      </c>
      <c r="G72" s="8">
        <v>1</v>
      </c>
      <c r="H72" s="8">
        <v>0.5</v>
      </c>
      <c r="I72" s="8" t="s">
        <v>22</v>
      </c>
    </row>
    <row r="73" spans="1:9" ht="15" customHeight="1" x14ac:dyDescent="0.3">
      <c r="A73" s="6" t="s">
        <v>9</v>
      </c>
      <c r="B73" s="6" t="s">
        <v>10</v>
      </c>
      <c r="C73" s="6" t="s">
        <v>76</v>
      </c>
      <c r="D73" s="6" t="s">
        <v>166</v>
      </c>
      <c r="E73" s="7" t="s">
        <v>167</v>
      </c>
      <c r="F73" s="9">
        <v>3</v>
      </c>
      <c r="G73" s="8">
        <v>1</v>
      </c>
      <c r="H73" s="8">
        <v>0.5</v>
      </c>
      <c r="I73" s="8">
        <v>4</v>
      </c>
    </row>
    <row r="74" spans="1:9" ht="15" customHeight="1" x14ac:dyDescent="0.3">
      <c r="A74" s="6" t="s">
        <v>9</v>
      </c>
      <c r="B74" s="6" t="s">
        <v>10</v>
      </c>
      <c r="C74" s="6" t="s">
        <v>76</v>
      </c>
      <c r="D74" s="6" t="s">
        <v>168</v>
      </c>
      <c r="E74" s="7" t="s">
        <v>169</v>
      </c>
      <c r="F74" s="9">
        <v>3</v>
      </c>
      <c r="G74" s="8">
        <v>1</v>
      </c>
      <c r="H74" s="8">
        <v>0.5</v>
      </c>
      <c r="I74" s="8">
        <v>4</v>
      </c>
    </row>
    <row r="75" spans="1:9" ht="15" customHeight="1" x14ac:dyDescent="0.3">
      <c r="A75" s="6" t="s">
        <v>9</v>
      </c>
      <c r="B75" s="6" t="s">
        <v>10</v>
      </c>
      <c r="C75" s="6" t="s">
        <v>76</v>
      </c>
      <c r="D75" s="6" t="s">
        <v>170</v>
      </c>
      <c r="E75" s="7" t="s">
        <v>171</v>
      </c>
      <c r="F75" s="9">
        <v>2</v>
      </c>
      <c r="G75" s="8">
        <v>1</v>
      </c>
      <c r="H75" s="8">
        <v>0.5</v>
      </c>
      <c r="I75" s="8" t="s">
        <v>22</v>
      </c>
    </row>
    <row r="76" spans="1:9" ht="15" customHeight="1" x14ac:dyDescent="0.3">
      <c r="A76" s="6" t="s">
        <v>9</v>
      </c>
      <c r="B76" s="6" t="s">
        <v>10</v>
      </c>
      <c r="C76" s="6" t="s">
        <v>76</v>
      </c>
      <c r="D76" s="6" t="s">
        <v>172</v>
      </c>
      <c r="E76" s="7" t="s">
        <v>173</v>
      </c>
      <c r="F76" s="9">
        <v>3</v>
      </c>
      <c r="G76" s="8">
        <v>1</v>
      </c>
      <c r="H76" s="8">
        <v>0.5</v>
      </c>
      <c r="I76" s="8" t="s">
        <v>22</v>
      </c>
    </row>
    <row r="77" spans="1:9" ht="15" customHeight="1" x14ac:dyDescent="0.3">
      <c r="A77" s="6" t="s">
        <v>9</v>
      </c>
      <c r="B77" s="6" t="s">
        <v>10</v>
      </c>
      <c r="C77" s="6" t="s">
        <v>76</v>
      </c>
      <c r="D77" s="6" t="s">
        <v>174</v>
      </c>
      <c r="E77" s="7" t="s">
        <v>175</v>
      </c>
      <c r="F77" s="9">
        <v>2</v>
      </c>
      <c r="G77" s="8">
        <v>1</v>
      </c>
      <c r="H77" s="8">
        <v>0.5</v>
      </c>
      <c r="I77" s="8" t="s">
        <v>22</v>
      </c>
    </row>
    <row r="78" spans="1:9" ht="15" customHeight="1" x14ac:dyDescent="0.3">
      <c r="A78" s="6" t="s">
        <v>9</v>
      </c>
      <c r="B78" s="6" t="s">
        <v>10</v>
      </c>
      <c r="C78" s="6" t="s">
        <v>23</v>
      </c>
      <c r="D78" s="6" t="s">
        <v>176</v>
      </c>
      <c r="E78" s="7" t="s">
        <v>177</v>
      </c>
      <c r="F78" s="9">
        <v>3</v>
      </c>
      <c r="G78" s="8">
        <v>1</v>
      </c>
      <c r="H78" s="8">
        <v>0.5</v>
      </c>
      <c r="I78" s="8" t="s">
        <v>22</v>
      </c>
    </row>
    <row r="79" spans="1:9" ht="15" customHeight="1" x14ac:dyDescent="0.3">
      <c r="A79" s="6" t="s">
        <v>9</v>
      </c>
      <c r="B79" s="6" t="s">
        <v>10</v>
      </c>
      <c r="C79" s="6" t="s">
        <v>26</v>
      </c>
      <c r="D79" s="6" t="s">
        <v>178</v>
      </c>
      <c r="E79" s="7" t="s">
        <v>179</v>
      </c>
      <c r="F79" s="9">
        <v>1</v>
      </c>
      <c r="G79" s="8">
        <v>1</v>
      </c>
      <c r="H79" s="8">
        <v>0.5</v>
      </c>
      <c r="I79" s="8" t="s">
        <v>22</v>
      </c>
    </row>
    <row r="80" spans="1:9" ht="15" customHeight="1" x14ac:dyDescent="0.3">
      <c r="A80" s="6" t="s">
        <v>9</v>
      </c>
      <c r="B80" s="6" t="s">
        <v>10</v>
      </c>
      <c r="C80" s="6" t="s">
        <v>26</v>
      </c>
      <c r="D80" s="6" t="s">
        <v>180</v>
      </c>
      <c r="E80" s="7" t="s">
        <v>181</v>
      </c>
      <c r="F80" s="9">
        <v>1</v>
      </c>
      <c r="G80" s="8">
        <v>1</v>
      </c>
      <c r="H80" s="8">
        <v>0.5</v>
      </c>
      <c r="I80" s="8" t="s">
        <v>22</v>
      </c>
    </row>
    <row r="81" spans="1:9" ht="15" customHeight="1" x14ac:dyDescent="0.3">
      <c r="A81" s="6" t="s">
        <v>9</v>
      </c>
      <c r="B81" s="6" t="s">
        <v>10</v>
      </c>
      <c r="C81" s="6" t="s">
        <v>26</v>
      </c>
      <c r="D81" s="6" t="s">
        <v>182</v>
      </c>
      <c r="E81" s="7" t="s">
        <v>183</v>
      </c>
      <c r="F81" s="9">
        <v>1</v>
      </c>
      <c r="G81" s="8">
        <v>1</v>
      </c>
      <c r="H81" s="8">
        <v>0.5</v>
      </c>
      <c r="I81" s="8">
        <v>2</v>
      </c>
    </row>
    <row r="82" spans="1:9" ht="15" customHeight="1" x14ac:dyDescent="0.3">
      <c r="A82" s="6" t="s">
        <v>9</v>
      </c>
      <c r="B82" s="6" t="s">
        <v>10</v>
      </c>
      <c r="C82" s="6" t="s">
        <v>26</v>
      </c>
      <c r="D82" s="6" t="s">
        <v>184</v>
      </c>
      <c r="E82" s="7" t="s">
        <v>185</v>
      </c>
      <c r="F82" s="9">
        <v>3</v>
      </c>
      <c r="G82" s="8">
        <v>1</v>
      </c>
      <c r="H82" s="8">
        <v>0.5</v>
      </c>
      <c r="I82" s="8" t="s">
        <v>22</v>
      </c>
    </row>
    <row r="83" spans="1:9" ht="15" customHeight="1" x14ac:dyDescent="0.3">
      <c r="A83" s="6" t="s">
        <v>9</v>
      </c>
      <c r="B83" s="6" t="s">
        <v>10</v>
      </c>
      <c r="C83" s="6" t="s">
        <v>26</v>
      </c>
      <c r="D83" s="6" t="s">
        <v>186</v>
      </c>
      <c r="E83" s="7" t="s">
        <v>187</v>
      </c>
      <c r="F83" s="9">
        <v>1</v>
      </c>
      <c r="G83" s="8">
        <v>1</v>
      </c>
      <c r="H83" s="8">
        <v>0.5</v>
      </c>
      <c r="I83" s="8" t="s">
        <v>22</v>
      </c>
    </row>
    <row r="84" spans="1:9" ht="15" customHeight="1" x14ac:dyDescent="0.3">
      <c r="A84" s="6" t="s">
        <v>9</v>
      </c>
      <c r="B84" s="6" t="s">
        <v>10</v>
      </c>
      <c r="C84" s="6" t="s">
        <v>26</v>
      </c>
      <c r="D84" s="6" t="s">
        <v>188</v>
      </c>
      <c r="E84" s="7" t="s">
        <v>189</v>
      </c>
      <c r="F84" s="9">
        <v>1</v>
      </c>
      <c r="G84" s="8">
        <v>1</v>
      </c>
      <c r="H84" s="8">
        <v>0.5</v>
      </c>
      <c r="I84" s="8" t="s">
        <v>22</v>
      </c>
    </row>
    <row r="85" spans="1:9" ht="15" customHeight="1" x14ac:dyDescent="0.3">
      <c r="A85" s="6" t="s">
        <v>9</v>
      </c>
      <c r="B85" s="6" t="s">
        <v>10</v>
      </c>
      <c r="C85" s="6" t="s">
        <v>26</v>
      </c>
      <c r="D85" s="6" t="s">
        <v>190</v>
      </c>
      <c r="E85" s="7" t="s">
        <v>191</v>
      </c>
      <c r="F85" s="9">
        <v>1</v>
      </c>
      <c r="G85" s="8">
        <v>1</v>
      </c>
      <c r="H85" s="8">
        <v>0.5</v>
      </c>
      <c r="I85" s="8" t="s">
        <v>22</v>
      </c>
    </row>
    <row r="86" spans="1:9" ht="15" customHeight="1" x14ac:dyDescent="0.3">
      <c r="A86" s="6" t="s">
        <v>9</v>
      </c>
      <c r="B86" s="6" t="s">
        <v>10</v>
      </c>
      <c r="C86" s="6" t="s">
        <v>26</v>
      </c>
      <c r="D86" s="6" t="s">
        <v>192</v>
      </c>
      <c r="E86" s="7" t="s">
        <v>193</v>
      </c>
      <c r="F86" s="9">
        <v>1</v>
      </c>
      <c r="G86" s="8">
        <v>1</v>
      </c>
      <c r="H86" s="8">
        <v>0.5</v>
      </c>
      <c r="I86" s="8" t="s">
        <v>22</v>
      </c>
    </row>
    <row r="87" spans="1:9" ht="15" customHeight="1" x14ac:dyDescent="0.3">
      <c r="A87" s="6" t="s">
        <v>9</v>
      </c>
      <c r="B87" s="6" t="s">
        <v>10</v>
      </c>
      <c r="C87" s="6" t="s">
        <v>26</v>
      </c>
      <c r="D87" s="6" t="s">
        <v>194</v>
      </c>
      <c r="E87" s="7" t="s">
        <v>195</v>
      </c>
      <c r="F87" s="9">
        <v>3</v>
      </c>
      <c r="G87" s="8">
        <v>1</v>
      </c>
      <c r="H87" s="8">
        <v>0.5</v>
      </c>
      <c r="I87" s="8" t="s">
        <v>22</v>
      </c>
    </row>
    <row r="88" spans="1:9" ht="15" customHeight="1" x14ac:dyDescent="0.3">
      <c r="A88" s="6" t="s">
        <v>9</v>
      </c>
      <c r="B88" s="6" t="s">
        <v>10</v>
      </c>
      <c r="C88" s="6" t="s">
        <v>26</v>
      </c>
      <c r="D88" s="6" t="s">
        <v>196</v>
      </c>
      <c r="E88" s="7" t="s">
        <v>197</v>
      </c>
      <c r="F88" s="9">
        <v>1</v>
      </c>
      <c r="G88" s="8">
        <v>1</v>
      </c>
      <c r="H88" s="8">
        <v>0.5</v>
      </c>
      <c r="I88" s="8" t="s">
        <v>22</v>
      </c>
    </row>
    <row r="89" spans="1:9" ht="15" customHeight="1" x14ac:dyDescent="0.3">
      <c r="A89" s="6" t="s">
        <v>9</v>
      </c>
      <c r="B89" s="6" t="s">
        <v>58</v>
      </c>
      <c r="C89" s="6" t="s">
        <v>59</v>
      </c>
      <c r="D89" s="6" t="s">
        <v>198</v>
      </c>
      <c r="E89" s="7" t="s">
        <v>199</v>
      </c>
      <c r="F89" s="9">
        <v>3</v>
      </c>
      <c r="G89" s="8">
        <v>1</v>
      </c>
      <c r="H89" s="8">
        <v>0.5</v>
      </c>
      <c r="I89" s="8" t="s">
        <v>22</v>
      </c>
    </row>
    <row r="90" spans="1:9" ht="15" customHeight="1" x14ac:dyDescent="0.3">
      <c r="A90" s="6" t="s">
        <v>9</v>
      </c>
      <c r="B90" s="6" t="s">
        <v>58</v>
      </c>
      <c r="C90" s="6" t="s">
        <v>59</v>
      </c>
      <c r="D90" s="6" t="s">
        <v>200</v>
      </c>
      <c r="E90" s="7" t="s">
        <v>201</v>
      </c>
      <c r="F90" s="9">
        <v>3</v>
      </c>
      <c r="G90" s="8">
        <v>1</v>
      </c>
      <c r="H90" s="8">
        <v>0.5</v>
      </c>
      <c r="I90" s="8" t="s">
        <v>22</v>
      </c>
    </row>
    <row r="91" spans="1:9" ht="15" customHeight="1" x14ac:dyDescent="0.3">
      <c r="A91" s="6" t="s">
        <v>9</v>
      </c>
      <c r="B91" s="6" t="s">
        <v>58</v>
      </c>
      <c r="C91" s="6" t="s">
        <v>59</v>
      </c>
      <c r="D91" s="6" t="s">
        <v>202</v>
      </c>
      <c r="E91" s="7" t="s">
        <v>203</v>
      </c>
      <c r="F91" s="9">
        <v>3</v>
      </c>
      <c r="G91" s="8">
        <v>1</v>
      </c>
      <c r="H91" s="8">
        <v>0.5</v>
      </c>
      <c r="I91" s="8" t="s">
        <v>22</v>
      </c>
    </row>
    <row r="92" spans="1:9" ht="15" customHeight="1" x14ac:dyDescent="0.3">
      <c r="A92" s="6" t="s">
        <v>9</v>
      </c>
      <c r="B92" s="6" t="s">
        <v>58</v>
      </c>
      <c r="C92" s="6" t="s">
        <v>59</v>
      </c>
      <c r="D92" s="6" t="s">
        <v>204</v>
      </c>
      <c r="E92" s="7" t="s">
        <v>205</v>
      </c>
      <c r="F92" s="9">
        <v>3</v>
      </c>
      <c r="G92" s="8">
        <v>1</v>
      </c>
      <c r="H92" s="8">
        <v>0.5</v>
      </c>
      <c r="I92" s="8" t="s">
        <v>22</v>
      </c>
    </row>
    <row r="93" spans="1:9" ht="15" customHeight="1" x14ac:dyDescent="0.3">
      <c r="A93" s="6" t="s">
        <v>9</v>
      </c>
      <c r="B93" s="6" t="s">
        <v>58</v>
      </c>
      <c r="C93" s="6" t="s">
        <v>59</v>
      </c>
      <c r="D93" s="6" t="s">
        <v>206</v>
      </c>
      <c r="E93" s="7" t="s">
        <v>207</v>
      </c>
      <c r="F93" s="9">
        <v>3</v>
      </c>
      <c r="G93" s="8">
        <v>1</v>
      </c>
      <c r="H93" s="8">
        <v>0.5</v>
      </c>
      <c r="I93" s="8" t="s">
        <v>22</v>
      </c>
    </row>
    <row r="94" spans="1:9" ht="15" customHeight="1" x14ac:dyDescent="0.3">
      <c r="A94" s="6" t="s">
        <v>9</v>
      </c>
      <c r="B94" s="6" t="s">
        <v>58</v>
      </c>
      <c r="C94" s="6" t="s">
        <v>69</v>
      </c>
      <c r="D94" s="6" t="s">
        <v>208</v>
      </c>
      <c r="E94" s="7" t="s">
        <v>209</v>
      </c>
      <c r="F94" s="9">
        <v>2</v>
      </c>
      <c r="G94" s="8">
        <v>1</v>
      </c>
      <c r="H94" s="8">
        <v>0.5</v>
      </c>
      <c r="I94" s="8" t="s">
        <v>22</v>
      </c>
    </row>
    <row r="95" spans="1:9" ht="15" customHeight="1" x14ac:dyDescent="0.3">
      <c r="A95" s="6" t="s">
        <v>9</v>
      </c>
      <c r="B95" s="6" t="s">
        <v>58</v>
      </c>
      <c r="C95" s="6" t="s">
        <v>69</v>
      </c>
      <c r="D95" s="6" t="s">
        <v>210</v>
      </c>
      <c r="E95" s="7" t="s">
        <v>211</v>
      </c>
      <c r="F95" s="9">
        <v>2</v>
      </c>
      <c r="G95" s="8">
        <v>1</v>
      </c>
      <c r="H95" s="8">
        <v>0.5</v>
      </c>
      <c r="I95" s="8" t="s">
        <v>22</v>
      </c>
    </row>
    <row r="96" spans="1:9" ht="15" customHeight="1" x14ac:dyDescent="0.3">
      <c r="A96" s="6" t="s">
        <v>9</v>
      </c>
      <c r="B96" s="6" t="s">
        <v>58</v>
      </c>
      <c r="C96" s="6" t="s">
        <v>69</v>
      </c>
      <c r="D96" s="6" t="s">
        <v>212</v>
      </c>
      <c r="E96" s="7" t="s">
        <v>213</v>
      </c>
      <c r="F96" s="9">
        <v>2</v>
      </c>
      <c r="G96" s="8">
        <v>1</v>
      </c>
      <c r="H96" s="8">
        <v>0.5</v>
      </c>
      <c r="I96" s="8">
        <v>2</v>
      </c>
    </row>
    <row r="97" spans="1:9" ht="15" customHeight="1" x14ac:dyDescent="0.3">
      <c r="A97" s="6" t="s">
        <v>9</v>
      </c>
      <c r="B97" s="6" t="s">
        <v>58</v>
      </c>
      <c r="C97" s="6" t="s">
        <v>69</v>
      </c>
      <c r="D97" s="6" t="s">
        <v>214</v>
      </c>
      <c r="E97" s="7" t="s">
        <v>215</v>
      </c>
      <c r="F97" s="9">
        <v>2</v>
      </c>
      <c r="G97" s="8">
        <v>1</v>
      </c>
      <c r="H97" s="8">
        <v>0.5</v>
      </c>
      <c r="I97" s="8">
        <v>2</v>
      </c>
    </row>
    <row r="98" spans="1:9" ht="15" customHeight="1" x14ac:dyDescent="0.3">
      <c r="A98" s="6" t="s">
        <v>9</v>
      </c>
      <c r="B98" s="6" t="s">
        <v>58</v>
      </c>
      <c r="C98" s="6" t="s">
        <v>69</v>
      </c>
      <c r="D98" s="6" t="s">
        <v>216</v>
      </c>
      <c r="E98" s="7" t="s">
        <v>217</v>
      </c>
      <c r="F98" s="9">
        <v>2</v>
      </c>
      <c r="G98" s="8">
        <v>1</v>
      </c>
      <c r="H98" s="8">
        <v>0.5</v>
      </c>
      <c r="I98" s="8" t="s">
        <v>22</v>
      </c>
    </row>
    <row r="99" spans="1:9" ht="15" customHeight="1" x14ac:dyDescent="0.3">
      <c r="A99" s="6" t="s">
        <v>9</v>
      </c>
      <c r="B99" s="6" t="s">
        <v>58</v>
      </c>
      <c r="C99" s="6" t="s">
        <v>69</v>
      </c>
      <c r="D99" s="6" t="s">
        <v>218</v>
      </c>
      <c r="E99" s="7" t="s">
        <v>219</v>
      </c>
      <c r="F99" s="9">
        <v>2</v>
      </c>
      <c r="G99" s="8">
        <v>1</v>
      </c>
      <c r="H99" s="8">
        <v>0.5</v>
      </c>
      <c r="I99" s="8" t="s">
        <v>22</v>
      </c>
    </row>
    <row r="100" spans="1:9" ht="15" customHeight="1" x14ac:dyDescent="0.3">
      <c r="A100" s="6" t="s">
        <v>9</v>
      </c>
      <c r="B100" s="6" t="s">
        <v>10</v>
      </c>
      <c r="C100" s="6" t="s">
        <v>76</v>
      </c>
      <c r="D100" s="6" t="s">
        <v>220</v>
      </c>
      <c r="E100" s="7" t="s">
        <v>221</v>
      </c>
      <c r="F100" s="9">
        <v>3</v>
      </c>
      <c r="G100" s="8">
        <v>1</v>
      </c>
      <c r="H100" s="8">
        <v>0.5</v>
      </c>
      <c r="I100" s="8" t="s">
        <v>22</v>
      </c>
    </row>
    <row r="101" spans="1:9" ht="15" customHeight="1" x14ac:dyDescent="0.3">
      <c r="A101" s="6" t="s">
        <v>9</v>
      </c>
      <c r="B101" s="6" t="s">
        <v>10</v>
      </c>
      <c r="C101" s="6" t="s">
        <v>26</v>
      </c>
      <c r="D101" s="6" t="s">
        <v>222</v>
      </c>
      <c r="E101" s="7" t="s">
        <v>223</v>
      </c>
      <c r="F101" s="9">
        <v>1</v>
      </c>
      <c r="G101" s="8">
        <v>1</v>
      </c>
      <c r="H101" s="8">
        <v>0.5</v>
      </c>
      <c r="I101" s="8">
        <v>4</v>
      </c>
    </row>
    <row r="102" spans="1:9" ht="15" customHeight="1" x14ac:dyDescent="0.3">
      <c r="A102" s="6" t="s">
        <v>9</v>
      </c>
      <c r="B102" s="6" t="s">
        <v>10</v>
      </c>
      <c r="C102" s="6" t="s">
        <v>26</v>
      </c>
      <c r="D102" s="6" t="s">
        <v>224</v>
      </c>
      <c r="E102" s="7" t="s">
        <v>225</v>
      </c>
      <c r="F102" s="9">
        <v>1</v>
      </c>
      <c r="G102" s="8">
        <v>1</v>
      </c>
      <c r="H102" s="8">
        <v>0.5</v>
      </c>
      <c r="I102" s="8">
        <v>1</v>
      </c>
    </row>
    <row r="103" spans="1:9" ht="15" customHeight="1" x14ac:dyDescent="0.3">
      <c r="A103" s="6" t="s">
        <v>9</v>
      </c>
      <c r="B103" s="6" t="s">
        <v>10</v>
      </c>
      <c r="C103" s="6" t="s">
        <v>19</v>
      </c>
      <c r="D103" s="6" t="s">
        <v>226</v>
      </c>
      <c r="E103" s="7" t="s">
        <v>227</v>
      </c>
      <c r="F103" s="9">
        <v>3</v>
      </c>
      <c r="G103" s="8">
        <v>1</v>
      </c>
      <c r="H103" s="8">
        <v>0.5</v>
      </c>
      <c r="I103" s="8">
        <v>2</v>
      </c>
    </row>
    <row r="104" spans="1:9" ht="15" customHeight="1" x14ac:dyDescent="0.3">
      <c r="A104" s="6" t="s">
        <v>9</v>
      </c>
      <c r="B104" s="6" t="s">
        <v>58</v>
      </c>
      <c r="C104" s="6" t="s">
        <v>69</v>
      </c>
      <c r="D104" s="6" t="s">
        <v>228</v>
      </c>
      <c r="E104" s="7" t="s">
        <v>229</v>
      </c>
      <c r="F104" s="9">
        <v>2</v>
      </c>
      <c r="G104" s="8">
        <v>1</v>
      </c>
      <c r="H104" s="8">
        <v>0.5</v>
      </c>
      <c r="I104" s="8">
        <v>1</v>
      </c>
    </row>
    <row r="105" spans="1:9" ht="15" customHeight="1" x14ac:dyDescent="0.3">
      <c r="A105" s="6" t="s">
        <v>9</v>
      </c>
      <c r="B105" s="6" t="s">
        <v>10</v>
      </c>
      <c r="C105" s="6" t="s">
        <v>26</v>
      </c>
      <c r="D105" s="6" t="s">
        <v>230</v>
      </c>
      <c r="E105" s="7" t="s">
        <v>231</v>
      </c>
      <c r="F105" s="9">
        <v>1</v>
      </c>
      <c r="G105" s="8">
        <v>1</v>
      </c>
      <c r="H105" s="8">
        <v>0.5</v>
      </c>
      <c r="I105" s="8">
        <v>1</v>
      </c>
    </row>
    <row r="106" spans="1:9" ht="15" customHeight="1" x14ac:dyDescent="0.3">
      <c r="A106" s="6" t="s">
        <v>9</v>
      </c>
      <c r="B106" s="6" t="s">
        <v>10</v>
      </c>
      <c r="C106" s="6" t="s">
        <v>14</v>
      </c>
      <c r="D106" s="6" t="s">
        <v>232</v>
      </c>
      <c r="E106" s="7" t="s">
        <v>233</v>
      </c>
      <c r="F106" s="9">
        <v>3</v>
      </c>
      <c r="G106" s="8">
        <v>1</v>
      </c>
      <c r="H106" s="8">
        <v>0.5</v>
      </c>
      <c r="I106" s="8">
        <v>1</v>
      </c>
    </row>
    <row r="107" spans="1:9" ht="15" customHeight="1" x14ac:dyDescent="0.3">
      <c r="A107" s="6" t="s">
        <v>9</v>
      </c>
      <c r="B107" s="6" t="s">
        <v>10</v>
      </c>
      <c r="C107" s="6" t="s">
        <v>43</v>
      </c>
      <c r="D107" s="6" t="s">
        <v>234</v>
      </c>
      <c r="E107" s="7" t="s">
        <v>235</v>
      </c>
      <c r="F107" s="9">
        <v>3</v>
      </c>
      <c r="G107" s="8">
        <v>1</v>
      </c>
      <c r="H107" s="8">
        <v>0.5</v>
      </c>
      <c r="I107" s="8">
        <v>1</v>
      </c>
    </row>
    <row r="108" spans="1:9" ht="15" customHeight="1" x14ac:dyDescent="0.3">
      <c r="A108" s="6" t="s">
        <v>9</v>
      </c>
      <c r="B108" s="6" t="s">
        <v>10</v>
      </c>
      <c r="C108" s="6" t="s">
        <v>26</v>
      </c>
      <c r="D108" s="6" t="s">
        <v>236</v>
      </c>
      <c r="E108" s="7" t="s">
        <v>237</v>
      </c>
      <c r="F108" s="9">
        <v>1</v>
      </c>
      <c r="G108" s="8">
        <v>1</v>
      </c>
      <c r="H108" s="8">
        <v>0.5</v>
      </c>
      <c r="I108" s="8">
        <v>1</v>
      </c>
    </row>
    <row r="109" spans="1:9" ht="15" customHeight="1" x14ac:dyDescent="0.3">
      <c r="A109" s="6" t="s">
        <v>9</v>
      </c>
      <c r="B109" s="6" t="s">
        <v>10</v>
      </c>
      <c r="C109" s="6" t="s">
        <v>26</v>
      </c>
      <c r="D109" s="6" t="s">
        <v>238</v>
      </c>
      <c r="E109" s="7" t="s">
        <v>239</v>
      </c>
      <c r="F109" s="9">
        <v>1</v>
      </c>
      <c r="G109" s="8">
        <v>1</v>
      </c>
      <c r="H109" s="8">
        <v>0.5</v>
      </c>
      <c r="I109" s="8">
        <v>1</v>
      </c>
    </row>
    <row r="110" spans="1:9" ht="15" customHeight="1" x14ac:dyDescent="0.3">
      <c r="A110" s="6" t="s">
        <v>9</v>
      </c>
      <c r="B110" s="6" t="s">
        <v>10</v>
      </c>
      <c r="C110" s="6" t="s">
        <v>26</v>
      </c>
      <c r="D110" s="6" t="s">
        <v>240</v>
      </c>
      <c r="E110" s="7" t="s">
        <v>241</v>
      </c>
      <c r="F110" s="9">
        <v>1</v>
      </c>
      <c r="G110" s="8">
        <v>1</v>
      </c>
      <c r="H110" s="8">
        <v>0.5</v>
      </c>
      <c r="I110" s="8">
        <v>1</v>
      </c>
    </row>
    <row r="111" spans="1:9" ht="15" customHeight="1" x14ac:dyDescent="0.3">
      <c r="A111" s="6" t="s">
        <v>9</v>
      </c>
      <c r="B111" s="6" t="s">
        <v>10</v>
      </c>
      <c r="C111" s="6" t="s">
        <v>26</v>
      </c>
      <c r="D111" s="6" t="s">
        <v>242</v>
      </c>
      <c r="E111" s="7" t="s">
        <v>243</v>
      </c>
      <c r="F111" s="9">
        <v>1</v>
      </c>
      <c r="G111" s="8">
        <v>1</v>
      </c>
      <c r="H111" s="8">
        <v>0.5</v>
      </c>
      <c r="I111" s="8">
        <v>1</v>
      </c>
    </row>
    <row r="112" spans="1:9" ht="15" customHeight="1" x14ac:dyDescent="0.3">
      <c r="A112" s="6" t="s">
        <v>9</v>
      </c>
      <c r="B112" s="6" t="s">
        <v>10</v>
      </c>
      <c r="C112" s="6" t="s">
        <v>26</v>
      </c>
      <c r="D112" s="6" t="s">
        <v>244</v>
      </c>
      <c r="E112" s="7" t="s">
        <v>245</v>
      </c>
      <c r="F112" s="9">
        <v>1</v>
      </c>
      <c r="G112" s="8">
        <v>1</v>
      </c>
      <c r="H112" s="8">
        <v>0.5</v>
      </c>
      <c r="I112" s="8">
        <v>2</v>
      </c>
    </row>
    <row r="113" spans="1:9" ht="15" customHeight="1" x14ac:dyDescent="0.3">
      <c r="A113" s="6" t="s">
        <v>9</v>
      </c>
      <c r="B113" s="6" t="s">
        <v>10</v>
      </c>
      <c r="C113" s="6" t="s">
        <v>43</v>
      </c>
      <c r="D113" s="6" t="s">
        <v>246</v>
      </c>
      <c r="E113" s="7" t="s">
        <v>247</v>
      </c>
      <c r="F113" s="9">
        <v>3</v>
      </c>
      <c r="G113" s="8">
        <v>1</v>
      </c>
      <c r="H113" s="8">
        <v>0.5</v>
      </c>
      <c r="I113" s="8">
        <v>1</v>
      </c>
    </row>
    <row r="114" spans="1:9" ht="15" customHeight="1" x14ac:dyDescent="0.3">
      <c r="A114" s="6" t="s">
        <v>9</v>
      </c>
      <c r="B114" s="6" t="s">
        <v>10</v>
      </c>
      <c r="C114" s="6" t="s">
        <v>26</v>
      </c>
      <c r="D114" s="6" t="s">
        <v>248</v>
      </c>
      <c r="E114" s="7" t="s">
        <v>249</v>
      </c>
      <c r="F114" s="9">
        <v>1</v>
      </c>
      <c r="G114" s="8">
        <v>1</v>
      </c>
      <c r="H114" s="8">
        <v>0.5</v>
      </c>
      <c r="I114" s="8">
        <v>1</v>
      </c>
    </row>
    <row r="115" spans="1:9" ht="15" customHeight="1" x14ac:dyDescent="0.3">
      <c r="A115" s="6" t="s">
        <v>9</v>
      </c>
      <c r="B115" s="6" t="s">
        <v>10</v>
      </c>
      <c r="C115" s="6" t="s">
        <v>43</v>
      </c>
      <c r="D115" s="6" t="s">
        <v>250</v>
      </c>
      <c r="E115" s="7" t="s">
        <v>251</v>
      </c>
      <c r="F115" s="9">
        <v>3</v>
      </c>
      <c r="G115" s="8">
        <v>1</v>
      </c>
      <c r="H115" s="8">
        <v>0.5</v>
      </c>
      <c r="I115" s="8">
        <v>3</v>
      </c>
    </row>
    <row r="116" spans="1:9" ht="15" customHeight="1" x14ac:dyDescent="0.3">
      <c r="A116" s="6" t="s">
        <v>9</v>
      </c>
      <c r="B116" s="6" t="s">
        <v>10</v>
      </c>
      <c r="C116" s="6" t="s">
        <v>43</v>
      </c>
      <c r="D116" s="6" t="s">
        <v>252</v>
      </c>
      <c r="E116" s="7" t="s">
        <v>253</v>
      </c>
      <c r="F116" s="9">
        <v>3</v>
      </c>
      <c r="G116" s="8">
        <v>1</v>
      </c>
      <c r="H116" s="8">
        <v>0.5</v>
      </c>
      <c r="I116" s="8">
        <v>1</v>
      </c>
    </row>
    <row r="117" spans="1:9" ht="15" customHeight="1" x14ac:dyDescent="0.3">
      <c r="A117" s="6" t="s">
        <v>9</v>
      </c>
      <c r="B117" s="6" t="s">
        <v>10</v>
      </c>
      <c r="C117" s="6" t="s">
        <v>26</v>
      </c>
      <c r="D117" s="6" t="s">
        <v>254</v>
      </c>
      <c r="E117" s="7" t="s">
        <v>255</v>
      </c>
      <c r="F117" s="9">
        <v>1</v>
      </c>
      <c r="G117" s="8">
        <v>1</v>
      </c>
      <c r="H117" s="8">
        <v>0.5</v>
      </c>
      <c r="I117" s="8">
        <v>1</v>
      </c>
    </row>
    <row r="118" spans="1:9" ht="15" customHeight="1" x14ac:dyDescent="0.3">
      <c r="A118" s="6" t="s">
        <v>9</v>
      </c>
      <c r="B118" s="6" t="s">
        <v>10</v>
      </c>
      <c r="C118" s="6" t="s">
        <v>26</v>
      </c>
      <c r="D118" s="6" t="s">
        <v>256</v>
      </c>
      <c r="E118" s="7" t="s">
        <v>257</v>
      </c>
      <c r="F118" s="9">
        <v>1</v>
      </c>
      <c r="G118" s="8">
        <v>1</v>
      </c>
      <c r="H118" s="8">
        <v>0.5</v>
      </c>
      <c r="I118" s="8">
        <v>1</v>
      </c>
    </row>
    <row r="119" spans="1:9" ht="15" customHeight="1" x14ac:dyDescent="0.3">
      <c r="A119" s="6" t="s">
        <v>9</v>
      </c>
      <c r="B119" s="6" t="s">
        <v>10</v>
      </c>
      <c r="C119" s="6" t="s">
        <v>43</v>
      </c>
      <c r="D119" s="6" t="s">
        <v>258</v>
      </c>
      <c r="E119" s="7" t="s">
        <v>259</v>
      </c>
      <c r="F119" s="9">
        <v>3</v>
      </c>
      <c r="G119" s="8">
        <v>1</v>
      </c>
      <c r="H119" s="8">
        <v>0.5</v>
      </c>
      <c r="I119" s="8">
        <v>1</v>
      </c>
    </row>
    <row r="120" spans="1:9" ht="15" customHeight="1" x14ac:dyDescent="0.3">
      <c r="A120" s="6" t="s">
        <v>9</v>
      </c>
      <c r="B120" s="6" t="s">
        <v>10</v>
      </c>
      <c r="C120" s="6" t="s">
        <v>23</v>
      </c>
      <c r="D120" s="6" t="s">
        <v>260</v>
      </c>
      <c r="E120" s="7" t="s">
        <v>261</v>
      </c>
      <c r="F120" s="9">
        <v>3</v>
      </c>
      <c r="G120" s="8">
        <v>1</v>
      </c>
      <c r="H120" s="8">
        <v>0.5</v>
      </c>
      <c r="I120" s="8">
        <v>0.5</v>
      </c>
    </row>
    <row r="121" spans="1:9" ht="15" customHeight="1" x14ac:dyDescent="0.3">
      <c r="A121" s="6" t="s">
        <v>9</v>
      </c>
      <c r="B121" s="6" t="s">
        <v>10</v>
      </c>
      <c r="C121" s="6" t="s">
        <v>23</v>
      </c>
      <c r="D121" s="6" t="s">
        <v>262</v>
      </c>
      <c r="E121" s="7" t="s">
        <v>263</v>
      </c>
      <c r="F121" s="9">
        <v>3</v>
      </c>
      <c r="G121" s="8">
        <v>1</v>
      </c>
      <c r="H121" s="8">
        <v>0.5</v>
      </c>
      <c r="I121" s="8">
        <v>0.5</v>
      </c>
    </row>
    <row r="122" spans="1:9" ht="15" customHeight="1" x14ac:dyDescent="0.3">
      <c r="A122" s="6" t="s">
        <v>9</v>
      </c>
      <c r="B122" s="6" t="s">
        <v>10</v>
      </c>
      <c r="C122" s="6" t="s">
        <v>14</v>
      </c>
      <c r="D122" s="6" t="s">
        <v>264</v>
      </c>
      <c r="E122" s="7" t="s">
        <v>265</v>
      </c>
      <c r="F122" s="9">
        <v>3</v>
      </c>
      <c r="G122" s="8">
        <v>1</v>
      </c>
      <c r="H122" s="8">
        <v>0.6</v>
      </c>
      <c r="I122" s="8" t="s">
        <v>22</v>
      </c>
    </row>
    <row r="123" spans="1:9" ht="15" customHeight="1" x14ac:dyDescent="0.3">
      <c r="A123" s="6" t="s">
        <v>9</v>
      </c>
      <c r="B123" s="6" t="s">
        <v>10</v>
      </c>
      <c r="C123" s="6" t="s">
        <v>23</v>
      </c>
      <c r="D123" s="6" t="s">
        <v>266</v>
      </c>
      <c r="E123" s="7" t="s">
        <v>267</v>
      </c>
      <c r="F123" s="9">
        <v>3</v>
      </c>
      <c r="G123" s="8">
        <v>1</v>
      </c>
      <c r="H123" s="8">
        <v>0.6</v>
      </c>
      <c r="I123" s="8" t="s">
        <v>22</v>
      </c>
    </row>
    <row r="124" spans="1:9" ht="15" customHeight="1" x14ac:dyDescent="0.3">
      <c r="A124" s="6" t="s">
        <v>9</v>
      </c>
      <c r="B124" s="6" t="s">
        <v>58</v>
      </c>
      <c r="C124" s="6" t="s">
        <v>59</v>
      </c>
      <c r="D124" s="6" t="s">
        <v>268</v>
      </c>
      <c r="E124" s="7" t="s">
        <v>269</v>
      </c>
      <c r="F124" s="9">
        <v>3</v>
      </c>
      <c r="G124" s="8">
        <v>1</v>
      </c>
      <c r="H124" s="8">
        <v>0.6</v>
      </c>
      <c r="I124" s="8" t="s">
        <v>22</v>
      </c>
    </row>
    <row r="125" spans="1:9" ht="15" customHeight="1" x14ac:dyDescent="0.3">
      <c r="A125" s="6" t="s">
        <v>9</v>
      </c>
      <c r="B125" s="6" t="s">
        <v>58</v>
      </c>
      <c r="C125" s="6" t="s">
        <v>59</v>
      </c>
      <c r="D125" s="6" t="s">
        <v>270</v>
      </c>
      <c r="E125" s="7" t="s">
        <v>271</v>
      </c>
      <c r="F125" s="9">
        <v>3</v>
      </c>
      <c r="G125" s="8">
        <v>1</v>
      </c>
      <c r="H125" s="8">
        <v>0.6</v>
      </c>
      <c r="I125" s="8" t="s">
        <v>22</v>
      </c>
    </row>
    <row r="126" spans="1:9" ht="15" customHeight="1" x14ac:dyDescent="0.3">
      <c r="A126" s="6" t="s">
        <v>9</v>
      </c>
      <c r="B126" s="6" t="s">
        <v>58</v>
      </c>
      <c r="C126" s="6" t="s">
        <v>59</v>
      </c>
      <c r="D126" s="6" t="s">
        <v>272</v>
      </c>
      <c r="E126" s="7" t="s">
        <v>273</v>
      </c>
      <c r="F126" s="9">
        <v>3</v>
      </c>
      <c r="G126" s="8">
        <v>1</v>
      </c>
      <c r="H126" s="8">
        <v>0.6</v>
      </c>
      <c r="I126" s="8" t="s">
        <v>22</v>
      </c>
    </row>
    <row r="127" spans="1:9" ht="15" customHeight="1" x14ac:dyDescent="0.3">
      <c r="A127" s="6" t="s">
        <v>9</v>
      </c>
      <c r="B127" s="6" t="s">
        <v>10</v>
      </c>
      <c r="C127" s="6" t="s">
        <v>43</v>
      </c>
      <c r="D127" s="6" t="s">
        <v>274</v>
      </c>
      <c r="E127" s="7" t="s">
        <v>275</v>
      </c>
      <c r="F127" s="9">
        <v>3</v>
      </c>
      <c r="G127" s="8">
        <v>1</v>
      </c>
      <c r="H127" s="8">
        <v>0.6</v>
      </c>
      <c r="I127" s="8" t="s">
        <v>22</v>
      </c>
    </row>
    <row r="128" spans="1:9" ht="15" customHeight="1" x14ac:dyDescent="0.3">
      <c r="A128" s="6" t="s">
        <v>9</v>
      </c>
      <c r="B128" s="6" t="s">
        <v>58</v>
      </c>
      <c r="C128" s="6" t="s">
        <v>59</v>
      </c>
      <c r="D128" s="6" t="s">
        <v>276</v>
      </c>
      <c r="E128" s="7" t="s">
        <v>277</v>
      </c>
      <c r="F128" s="9">
        <v>3</v>
      </c>
      <c r="G128" s="8">
        <v>1</v>
      </c>
      <c r="H128" s="8">
        <v>0.7</v>
      </c>
      <c r="I128" s="8" t="s">
        <v>22</v>
      </c>
    </row>
    <row r="129" spans="1:9" ht="15" customHeight="1" x14ac:dyDescent="0.3">
      <c r="A129" s="6" t="s">
        <v>9</v>
      </c>
      <c r="B129" s="6" t="s">
        <v>10</v>
      </c>
      <c r="C129" s="6" t="s">
        <v>43</v>
      </c>
      <c r="D129" s="6" t="s">
        <v>278</v>
      </c>
      <c r="E129" s="7" t="s">
        <v>279</v>
      </c>
      <c r="F129" s="9">
        <v>3</v>
      </c>
      <c r="G129" s="8">
        <v>1</v>
      </c>
      <c r="H129" s="8">
        <v>0.8</v>
      </c>
      <c r="I129" s="8">
        <v>1</v>
      </c>
    </row>
    <row r="130" spans="1:9" ht="15" customHeight="1" x14ac:dyDescent="0.3">
      <c r="A130" s="6" t="s">
        <v>9</v>
      </c>
      <c r="B130" s="6" t="s">
        <v>58</v>
      </c>
      <c r="C130" s="6" t="s">
        <v>69</v>
      </c>
      <c r="D130" s="6" t="s">
        <v>280</v>
      </c>
      <c r="E130" s="7" t="s">
        <v>281</v>
      </c>
      <c r="F130" s="9">
        <v>2</v>
      </c>
      <c r="G130" s="8">
        <v>1</v>
      </c>
      <c r="H130" s="8">
        <v>0.8</v>
      </c>
      <c r="I130" s="8">
        <v>1</v>
      </c>
    </row>
    <row r="131" spans="1:9" ht="15" customHeight="1" x14ac:dyDescent="0.3">
      <c r="A131" s="6" t="s">
        <v>9</v>
      </c>
      <c r="B131" s="6" t="s">
        <v>10</v>
      </c>
      <c r="C131" s="6" t="s">
        <v>19</v>
      </c>
      <c r="D131" s="6" t="s">
        <v>282</v>
      </c>
      <c r="E131" s="7" t="s">
        <v>283</v>
      </c>
      <c r="F131" s="9">
        <v>3</v>
      </c>
      <c r="G131" s="8">
        <v>1</v>
      </c>
      <c r="H131" s="8">
        <v>1</v>
      </c>
      <c r="I131" s="8" t="s">
        <v>22</v>
      </c>
    </row>
    <row r="132" spans="1:9" ht="15" customHeight="1" x14ac:dyDescent="0.3">
      <c r="A132" s="6" t="s">
        <v>9</v>
      </c>
      <c r="B132" s="6" t="s">
        <v>10</v>
      </c>
      <c r="C132" s="6" t="s">
        <v>19</v>
      </c>
      <c r="D132" s="6" t="s">
        <v>284</v>
      </c>
      <c r="E132" s="7" t="s">
        <v>285</v>
      </c>
      <c r="F132" s="9">
        <v>3</v>
      </c>
      <c r="G132" s="8">
        <v>1</v>
      </c>
      <c r="H132" s="8">
        <v>1</v>
      </c>
      <c r="I132" s="8">
        <v>2</v>
      </c>
    </row>
    <row r="133" spans="1:9" ht="15" customHeight="1" x14ac:dyDescent="0.3">
      <c r="A133" s="6" t="s">
        <v>9</v>
      </c>
      <c r="B133" s="6" t="s">
        <v>10</v>
      </c>
      <c r="C133" s="6" t="s">
        <v>19</v>
      </c>
      <c r="D133" s="6" t="s">
        <v>286</v>
      </c>
      <c r="E133" s="7" t="s">
        <v>287</v>
      </c>
      <c r="F133" s="9">
        <v>3</v>
      </c>
      <c r="G133" s="8">
        <v>1</v>
      </c>
      <c r="H133" s="8">
        <v>1</v>
      </c>
      <c r="I133" s="8">
        <v>2</v>
      </c>
    </row>
    <row r="134" spans="1:9" ht="15" customHeight="1" x14ac:dyDescent="0.3">
      <c r="A134" s="6" t="s">
        <v>9</v>
      </c>
      <c r="B134" s="6" t="s">
        <v>10</v>
      </c>
      <c r="C134" s="6" t="s">
        <v>19</v>
      </c>
      <c r="D134" s="6" t="s">
        <v>288</v>
      </c>
      <c r="E134" s="7" t="s">
        <v>289</v>
      </c>
      <c r="F134" s="9">
        <v>3</v>
      </c>
      <c r="G134" s="8">
        <v>1</v>
      </c>
      <c r="H134" s="8">
        <v>1</v>
      </c>
      <c r="I134" s="8">
        <v>2</v>
      </c>
    </row>
    <row r="135" spans="1:9" ht="15" customHeight="1" x14ac:dyDescent="0.3">
      <c r="A135" s="6" t="s">
        <v>9</v>
      </c>
      <c r="B135" s="6" t="s">
        <v>10</v>
      </c>
      <c r="C135" s="6" t="s">
        <v>19</v>
      </c>
      <c r="D135" s="6" t="s">
        <v>290</v>
      </c>
      <c r="E135" s="7" t="s">
        <v>291</v>
      </c>
      <c r="F135" s="9">
        <v>3</v>
      </c>
      <c r="G135" s="8">
        <v>1</v>
      </c>
      <c r="H135" s="8">
        <v>1</v>
      </c>
      <c r="I135" s="8">
        <v>2</v>
      </c>
    </row>
    <row r="136" spans="1:9" ht="15" customHeight="1" x14ac:dyDescent="0.3">
      <c r="A136" s="6" t="s">
        <v>9</v>
      </c>
      <c r="B136" s="6" t="s">
        <v>10</v>
      </c>
      <c r="C136" s="6" t="s">
        <v>19</v>
      </c>
      <c r="D136" s="6" t="s">
        <v>292</v>
      </c>
      <c r="E136" s="7" t="s">
        <v>293</v>
      </c>
      <c r="F136" s="9">
        <v>3</v>
      </c>
      <c r="G136" s="8">
        <v>1</v>
      </c>
      <c r="H136" s="8">
        <v>1</v>
      </c>
      <c r="I136" s="8" t="s">
        <v>22</v>
      </c>
    </row>
    <row r="137" spans="1:9" ht="15" customHeight="1" x14ac:dyDescent="0.3">
      <c r="A137" s="6" t="s">
        <v>9</v>
      </c>
      <c r="B137" s="6" t="s">
        <v>10</v>
      </c>
      <c r="C137" s="6" t="s">
        <v>19</v>
      </c>
      <c r="D137" s="6" t="s">
        <v>294</v>
      </c>
      <c r="E137" s="7" t="s">
        <v>295</v>
      </c>
      <c r="F137" s="9">
        <v>3</v>
      </c>
      <c r="G137" s="8">
        <v>1</v>
      </c>
      <c r="H137" s="8">
        <v>1</v>
      </c>
      <c r="I137" s="8" t="s">
        <v>22</v>
      </c>
    </row>
    <row r="138" spans="1:9" ht="15" customHeight="1" x14ac:dyDescent="0.3">
      <c r="A138" s="6" t="s">
        <v>9</v>
      </c>
      <c r="B138" s="6" t="s">
        <v>10</v>
      </c>
      <c r="C138" s="6" t="s">
        <v>76</v>
      </c>
      <c r="D138" s="6" t="s">
        <v>296</v>
      </c>
      <c r="E138" s="7" t="s">
        <v>297</v>
      </c>
      <c r="F138" s="9">
        <v>3</v>
      </c>
      <c r="G138" s="8">
        <v>1</v>
      </c>
      <c r="H138" s="8">
        <v>1</v>
      </c>
      <c r="I138" s="8" t="s">
        <v>22</v>
      </c>
    </row>
    <row r="139" spans="1:9" ht="15" customHeight="1" x14ac:dyDescent="0.3">
      <c r="A139" s="6" t="s">
        <v>9</v>
      </c>
      <c r="B139" s="6" t="s">
        <v>10</v>
      </c>
      <c r="C139" s="6" t="s">
        <v>23</v>
      </c>
      <c r="D139" s="6" t="s">
        <v>298</v>
      </c>
      <c r="E139" s="7" t="s">
        <v>89</v>
      </c>
      <c r="F139" s="9">
        <v>3</v>
      </c>
      <c r="G139" s="8">
        <v>1</v>
      </c>
      <c r="H139" s="8">
        <v>1</v>
      </c>
      <c r="I139" s="8" t="s">
        <v>299</v>
      </c>
    </row>
    <row r="140" spans="1:9" ht="15" customHeight="1" x14ac:dyDescent="0.3">
      <c r="A140" s="6" t="s">
        <v>9</v>
      </c>
      <c r="B140" s="6" t="s">
        <v>10</v>
      </c>
      <c r="C140" s="6" t="s">
        <v>23</v>
      </c>
      <c r="D140" s="6" t="s">
        <v>300</v>
      </c>
      <c r="E140" s="7" t="s">
        <v>301</v>
      </c>
      <c r="F140" s="9">
        <v>3</v>
      </c>
      <c r="G140" s="8">
        <v>1</v>
      </c>
      <c r="H140" s="8">
        <v>1</v>
      </c>
      <c r="I140" s="8" t="s">
        <v>22</v>
      </c>
    </row>
    <row r="141" spans="1:9" ht="15" customHeight="1" x14ac:dyDescent="0.3">
      <c r="A141" s="6" t="s">
        <v>9</v>
      </c>
      <c r="B141" s="6" t="s">
        <v>10</v>
      </c>
      <c r="C141" s="6" t="s">
        <v>26</v>
      </c>
      <c r="D141" s="6" t="s">
        <v>302</v>
      </c>
      <c r="E141" s="7" t="s">
        <v>303</v>
      </c>
      <c r="F141" s="9">
        <v>1</v>
      </c>
      <c r="G141" s="8">
        <v>1</v>
      </c>
      <c r="H141" s="8">
        <v>1</v>
      </c>
      <c r="I141" s="8" t="s">
        <v>22</v>
      </c>
    </row>
    <row r="142" spans="1:9" ht="15" customHeight="1" x14ac:dyDescent="0.3">
      <c r="A142" s="6" t="s">
        <v>9</v>
      </c>
      <c r="B142" s="6" t="s">
        <v>58</v>
      </c>
      <c r="C142" s="6" t="s">
        <v>59</v>
      </c>
      <c r="D142" s="6" t="s">
        <v>304</v>
      </c>
      <c r="E142" s="7" t="s">
        <v>305</v>
      </c>
      <c r="F142" s="9">
        <v>3</v>
      </c>
      <c r="G142" s="8">
        <v>1</v>
      </c>
      <c r="H142" s="8">
        <v>1</v>
      </c>
      <c r="I142" s="8" t="s">
        <v>22</v>
      </c>
    </row>
    <row r="143" spans="1:9" ht="15" customHeight="1" x14ac:dyDescent="0.3">
      <c r="A143" s="6" t="s">
        <v>9</v>
      </c>
      <c r="B143" s="6" t="s">
        <v>58</v>
      </c>
      <c r="C143" s="6" t="s">
        <v>64</v>
      </c>
      <c r="D143" s="6" t="s">
        <v>306</v>
      </c>
      <c r="E143" s="7" t="s">
        <v>307</v>
      </c>
      <c r="F143" s="9">
        <v>3</v>
      </c>
      <c r="G143" s="8">
        <v>1</v>
      </c>
      <c r="H143" s="8">
        <v>1</v>
      </c>
      <c r="I143" s="8" t="s">
        <v>22</v>
      </c>
    </row>
    <row r="144" spans="1:9" ht="15" customHeight="1" x14ac:dyDescent="0.3">
      <c r="A144" s="6" t="s">
        <v>9</v>
      </c>
      <c r="B144" s="6" t="s">
        <v>58</v>
      </c>
      <c r="C144" s="6" t="s">
        <v>43</v>
      </c>
      <c r="D144" s="6" t="s">
        <v>308</v>
      </c>
      <c r="E144" s="7" t="s">
        <v>309</v>
      </c>
      <c r="F144" s="9">
        <v>3</v>
      </c>
      <c r="G144" s="8">
        <v>1</v>
      </c>
      <c r="H144" s="8">
        <v>1</v>
      </c>
      <c r="I144" s="8">
        <v>4</v>
      </c>
    </row>
    <row r="145" spans="1:9" ht="15" customHeight="1" x14ac:dyDescent="0.3">
      <c r="A145" s="6" t="s">
        <v>9</v>
      </c>
      <c r="B145" s="6" t="s">
        <v>58</v>
      </c>
      <c r="C145" s="6" t="s">
        <v>69</v>
      </c>
      <c r="D145" s="6" t="s">
        <v>310</v>
      </c>
      <c r="E145" s="7" t="s">
        <v>311</v>
      </c>
      <c r="F145" s="9">
        <v>2</v>
      </c>
      <c r="G145" s="8">
        <v>1</v>
      </c>
      <c r="H145" s="8">
        <v>1</v>
      </c>
      <c r="I145" s="8" t="s">
        <v>22</v>
      </c>
    </row>
    <row r="146" spans="1:9" ht="15" customHeight="1" x14ac:dyDescent="0.3">
      <c r="A146" s="6" t="s">
        <v>9</v>
      </c>
      <c r="B146" s="6" t="s">
        <v>58</v>
      </c>
      <c r="C146" s="6" t="s">
        <v>69</v>
      </c>
      <c r="D146" s="6" t="s">
        <v>312</v>
      </c>
      <c r="E146" s="7" t="s">
        <v>313</v>
      </c>
      <c r="F146" s="9">
        <v>3</v>
      </c>
      <c r="G146" s="8">
        <v>1</v>
      </c>
      <c r="H146" s="8">
        <v>1</v>
      </c>
      <c r="I146" s="8" t="s">
        <v>22</v>
      </c>
    </row>
    <row r="147" spans="1:9" ht="15" customHeight="1" x14ac:dyDescent="0.3">
      <c r="A147" s="6" t="s">
        <v>9</v>
      </c>
      <c r="B147" s="6" t="s">
        <v>58</v>
      </c>
      <c r="C147" s="6" t="s">
        <v>69</v>
      </c>
      <c r="D147" s="6" t="s">
        <v>314</v>
      </c>
      <c r="E147" s="7" t="s">
        <v>315</v>
      </c>
      <c r="F147" s="9">
        <v>2</v>
      </c>
      <c r="G147" s="8">
        <v>1</v>
      </c>
      <c r="H147" s="8">
        <v>1</v>
      </c>
      <c r="I147" s="8" t="s">
        <v>22</v>
      </c>
    </row>
    <row r="148" spans="1:9" ht="15" customHeight="1" x14ac:dyDescent="0.3">
      <c r="A148" s="6" t="s">
        <v>9</v>
      </c>
      <c r="B148" s="6" t="s">
        <v>58</v>
      </c>
      <c r="C148" s="6" t="s">
        <v>69</v>
      </c>
      <c r="D148" s="6" t="s">
        <v>316</v>
      </c>
      <c r="E148" s="7" t="s">
        <v>317</v>
      </c>
      <c r="F148" s="9">
        <v>2</v>
      </c>
      <c r="G148" s="8">
        <v>1</v>
      </c>
      <c r="H148" s="8">
        <v>1</v>
      </c>
      <c r="I148" s="8" t="s">
        <v>22</v>
      </c>
    </row>
    <row r="149" spans="1:9" ht="15" customHeight="1" x14ac:dyDescent="0.3">
      <c r="A149" s="6" t="s">
        <v>9</v>
      </c>
      <c r="B149" s="6" t="s">
        <v>58</v>
      </c>
      <c r="C149" s="6" t="s">
        <v>69</v>
      </c>
      <c r="D149" s="6" t="s">
        <v>318</v>
      </c>
      <c r="E149" s="7" t="s">
        <v>319</v>
      </c>
      <c r="F149" s="9">
        <v>2</v>
      </c>
      <c r="G149" s="8">
        <v>1</v>
      </c>
      <c r="H149" s="8">
        <v>1</v>
      </c>
      <c r="I149" s="8" t="s">
        <v>22</v>
      </c>
    </row>
    <row r="150" spans="1:9" ht="15" customHeight="1" x14ac:dyDescent="0.3">
      <c r="A150" s="6" t="s">
        <v>9</v>
      </c>
      <c r="B150" s="6" t="s">
        <v>58</v>
      </c>
      <c r="C150" s="6" t="s">
        <v>69</v>
      </c>
      <c r="D150" s="6" t="s">
        <v>320</v>
      </c>
      <c r="E150" s="7" t="s">
        <v>321</v>
      </c>
      <c r="F150" s="9">
        <v>2</v>
      </c>
      <c r="G150" s="8">
        <v>1</v>
      </c>
      <c r="H150" s="8">
        <v>1</v>
      </c>
      <c r="I150" s="8" t="s">
        <v>22</v>
      </c>
    </row>
    <row r="151" spans="1:9" ht="15" customHeight="1" x14ac:dyDescent="0.3">
      <c r="A151" s="6" t="s">
        <v>9</v>
      </c>
      <c r="B151" s="6" t="s">
        <v>58</v>
      </c>
      <c r="C151" s="6" t="s">
        <v>69</v>
      </c>
      <c r="D151" s="6" t="s">
        <v>322</v>
      </c>
      <c r="E151" s="7" t="s">
        <v>323</v>
      </c>
      <c r="F151" s="9">
        <v>3</v>
      </c>
      <c r="G151" s="8">
        <v>1</v>
      </c>
      <c r="H151" s="8">
        <v>1</v>
      </c>
      <c r="I151" s="8" t="s">
        <v>22</v>
      </c>
    </row>
    <row r="152" spans="1:9" ht="15" customHeight="1" x14ac:dyDescent="0.3">
      <c r="A152" s="6" t="s">
        <v>9</v>
      </c>
      <c r="B152" s="6" t="s">
        <v>58</v>
      </c>
      <c r="C152" s="6" t="s">
        <v>69</v>
      </c>
      <c r="D152" s="6" t="s">
        <v>324</v>
      </c>
      <c r="E152" s="7" t="s">
        <v>325</v>
      </c>
      <c r="F152" s="9">
        <v>2</v>
      </c>
      <c r="G152" s="8">
        <v>1</v>
      </c>
      <c r="H152" s="8">
        <v>1</v>
      </c>
      <c r="I152" s="8">
        <v>2</v>
      </c>
    </row>
    <row r="153" spans="1:9" ht="15" customHeight="1" x14ac:dyDescent="0.3">
      <c r="A153" s="6" t="s">
        <v>9</v>
      </c>
      <c r="B153" s="6" t="s">
        <v>10</v>
      </c>
      <c r="C153" s="6" t="s">
        <v>26</v>
      </c>
      <c r="D153" s="6" t="s">
        <v>326</v>
      </c>
      <c r="E153" s="7" t="s">
        <v>327</v>
      </c>
      <c r="F153" s="9">
        <v>1</v>
      </c>
      <c r="G153" s="8">
        <v>1</v>
      </c>
      <c r="H153" s="8">
        <v>1</v>
      </c>
      <c r="I153" s="8" t="s">
        <v>22</v>
      </c>
    </row>
    <row r="154" spans="1:9" ht="15" customHeight="1" x14ac:dyDescent="0.3">
      <c r="A154" s="6" t="s">
        <v>9</v>
      </c>
      <c r="B154" s="6" t="s">
        <v>58</v>
      </c>
      <c r="C154" s="6" t="s">
        <v>69</v>
      </c>
      <c r="D154" s="6" t="s">
        <v>328</v>
      </c>
      <c r="E154" s="7" t="s">
        <v>329</v>
      </c>
      <c r="F154" s="9">
        <v>2</v>
      </c>
      <c r="G154" s="8">
        <v>1</v>
      </c>
      <c r="H154" s="8">
        <v>1</v>
      </c>
      <c r="I154" s="8" t="s">
        <v>22</v>
      </c>
    </row>
    <row r="155" spans="1:9" ht="15" customHeight="1" x14ac:dyDescent="0.3">
      <c r="A155" s="6" t="s">
        <v>9</v>
      </c>
      <c r="B155" s="6" t="s">
        <v>10</v>
      </c>
      <c r="C155" s="6" t="s">
        <v>76</v>
      </c>
      <c r="D155" s="6" t="s">
        <v>330</v>
      </c>
      <c r="E155" s="7" t="s">
        <v>331</v>
      </c>
      <c r="F155" s="9">
        <v>3</v>
      </c>
      <c r="G155" s="8">
        <v>1</v>
      </c>
      <c r="H155" s="8">
        <v>1</v>
      </c>
      <c r="I155" s="8" t="s">
        <v>22</v>
      </c>
    </row>
    <row r="156" spans="1:9" ht="15" customHeight="1" x14ac:dyDescent="0.3">
      <c r="A156" s="6" t="s">
        <v>9</v>
      </c>
      <c r="B156" s="6" t="s">
        <v>10</v>
      </c>
      <c r="C156" s="6" t="s">
        <v>76</v>
      </c>
      <c r="D156" s="6" t="s">
        <v>332</v>
      </c>
      <c r="E156" s="7" t="s">
        <v>333</v>
      </c>
      <c r="F156" s="9">
        <v>3</v>
      </c>
      <c r="G156" s="8">
        <v>1</v>
      </c>
      <c r="H156" s="8">
        <v>1</v>
      </c>
      <c r="I156" s="8" t="s">
        <v>22</v>
      </c>
    </row>
    <row r="157" spans="1:9" ht="15" customHeight="1" x14ac:dyDescent="0.3">
      <c r="A157" s="6" t="s">
        <v>9</v>
      </c>
      <c r="B157" s="6" t="s">
        <v>10</v>
      </c>
      <c r="C157" s="6" t="s">
        <v>76</v>
      </c>
      <c r="D157" s="6" t="s">
        <v>334</v>
      </c>
      <c r="E157" s="7" t="s">
        <v>335</v>
      </c>
      <c r="F157" s="9">
        <v>3</v>
      </c>
      <c r="G157" s="8">
        <v>1</v>
      </c>
      <c r="H157" s="8">
        <v>1</v>
      </c>
      <c r="I157" s="8" t="s">
        <v>22</v>
      </c>
    </row>
    <row r="158" spans="1:9" ht="15" customHeight="1" x14ac:dyDescent="0.3">
      <c r="A158" s="6" t="s">
        <v>9</v>
      </c>
      <c r="B158" s="6" t="s">
        <v>10</v>
      </c>
      <c r="C158" s="6" t="s">
        <v>26</v>
      </c>
      <c r="D158" s="6" t="s">
        <v>336</v>
      </c>
      <c r="E158" s="7" t="s">
        <v>337</v>
      </c>
      <c r="F158" s="9">
        <v>1</v>
      </c>
      <c r="G158" s="8">
        <v>1</v>
      </c>
      <c r="H158" s="8">
        <v>1</v>
      </c>
      <c r="I158" s="8" t="s">
        <v>22</v>
      </c>
    </row>
    <row r="159" spans="1:9" ht="15" customHeight="1" x14ac:dyDescent="0.3">
      <c r="A159" s="6" t="s">
        <v>9</v>
      </c>
      <c r="B159" s="6" t="s">
        <v>10</v>
      </c>
      <c r="C159" s="6" t="s">
        <v>338</v>
      </c>
      <c r="D159" s="6" t="s">
        <v>339</v>
      </c>
      <c r="E159" s="7" t="s">
        <v>340</v>
      </c>
      <c r="F159" s="9">
        <v>3</v>
      </c>
      <c r="G159" s="8">
        <v>1</v>
      </c>
      <c r="H159" s="8">
        <v>1</v>
      </c>
      <c r="I159" s="8" t="s">
        <v>22</v>
      </c>
    </row>
    <row r="160" spans="1:9" ht="15" customHeight="1" x14ac:dyDescent="0.3">
      <c r="A160" s="6" t="s">
        <v>9</v>
      </c>
      <c r="B160" s="6" t="s">
        <v>10</v>
      </c>
      <c r="C160" s="6" t="s">
        <v>19</v>
      </c>
      <c r="D160" s="6" t="s">
        <v>341</v>
      </c>
      <c r="E160" s="7" t="s">
        <v>342</v>
      </c>
      <c r="F160" s="9">
        <v>3</v>
      </c>
      <c r="G160" s="8">
        <v>1</v>
      </c>
      <c r="H160" s="8">
        <v>1</v>
      </c>
      <c r="I160" s="8">
        <v>2</v>
      </c>
    </row>
    <row r="161" spans="1:9" ht="15" customHeight="1" x14ac:dyDescent="0.3">
      <c r="A161" s="6" t="s">
        <v>9</v>
      </c>
      <c r="B161" s="6" t="s">
        <v>10</v>
      </c>
      <c r="C161" s="6" t="s">
        <v>19</v>
      </c>
      <c r="D161" s="6" t="s">
        <v>343</v>
      </c>
      <c r="E161" s="7" t="s">
        <v>344</v>
      </c>
      <c r="F161" s="9">
        <v>3</v>
      </c>
      <c r="G161" s="8">
        <v>1</v>
      </c>
      <c r="H161" s="8">
        <v>1</v>
      </c>
      <c r="I161" s="8">
        <v>1</v>
      </c>
    </row>
    <row r="162" spans="1:9" ht="15" customHeight="1" x14ac:dyDescent="0.3">
      <c r="A162" s="6" t="s">
        <v>9</v>
      </c>
      <c r="B162" s="6" t="s">
        <v>10</v>
      </c>
      <c r="C162" s="6" t="s">
        <v>19</v>
      </c>
      <c r="D162" s="6" t="s">
        <v>345</v>
      </c>
      <c r="E162" s="7" t="s">
        <v>346</v>
      </c>
      <c r="F162" s="9">
        <v>3</v>
      </c>
      <c r="G162" s="8">
        <v>1</v>
      </c>
      <c r="H162" s="8">
        <v>1</v>
      </c>
      <c r="I162" s="8">
        <v>1</v>
      </c>
    </row>
    <row r="163" spans="1:9" ht="15" customHeight="1" x14ac:dyDescent="0.3">
      <c r="A163" s="6" t="s">
        <v>9</v>
      </c>
      <c r="B163" s="6" t="s">
        <v>10</v>
      </c>
      <c r="C163" s="6" t="s">
        <v>338</v>
      </c>
      <c r="D163" s="6" t="s">
        <v>347</v>
      </c>
      <c r="E163" s="7" t="s">
        <v>348</v>
      </c>
      <c r="F163" s="9">
        <v>3</v>
      </c>
      <c r="G163" s="8">
        <v>1</v>
      </c>
      <c r="H163" s="8">
        <v>1</v>
      </c>
      <c r="I163" s="8">
        <v>1</v>
      </c>
    </row>
    <row r="164" spans="1:9" ht="15" customHeight="1" x14ac:dyDescent="0.3">
      <c r="A164" s="6" t="s">
        <v>9</v>
      </c>
      <c r="B164" s="6" t="s">
        <v>10</v>
      </c>
      <c r="C164" s="6" t="s">
        <v>43</v>
      </c>
      <c r="D164" s="6" t="s">
        <v>349</v>
      </c>
      <c r="E164" s="7" t="s">
        <v>350</v>
      </c>
      <c r="F164" s="9">
        <v>3</v>
      </c>
      <c r="G164" s="8">
        <v>1</v>
      </c>
      <c r="H164" s="8">
        <v>1</v>
      </c>
      <c r="I164" s="8">
        <v>1</v>
      </c>
    </row>
    <row r="165" spans="1:9" ht="15" customHeight="1" x14ac:dyDescent="0.3">
      <c r="A165" s="6" t="s">
        <v>9</v>
      </c>
      <c r="B165" s="6" t="s">
        <v>10</v>
      </c>
      <c r="C165" s="6" t="s">
        <v>26</v>
      </c>
      <c r="D165" s="6" t="s">
        <v>351</v>
      </c>
      <c r="E165" s="7" t="s">
        <v>352</v>
      </c>
      <c r="F165" s="9">
        <v>1</v>
      </c>
      <c r="G165" s="8">
        <v>1</v>
      </c>
      <c r="H165" s="8">
        <v>1</v>
      </c>
      <c r="I165" s="8">
        <v>1</v>
      </c>
    </row>
    <row r="166" spans="1:9" ht="15" customHeight="1" x14ac:dyDescent="0.3">
      <c r="A166" s="6" t="s">
        <v>9</v>
      </c>
      <c r="B166" s="6" t="s">
        <v>58</v>
      </c>
      <c r="C166" s="6" t="s">
        <v>69</v>
      </c>
      <c r="D166" s="6" t="s">
        <v>353</v>
      </c>
      <c r="E166" s="7" t="s">
        <v>354</v>
      </c>
      <c r="F166" s="9">
        <v>2</v>
      </c>
      <c r="G166" s="8">
        <v>1</v>
      </c>
      <c r="H166" s="8">
        <v>1</v>
      </c>
      <c r="I166" s="8">
        <v>1</v>
      </c>
    </row>
    <row r="167" spans="1:9" ht="15" customHeight="1" x14ac:dyDescent="0.3">
      <c r="A167" s="6" t="s">
        <v>9</v>
      </c>
      <c r="B167" s="6" t="s">
        <v>58</v>
      </c>
      <c r="C167" s="6" t="s">
        <v>69</v>
      </c>
      <c r="D167" s="6" t="s">
        <v>355</v>
      </c>
      <c r="E167" s="7" t="s">
        <v>356</v>
      </c>
      <c r="F167" s="9">
        <v>2</v>
      </c>
      <c r="G167" s="8">
        <v>1</v>
      </c>
      <c r="H167" s="8">
        <v>1</v>
      </c>
      <c r="I167" s="8">
        <v>1</v>
      </c>
    </row>
    <row r="168" spans="1:9" ht="15" customHeight="1" x14ac:dyDescent="0.3">
      <c r="A168" s="6" t="s">
        <v>9</v>
      </c>
      <c r="B168" s="6" t="s">
        <v>10</v>
      </c>
      <c r="C168" s="6" t="s">
        <v>43</v>
      </c>
      <c r="D168" s="6" t="s">
        <v>357</v>
      </c>
      <c r="E168" s="7" t="s">
        <v>358</v>
      </c>
      <c r="F168" s="9">
        <v>3</v>
      </c>
      <c r="G168" s="8">
        <v>1</v>
      </c>
      <c r="H168" s="8">
        <v>1</v>
      </c>
      <c r="I168" s="8">
        <v>1</v>
      </c>
    </row>
    <row r="169" spans="1:9" ht="15" customHeight="1" x14ac:dyDescent="0.3">
      <c r="A169" s="6" t="s">
        <v>9</v>
      </c>
      <c r="B169" s="6" t="s">
        <v>10</v>
      </c>
      <c r="C169" s="6" t="s">
        <v>43</v>
      </c>
      <c r="D169" s="6" t="s">
        <v>359</v>
      </c>
      <c r="E169" s="7" t="s">
        <v>360</v>
      </c>
      <c r="F169" s="9">
        <v>3</v>
      </c>
      <c r="G169" s="8">
        <v>1</v>
      </c>
      <c r="H169" s="8">
        <v>1</v>
      </c>
      <c r="I169" s="8">
        <v>1</v>
      </c>
    </row>
    <row r="170" spans="1:9" ht="15" customHeight="1" x14ac:dyDescent="0.3">
      <c r="A170" s="6" t="s">
        <v>9</v>
      </c>
      <c r="B170" s="6" t="s">
        <v>10</v>
      </c>
      <c r="C170" s="6" t="s">
        <v>26</v>
      </c>
      <c r="D170" s="6" t="s">
        <v>361</v>
      </c>
      <c r="E170" s="7" t="s">
        <v>362</v>
      </c>
      <c r="F170" s="9">
        <v>1</v>
      </c>
      <c r="G170" s="8">
        <v>1</v>
      </c>
      <c r="H170" s="8">
        <v>1</v>
      </c>
      <c r="I170" s="8">
        <v>1</v>
      </c>
    </row>
    <row r="171" spans="1:9" ht="15" customHeight="1" x14ac:dyDescent="0.3">
      <c r="A171" s="6" t="s">
        <v>9</v>
      </c>
      <c r="B171" s="6" t="s">
        <v>10</v>
      </c>
      <c r="C171" s="6" t="s">
        <v>43</v>
      </c>
      <c r="D171" s="6" t="s">
        <v>363</v>
      </c>
      <c r="E171" s="7" t="s">
        <v>364</v>
      </c>
      <c r="F171" s="9">
        <v>3</v>
      </c>
      <c r="G171" s="8">
        <v>1</v>
      </c>
      <c r="H171" s="8">
        <v>1</v>
      </c>
      <c r="I171" s="8">
        <v>2</v>
      </c>
    </row>
    <row r="172" spans="1:9" ht="15" customHeight="1" x14ac:dyDescent="0.3">
      <c r="A172" s="6" t="s">
        <v>9</v>
      </c>
      <c r="B172" s="6" t="s">
        <v>10</v>
      </c>
      <c r="C172" s="6" t="s">
        <v>26</v>
      </c>
      <c r="D172" s="6" t="s">
        <v>365</v>
      </c>
      <c r="E172" s="7" t="s">
        <v>366</v>
      </c>
      <c r="F172" s="9">
        <v>1</v>
      </c>
      <c r="G172" s="8">
        <v>1</v>
      </c>
      <c r="H172" s="8">
        <v>1</v>
      </c>
      <c r="I172" s="8">
        <v>1</v>
      </c>
    </row>
    <row r="173" spans="1:9" ht="15" customHeight="1" x14ac:dyDescent="0.3">
      <c r="A173" s="6" t="s">
        <v>9</v>
      </c>
      <c r="B173" s="6" t="s">
        <v>10</v>
      </c>
      <c r="C173" s="6" t="s">
        <v>19</v>
      </c>
      <c r="D173" s="6" t="s">
        <v>367</v>
      </c>
      <c r="E173" s="7" t="s">
        <v>368</v>
      </c>
      <c r="F173" s="9">
        <v>3</v>
      </c>
      <c r="G173" s="8">
        <v>1</v>
      </c>
      <c r="H173" s="8">
        <v>1</v>
      </c>
      <c r="I173" s="8">
        <v>1</v>
      </c>
    </row>
    <row r="174" spans="1:9" ht="15" customHeight="1" x14ac:dyDescent="0.3">
      <c r="A174" s="6" t="s">
        <v>9</v>
      </c>
      <c r="B174" s="6" t="s">
        <v>10</v>
      </c>
      <c r="C174" s="6" t="s">
        <v>19</v>
      </c>
      <c r="D174" s="6" t="s">
        <v>369</v>
      </c>
      <c r="E174" s="7" t="s">
        <v>370</v>
      </c>
      <c r="F174" s="9">
        <v>3</v>
      </c>
      <c r="G174" s="8">
        <v>1</v>
      </c>
      <c r="H174" s="8">
        <v>1</v>
      </c>
      <c r="I174" s="8">
        <v>1</v>
      </c>
    </row>
    <row r="175" spans="1:9" ht="15" customHeight="1" x14ac:dyDescent="0.3">
      <c r="A175" s="6" t="s">
        <v>9</v>
      </c>
      <c r="B175" s="6" t="s">
        <v>10</v>
      </c>
      <c r="C175" s="6" t="s">
        <v>43</v>
      </c>
      <c r="D175" s="6" t="s">
        <v>371</v>
      </c>
      <c r="E175" s="7" t="s">
        <v>372</v>
      </c>
      <c r="F175" s="9">
        <v>3</v>
      </c>
      <c r="G175" s="8">
        <v>1</v>
      </c>
      <c r="H175" s="8">
        <v>1</v>
      </c>
      <c r="I175" s="8">
        <v>1</v>
      </c>
    </row>
    <row r="176" spans="1:9" ht="15" customHeight="1" x14ac:dyDescent="0.3">
      <c r="A176" s="6" t="s">
        <v>9</v>
      </c>
      <c r="B176" s="6" t="s">
        <v>58</v>
      </c>
      <c r="C176" s="6" t="s">
        <v>69</v>
      </c>
      <c r="D176" s="6" t="s">
        <v>373</v>
      </c>
      <c r="E176" s="7" t="s">
        <v>374</v>
      </c>
      <c r="F176" s="9">
        <v>2</v>
      </c>
      <c r="G176" s="8">
        <v>1</v>
      </c>
      <c r="H176" s="8">
        <v>1</v>
      </c>
      <c r="I176" s="8">
        <v>4</v>
      </c>
    </row>
    <row r="177" spans="1:9" ht="15" customHeight="1" x14ac:dyDescent="0.3">
      <c r="A177" s="6" t="s">
        <v>9</v>
      </c>
      <c r="B177" s="6" t="s">
        <v>58</v>
      </c>
      <c r="C177" s="6" t="s">
        <v>23</v>
      </c>
      <c r="D177" s="6" t="s">
        <v>375</v>
      </c>
      <c r="E177" s="7" t="s">
        <v>376</v>
      </c>
      <c r="F177" s="9">
        <v>3</v>
      </c>
      <c r="G177" s="8">
        <v>1</v>
      </c>
      <c r="H177" s="8">
        <v>1</v>
      </c>
      <c r="I177" s="8">
        <v>1</v>
      </c>
    </row>
    <row r="178" spans="1:9" ht="15" customHeight="1" x14ac:dyDescent="0.3">
      <c r="A178" s="6" t="s">
        <v>9</v>
      </c>
      <c r="B178" s="6" t="s">
        <v>10</v>
      </c>
      <c r="C178" s="6" t="s">
        <v>19</v>
      </c>
      <c r="D178" s="6" t="s">
        <v>377</v>
      </c>
      <c r="E178" s="7" t="s">
        <v>378</v>
      </c>
      <c r="F178" s="9">
        <v>3</v>
      </c>
      <c r="G178" s="8">
        <v>1</v>
      </c>
      <c r="H178" s="8">
        <v>1</v>
      </c>
      <c r="I178" s="8">
        <v>1</v>
      </c>
    </row>
    <row r="179" spans="1:9" ht="15" customHeight="1" x14ac:dyDescent="0.3">
      <c r="A179" s="6" t="s">
        <v>9</v>
      </c>
      <c r="B179" s="6" t="s">
        <v>10</v>
      </c>
      <c r="C179" s="6" t="s">
        <v>19</v>
      </c>
      <c r="D179" s="6" t="s">
        <v>379</v>
      </c>
      <c r="E179" s="7" t="s">
        <v>380</v>
      </c>
      <c r="F179" s="9">
        <v>3</v>
      </c>
      <c r="G179" s="8">
        <v>1</v>
      </c>
      <c r="H179" s="8">
        <v>1.5</v>
      </c>
      <c r="I179" s="8" t="s">
        <v>22</v>
      </c>
    </row>
    <row r="180" spans="1:9" ht="15" customHeight="1" x14ac:dyDescent="0.3">
      <c r="A180" s="6" t="s">
        <v>9</v>
      </c>
      <c r="B180" s="6" t="s">
        <v>10</v>
      </c>
      <c r="C180" s="6" t="s">
        <v>19</v>
      </c>
      <c r="D180" s="6" t="s">
        <v>381</v>
      </c>
      <c r="E180" s="7" t="s">
        <v>382</v>
      </c>
      <c r="F180" s="9">
        <v>3</v>
      </c>
      <c r="G180" s="8">
        <v>1</v>
      </c>
      <c r="H180" s="8">
        <v>1.5</v>
      </c>
      <c r="I180" s="8" t="s">
        <v>22</v>
      </c>
    </row>
    <row r="181" spans="1:9" ht="15" customHeight="1" x14ac:dyDescent="0.3">
      <c r="A181" s="6" t="s">
        <v>9</v>
      </c>
      <c r="B181" s="6" t="s">
        <v>58</v>
      </c>
      <c r="C181" s="6" t="s">
        <v>23</v>
      </c>
      <c r="D181" s="6" t="s">
        <v>383</v>
      </c>
      <c r="E181" s="7" t="s">
        <v>384</v>
      </c>
      <c r="F181" s="9">
        <v>3</v>
      </c>
      <c r="G181" s="8">
        <v>1</v>
      </c>
      <c r="H181" s="8">
        <v>1.5</v>
      </c>
      <c r="I181" s="8" t="s">
        <v>22</v>
      </c>
    </row>
    <row r="182" spans="1:9" ht="15" customHeight="1" x14ac:dyDescent="0.3">
      <c r="A182" s="6" t="s">
        <v>9</v>
      </c>
      <c r="B182" s="6" t="s">
        <v>10</v>
      </c>
      <c r="C182" s="6" t="s">
        <v>76</v>
      </c>
      <c r="D182" s="6" t="s">
        <v>385</v>
      </c>
      <c r="E182" s="7" t="s">
        <v>386</v>
      </c>
      <c r="F182" s="9">
        <v>2</v>
      </c>
      <c r="G182" s="8">
        <v>1</v>
      </c>
      <c r="H182" s="8">
        <v>1.5</v>
      </c>
      <c r="I182" s="8" t="s">
        <v>22</v>
      </c>
    </row>
    <row r="183" spans="1:9" ht="15" customHeight="1" x14ac:dyDescent="0.3">
      <c r="A183" s="6" t="s">
        <v>9</v>
      </c>
      <c r="B183" s="6" t="s">
        <v>10</v>
      </c>
      <c r="C183" s="6" t="s">
        <v>19</v>
      </c>
      <c r="D183" s="6" t="s">
        <v>387</v>
      </c>
      <c r="E183" s="7" t="s">
        <v>388</v>
      </c>
      <c r="F183" s="9">
        <v>3</v>
      </c>
      <c r="G183" s="8">
        <v>1</v>
      </c>
      <c r="H183" s="8">
        <v>1.5</v>
      </c>
      <c r="I183" s="8">
        <v>1</v>
      </c>
    </row>
    <row r="184" spans="1:9" ht="15" customHeight="1" x14ac:dyDescent="0.3">
      <c r="A184" s="6" t="s">
        <v>9</v>
      </c>
      <c r="B184" s="6" t="s">
        <v>58</v>
      </c>
      <c r="C184" s="6" t="s">
        <v>69</v>
      </c>
      <c r="D184" s="6" t="s">
        <v>389</v>
      </c>
      <c r="E184" s="7" t="s">
        <v>390</v>
      </c>
      <c r="F184" s="9">
        <v>2</v>
      </c>
      <c r="G184" s="8">
        <v>1</v>
      </c>
      <c r="H184" s="8">
        <v>1.5</v>
      </c>
      <c r="I184" s="8">
        <v>1</v>
      </c>
    </row>
    <row r="185" spans="1:9" ht="15" customHeight="1" x14ac:dyDescent="0.3">
      <c r="A185" s="6" t="s">
        <v>9</v>
      </c>
      <c r="B185" s="6" t="s">
        <v>10</v>
      </c>
      <c r="C185" s="6" t="s">
        <v>19</v>
      </c>
      <c r="D185" s="6" t="s">
        <v>391</v>
      </c>
      <c r="E185" s="7" t="s">
        <v>392</v>
      </c>
      <c r="F185" s="9">
        <v>3</v>
      </c>
      <c r="G185" s="8">
        <v>1</v>
      </c>
      <c r="H185" s="8">
        <v>2</v>
      </c>
      <c r="I185" s="8" t="s">
        <v>22</v>
      </c>
    </row>
    <row r="186" spans="1:9" ht="15" customHeight="1" x14ac:dyDescent="0.3">
      <c r="A186" s="6" t="s">
        <v>9</v>
      </c>
      <c r="B186" s="6" t="s">
        <v>10</v>
      </c>
      <c r="C186" s="6" t="s">
        <v>19</v>
      </c>
      <c r="D186" s="6" t="s">
        <v>393</v>
      </c>
      <c r="E186" s="7" t="s">
        <v>394</v>
      </c>
      <c r="F186" s="9">
        <v>3</v>
      </c>
      <c r="G186" s="8">
        <v>1</v>
      </c>
      <c r="H186" s="8">
        <v>2</v>
      </c>
      <c r="I186" s="8">
        <v>2</v>
      </c>
    </row>
    <row r="187" spans="1:9" ht="15" customHeight="1" x14ac:dyDescent="0.3">
      <c r="A187" s="6" t="s">
        <v>9</v>
      </c>
      <c r="B187" s="6" t="s">
        <v>10</v>
      </c>
      <c r="C187" s="6" t="s">
        <v>19</v>
      </c>
      <c r="D187" s="6" t="s">
        <v>395</v>
      </c>
      <c r="E187" s="7" t="s">
        <v>396</v>
      </c>
      <c r="F187" s="9">
        <v>3</v>
      </c>
      <c r="G187" s="8">
        <v>1</v>
      </c>
      <c r="H187" s="8">
        <v>2</v>
      </c>
      <c r="I187" s="8">
        <v>2</v>
      </c>
    </row>
    <row r="188" spans="1:9" ht="15" customHeight="1" x14ac:dyDescent="0.3">
      <c r="A188" s="6" t="s">
        <v>9</v>
      </c>
      <c r="B188" s="6" t="s">
        <v>10</v>
      </c>
      <c r="C188" s="6" t="s">
        <v>76</v>
      </c>
      <c r="D188" s="6" t="s">
        <v>397</v>
      </c>
      <c r="E188" s="7" t="s">
        <v>398</v>
      </c>
      <c r="F188" s="9">
        <v>2</v>
      </c>
      <c r="G188" s="8">
        <v>1</v>
      </c>
      <c r="H188" s="8">
        <v>2</v>
      </c>
      <c r="I188" s="8" t="s">
        <v>22</v>
      </c>
    </row>
    <row r="189" spans="1:9" ht="15" customHeight="1" x14ac:dyDescent="0.3">
      <c r="A189" s="6" t="s">
        <v>9</v>
      </c>
      <c r="B189" s="6" t="s">
        <v>10</v>
      </c>
      <c r="C189" s="6" t="s">
        <v>76</v>
      </c>
      <c r="D189" s="6" t="s">
        <v>399</v>
      </c>
      <c r="E189" s="7" t="s">
        <v>400</v>
      </c>
      <c r="F189" s="9">
        <v>3</v>
      </c>
      <c r="G189" s="8">
        <v>1</v>
      </c>
      <c r="H189" s="8">
        <v>2</v>
      </c>
      <c r="I189" s="8" t="s">
        <v>22</v>
      </c>
    </row>
    <row r="190" spans="1:9" ht="15" customHeight="1" x14ac:dyDescent="0.3">
      <c r="A190" s="6" t="s">
        <v>9</v>
      </c>
      <c r="B190" s="6" t="s">
        <v>10</v>
      </c>
      <c r="C190" s="6" t="s">
        <v>26</v>
      </c>
      <c r="D190" s="6" t="s">
        <v>401</v>
      </c>
      <c r="E190" s="7" t="s">
        <v>402</v>
      </c>
      <c r="F190" s="9">
        <v>1</v>
      </c>
      <c r="G190" s="8">
        <v>1</v>
      </c>
      <c r="H190" s="8">
        <v>2</v>
      </c>
      <c r="I190" s="8" t="s">
        <v>22</v>
      </c>
    </row>
    <row r="191" spans="1:9" ht="15" customHeight="1" x14ac:dyDescent="0.3">
      <c r="A191" s="6" t="s">
        <v>9</v>
      </c>
      <c r="B191" s="6" t="s">
        <v>10</v>
      </c>
      <c r="C191" s="6" t="s">
        <v>26</v>
      </c>
      <c r="D191" s="6" t="s">
        <v>403</v>
      </c>
      <c r="E191" s="7" t="s">
        <v>404</v>
      </c>
      <c r="F191" s="9">
        <v>1</v>
      </c>
      <c r="G191" s="8">
        <v>1</v>
      </c>
      <c r="H191" s="8">
        <v>2</v>
      </c>
      <c r="I191" s="8" t="s">
        <v>22</v>
      </c>
    </row>
    <row r="192" spans="1:9" ht="15" customHeight="1" x14ac:dyDescent="0.3">
      <c r="A192" s="6" t="s">
        <v>9</v>
      </c>
      <c r="B192" s="6" t="s">
        <v>58</v>
      </c>
      <c r="C192" s="6" t="s">
        <v>59</v>
      </c>
      <c r="D192" s="6" t="s">
        <v>405</v>
      </c>
      <c r="E192" s="7" t="s">
        <v>406</v>
      </c>
      <c r="F192" s="9">
        <v>3</v>
      </c>
      <c r="G192" s="8">
        <v>1</v>
      </c>
      <c r="H192" s="8">
        <v>2</v>
      </c>
      <c r="I192" s="8" t="s">
        <v>22</v>
      </c>
    </row>
    <row r="193" spans="1:9" ht="15" customHeight="1" x14ac:dyDescent="0.3">
      <c r="A193" s="6" t="s">
        <v>9</v>
      </c>
      <c r="B193" s="6" t="s">
        <v>58</v>
      </c>
      <c r="C193" s="6" t="s">
        <v>59</v>
      </c>
      <c r="D193" s="6" t="s">
        <v>407</v>
      </c>
      <c r="E193" s="7" t="s">
        <v>408</v>
      </c>
      <c r="F193" s="9">
        <v>3</v>
      </c>
      <c r="G193" s="8">
        <v>1</v>
      </c>
      <c r="H193" s="8">
        <v>2</v>
      </c>
      <c r="I193" s="8" t="s">
        <v>22</v>
      </c>
    </row>
    <row r="194" spans="1:9" ht="15" customHeight="1" x14ac:dyDescent="0.3">
      <c r="A194" s="6" t="s">
        <v>9</v>
      </c>
      <c r="B194" s="6" t="s">
        <v>58</v>
      </c>
      <c r="C194" s="6" t="s">
        <v>59</v>
      </c>
      <c r="D194" s="6" t="s">
        <v>409</v>
      </c>
      <c r="E194" s="7" t="s">
        <v>410</v>
      </c>
      <c r="F194" s="9">
        <v>3</v>
      </c>
      <c r="G194" s="8">
        <v>1</v>
      </c>
      <c r="H194" s="8">
        <v>2</v>
      </c>
      <c r="I194" s="8" t="s">
        <v>22</v>
      </c>
    </row>
    <row r="195" spans="1:9" ht="15" customHeight="1" x14ac:dyDescent="0.3">
      <c r="A195" s="6" t="s">
        <v>9</v>
      </c>
      <c r="B195" s="6" t="s">
        <v>58</v>
      </c>
      <c r="C195" s="6" t="s">
        <v>59</v>
      </c>
      <c r="D195" s="6" t="s">
        <v>411</v>
      </c>
      <c r="E195" s="7" t="s">
        <v>412</v>
      </c>
      <c r="F195" s="9">
        <v>3</v>
      </c>
      <c r="G195" s="8">
        <v>1</v>
      </c>
      <c r="H195" s="8">
        <v>2</v>
      </c>
      <c r="I195" s="8" t="s">
        <v>22</v>
      </c>
    </row>
    <row r="196" spans="1:9" ht="15" customHeight="1" x14ac:dyDescent="0.3">
      <c r="A196" s="6" t="s">
        <v>9</v>
      </c>
      <c r="B196" s="6" t="s">
        <v>58</v>
      </c>
      <c r="C196" s="6" t="s">
        <v>59</v>
      </c>
      <c r="D196" s="6" t="s">
        <v>413</v>
      </c>
      <c r="E196" s="7" t="s">
        <v>414</v>
      </c>
      <c r="F196" s="9">
        <v>3</v>
      </c>
      <c r="G196" s="8">
        <v>1</v>
      </c>
      <c r="H196" s="8">
        <v>2</v>
      </c>
      <c r="I196" s="8" t="s">
        <v>22</v>
      </c>
    </row>
    <row r="197" spans="1:9" ht="15" customHeight="1" x14ac:dyDescent="0.3">
      <c r="A197" s="6" t="s">
        <v>9</v>
      </c>
      <c r="B197" s="6" t="s">
        <v>58</v>
      </c>
      <c r="C197" s="6" t="s">
        <v>64</v>
      </c>
      <c r="D197" s="6" t="s">
        <v>415</v>
      </c>
      <c r="E197" s="7" t="s">
        <v>416</v>
      </c>
      <c r="F197" s="9">
        <v>3</v>
      </c>
      <c r="G197" s="8">
        <v>1</v>
      </c>
      <c r="H197" s="8">
        <v>2</v>
      </c>
      <c r="I197" s="8" t="s">
        <v>22</v>
      </c>
    </row>
    <row r="198" spans="1:9" ht="15" customHeight="1" x14ac:dyDescent="0.3">
      <c r="A198" s="6" t="s">
        <v>9</v>
      </c>
      <c r="B198" s="6" t="s">
        <v>58</v>
      </c>
      <c r="C198" s="6" t="s">
        <v>43</v>
      </c>
      <c r="D198" s="6" t="s">
        <v>417</v>
      </c>
      <c r="E198" s="7" t="s">
        <v>418</v>
      </c>
      <c r="F198" s="9">
        <v>3</v>
      </c>
      <c r="G198" s="8">
        <v>1</v>
      </c>
      <c r="H198" s="8">
        <v>2</v>
      </c>
      <c r="I198" s="8">
        <v>11</v>
      </c>
    </row>
    <row r="199" spans="1:9" ht="15" customHeight="1" x14ac:dyDescent="0.3">
      <c r="A199" s="6" t="s">
        <v>9</v>
      </c>
      <c r="B199" s="6" t="s">
        <v>58</v>
      </c>
      <c r="C199" s="6" t="s">
        <v>69</v>
      </c>
      <c r="D199" s="6" t="s">
        <v>419</v>
      </c>
      <c r="E199" s="7" t="s">
        <v>420</v>
      </c>
      <c r="F199" s="9">
        <v>2</v>
      </c>
      <c r="G199" s="8">
        <v>1</v>
      </c>
      <c r="H199" s="8">
        <v>2</v>
      </c>
      <c r="I199" s="8" t="s">
        <v>22</v>
      </c>
    </row>
    <row r="200" spans="1:9" ht="15" customHeight="1" x14ac:dyDescent="0.3">
      <c r="A200" s="6" t="s">
        <v>9</v>
      </c>
      <c r="B200" s="6" t="s">
        <v>58</v>
      </c>
      <c r="C200" s="6" t="s">
        <v>69</v>
      </c>
      <c r="D200" s="6" t="s">
        <v>421</v>
      </c>
      <c r="E200" s="7" t="s">
        <v>422</v>
      </c>
      <c r="F200" s="9">
        <v>2</v>
      </c>
      <c r="G200" s="8">
        <v>1</v>
      </c>
      <c r="H200" s="8">
        <v>2</v>
      </c>
      <c r="I200" s="8" t="s">
        <v>22</v>
      </c>
    </row>
    <row r="201" spans="1:9" ht="15" customHeight="1" x14ac:dyDescent="0.3">
      <c r="A201" s="6" t="s">
        <v>9</v>
      </c>
      <c r="B201" s="6" t="s">
        <v>58</v>
      </c>
      <c r="C201" s="6" t="s">
        <v>69</v>
      </c>
      <c r="D201" s="6" t="s">
        <v>423</v>
      </c>
      <c r="E201" s="7" t="s">
        <v>424</v>
      </c>
      <c r="F201" s="9">
        <v>2</v>
      </c>
      <c r="G201" s="8">
        <v>1</v>
      </c>
      <c r="H201" s="8">
        <v>2</v>
      </c>
      <c r="I201" s="8" t="s">
        <v>22</v>
      </c>
    </row>
    <row r="202" spans="1:9" ht="15" customHeight="1" x14ac:dyDescent="0.3">
      <c r="A202" s="6" t="s">
        <v>9</v>
      </c>
      <c r="B202" s="6" t="s">
        <v>58</v>
      </c>
      <c r="C202" s="6" t="s">
        <v>69</v>
      </c>
      <c r="D202" s="6" t="s">
        <v>425</v>
      </c>
      <c r="E202" s="7" t="s">
        <v>426</v>
      </c>
      <c r="F202" s="9">
        <v>2</v>
      </c>
      <c r="G202" s="8">
        <v>1</v>
      </c>
      <c r="H202" s="8">
        <v>2</v>
      </c>
      <c r="I202" s="8" t="s">
        <v>22</v>
      </c>
    </row>
    <row r="203" spans="1:9" ht="15" customHeight="1" x14ac:dyDescent="0.3">
      <c r="A203" s="6" t="s">
        <v>9</v>
      </c>
      <c r="B203" s="6" t="s">
        <v>58</v>
      </c>
      <c r="C203" s="6" t="s">
        <v>23</v>
      </c>
      <c r="D203" s="6" t="s">
        <v>427</v>
      </c>
      <c r="E203" s="7" t="s">
        <v>428</v>
      </c>
      <c r="F203" s="9">
        <v>3</v>
      </c>
      <c r="G203" s="8">
        <v>1</v>
      </c>
      <c r="H203" s="8">
        <v>2</v>
      </c>
      <c r="I203" s="8" t="s">
        <v>22</v>
      </c>
    </row>
    <row r="204" spans="1:9" ht="15" customHeight="1" x14ac:dyDescent="0.3">
      <c r="A204" s="6" t="s">
        <v>9</v>
      </c>
      <c r="B204" s="6" t="s">
        <v>10</v>
      </c>
      <c r="C204" s="6" t="s">
        <v>19</v>
      </c>
      <c r="D204" s="6" t="s">
        <v>429</v>
      </c>
      <c r="E204" s="7" t="s">
        <v>430</v>
      </c>
      <c r="F204" s="9">
        <v>3</v>
      </c>
      <c r="G204" s="8">
        <v>1</v>
      </c>
      <c r="H204" s="8">
        <v>2</v>
      </c>
      <c r="I204" s="8" t="s">
        <v>22</v>
      </c>
    </row>
    <row r="205" spans="1:9" ht="15" customHeight="1" x14ac:dyDescent="0.3">
      <c r="A205" s="6" t="s">
        <v>9</v>
      </c>
      <c r="B205" s="6" t="s">
        <v>10</v>
      </c>
      <c r="C205" s="6" t="s">
        <v>19</v>
      </c>
      <c r="D205" s="6" t="s">
        <v>431</v>
      </c>
      <c r="E205" s="7" t="s">
        <v>432</v>
      </c>
      <c r="F205" s="9">
        <v>3</v>
      </c>
      <c r="G205" s="8">
        <v>1</v>
      </c>
      <c r="H205" s="8">
        <v>2</v>
      </c>
      <c r="I205" s="8" t="s">
        <v>22</v>
      </c>
    </row>
    <row r="206" spans="1:9" ht="15" customHeight="1" x14ac:dyDescent="0.3">
      <c r="A206" s="6" t="s">
        <v>9</v>
      </c>
      <c r="B206" s="6" t="s">
        <v>58</v>
      </c>
      <c r="C206" s="6" t="s">
        <v>23</v>
      </c>
      <c r="D206" s="6" t="s">
        <v>433</v>
      </c>
      <c r="E206" s="7" t="s">
        <v>434</v>
      </c>
      <c r="F206" s="9">
        <v>3</v>
      </c>
      <c r="G206" s="8">
        <v>1</v>
      </c>
      <c r="H206" s="8">
        <v>2</v>
      </c>
      <c r="I206" s="8" t="s">
        <v>22</v>
      </c>
    </row>
    <row r="207" spans="1:9" ht="15" customHeight="1" x14ac:dyDescent="0.3">
      <c r="A207" s="6" t="s">
        <v>9</v>
      </c>
      <c r="B207" s="6" t="s">
        <v>58</v>
      </c>
      <c r="C207" s="6" t="s">
        <v>23</v>
      </c>
      <c r="D207" s="6" t="s">
        <v>435</v>
      </c>
      <c r="E207" s="7" t="s">
        <v>436</v>
      </c>
      <c r="F207" s="9">
        <v>3</v>
      </c>
      <c r="G207" s="8">
        <v>1</v>
      </c>
      <c r="H207" s="8">
        <v>2</v>
      </c>
      <c r="I207" s="8" t="s">
        <v>22</v>
      </c>
    </row>
    <row r="208" spans="1:9" ht="15" customHeight="1" x14ac:dyDescent="0.3">
      <c r="A208" s="6" t="s">
        <v>9</v>
      </c>
      <c r="B208" s="6" t="s">
        <v>58</v>
      </c>
      <c r="C208" s="6" t="s">
        <v>69</v>
      </c>
      <c r="D208" s="6" t="s">
        <v>437</v>
      </c>
      <c r="E208" s="7" t="s">
        <v>438</v>
      </c>
      <c r="F208" s="9">
        <v>3</v>
      </c>
      <c r="G208" s="8">
        <v>1</v>
      </c>
      <c r="H208" s="8">
        <v>2</v>
      </c>
      <c r="I208" s="8" t="s">
        <v>22</v>
      </c>
    </row>
    <row r="209" spans="1:9" ht="15" customHeight="1" x14ac:dyDescent="0.3">
      <c r="A209" s="6" t="s">
        <v>9</v>
      </c>
      <c r="B209" s="6" t="s">
        <v>58</v>
      </c>
      <c r="C209" s="6" t="s">
        <v>69</v>
      </c>
      <c r="D209" s="6" t="s">
        <v>439</v>
      </c>
      <c r="E209" s="7" t="s">
        <v>440</v>
      </c>
      <c r="F209" s="9">
        <v>2</v>
      </c>
      <c r="G209" s="8">
        <v>1</v>
      </c>
      <c r="H209" s="8">
        <v>2</v>
      </c>
      <c r="I209" s="8" t="s">
        <v>22</v>
      </c>
    </row>
    <row r="210" spans="1:9" ht="15" customHeight="1" x14ac:dyDescent="0.3">
      <c r="A210" s="6" t="s">
        <v>9</v>
      </c>
      <c r="B210" s="6" t="s">
        <v>58</v>
      </c>
      <c r="C210" s="6" t="s">
        <v>23</v>
      </c>
      <c r="D210" s="6" t="s">
        <v>441</v>
      </c>
      <c r="E210" s="7" t="s">
        <v>442</v>
      </c>
      <c r="F210" s="9">
        <v>3</v>
      </c>
      <c r="G210" s="8">
        <v>1</v>
      </c>
      <c r="H210" s="8">
        <v>2</v>
      </c>
      <c r="I210" s="8" t="s">
        <v>22</v>
      </c>
    </row>
    <row r="211" spans="1:9" ht="15" customHeight="1" x14ac:dyDescent="0.3">
      <c r="A211" s="6" t="s">
        <v>9</v>
      </c>
      <c r="B211" s="6" t="s">
        <v>58</v>
      </c>
      <c r="C211" s="6" t="s">
        <v>23</v>
      </c>
      <c r="D211" s="6" t="s">
        <v>443</v>
      </c>
      <c r="E211" s="7" t="s">
        <v>444</v>
      </c>
      <c r="F211" s="9">
        <v>3</v>
      </c>
      <c r="G211" s="8">
        <v>1</v>
      </c>
      <c r="H211" s="8">
        <v>2</v>
      </c>
      <c r="I211" s="8" t="s">
        <v>22</v>
      </c>
    </row>
    <row r="212" spans="1:9" ht="15" customHeight="1" x14ac:dyDescent="0.3">
      <c r="A212" s="6" t="s">
        <v>9</v>
      </c>
      <c r="B212" s="6" t="s">
        <v>10</v>
      </c>
      <c r="C212" s="6" t="s">
        <v>19</v>
      </c>
      <c r="D212" s="6" t="s">
        <v>445</v>
      </c>
      <c r="E212" s="7" t="s">
        <v>446</v>
      </c>
      <c r="F212" s="9">
        <v>3</v>
      </c>
      <c r="G212" s="8">
        <v>1</v>
      </c>
      <c r="H212" s="8">
        <v>2</v>
      </c>
      <c r="I212" s="8">
        <v>1</v>
      </c>
    </row>
    <row r="213" spans="1:9" ht="15" customHeight="1" x14ac:dyDescent="0.3">
      <c r="A213" s="6" t="s">
        <v>9</v>
      </c>
      <c r="B213" s="6" t="s">
        <v>10</v>
      </c>
      <c r="C213" s="6" t="s">
        <v>338</v>
      </c>
      <c r="D213" s="6" t="s">
        <v>447</v>
      </c>
      <c r="E213" s="7" t="s">
        <v>448</v>
      </c>
      <c r="F213" s="9">
        <v>3</v>
      </c>
      <c r="G213" s="8">
        <v>1</v>
      </c>
      <c r="H213" s="8">
        <v>2</v>
      </c>
      <c r="I213" s="8">
        <v>1</v>
      </c>
    </row>
    <row r="214" spans="1:9" ht="15" customHeight="1" x14ac:dyDescent="0.3">
      <c r="A214" s="6" t="s">
        <v>9</v>
      </c>
      <c r="B214" s="6" t="s">
        <v>10</v>
      </c>
      <c r="C214" s="6" t="s">
        <v>338</v>
      </c>
      <c r="D214" s="6" t="s">
        <v>449</v>
      </c>
      <c r="E214" s="7" t="s">
        <v>450</v>
      </c>
      <c r="F214" s="9">
        <v>3</v>
      </c>
      <c r="G214" s="8">
        <v>1</v>
      </c>
      <c r="H214" s="8">
        <v>2</v>
      </c>
      <c r="I214" s="8">
        <v>1</v>
      </c>
    </row>
    <row r="215" spans="1:9" ht="15" customHeight="1" x14ac:dyDescent="0.3">
      <c r="A215" s="6" t="s">
        <v>9</v>
      </c>
      <c r="B215" s="6" t="s">
        <v>58</v>
      </c>
      <c r="C215" s="6" t="s">
        <v>69</v>
      </c>
      <c r="D215" s="6" t="s">
        <v>451</v>
      </c>
      <c r="E215" s="7" t="s">
        <v>452</v>
      </c>
      <c r="F215" s="9">
        <v>2</v>
      </c>
      <c r="G215" s="8">
        <v>1</v>
      </c>
      <c r="H215" s="8">
        <v>2</v>
      </c>
      <c r="I215" s="8">
        <v>2</v>
      </c>
    </row>
    <row r="216" spans="1:9" ht="15" customHeight="1" x14ac:dyDescent="0.3">
      <c r="A216" s="6" t="s">
        <v>9</v>
      </c>
      <c r="B216" s="6" t="s">
        <v>58</v>
      </c>
      <c r="C216" s="6" t="s">
        <v>69</v>
      </c>
      <c r="D216" s="6" t="s">
        <v>453</v>
      </c>
      <c r="E216" s="7" t="s">
        <v>454</v>
      </c>
      <c r="F216" s="9">
        <v>2</v>
      </c>
      <c r="G216" s="8">
        <v>1</v>
      </c>
      <c r="H216" s="8">
        <v>2</v>
      </c>
      <c r="I216" s="8">
        <v>2</v>
      </c>
    </row>
    <row r="217" spans="1:9" ht="15" customHeight="1" x14ac:dyDescent="0.3">
      <c r="A217" s="6" t="s">
        <v>9</v>
      </c>
      <c r="B217" s="6" t="s">
        <v>10</v>
      </c>
      <c r="C217" s="6" t="s">
        <v>19</v>
      </c>
      <c r="D217" s="6" t="s">
        <v>455</v>
      </c>
      <c r="E217" s="7" t="s">
        <v>456</v>
      </c>
      <c r="F217" s="9">
        <v>3</v>
      </c>
      <c r="G217" s="8">
        <v>1</v>
      </c>
      <c r="H217" s="8">
        <v>2</v>
      </c>
      <c r="I217" s="8">
        <v>40</v>
      </c>
    </row>
    <row r="218" spans="1:9" ht="15" customHeight="1" x14ac:dyDescent="0.3">
      <c r="A218" s="6" t="s">
        <v>9</v>
      </c>
      <c r="B218" s="6" t="s">
        <v>10</v>
      </c>
      <c r="C218" s="6" t="s">
        <v>19</v>
      </c>
      <c r="D218" s="6" t="s">
        <v>457</v>
      </c>
      <c r="E218" s="7" t="s">
        <v>458</v>
      </c>
      <c r="F218" s="9">
        <v>3</v>
      </c>
      <c r="G218" s="8">
        <v>1</v>
      </c>
      <c r="H218" s="8">
        <v>2</v>
      </c>
      <c r="I218" s="8">
        <v>1</v>
      </c>
    </row>
    <row r="219" spans="1:9" ht="15" customHeight="1" x14ac:dyDescent="0.3">
      <c r="A219" s="6" t="s">
        <v>9</v>
      </c>
      <c r="B219" s="6" t="s">
        <v>10</v>
      </c>
      <c r="C219" s="6" t="s">
        <v>19</v>
      </c>
      <c r="D219" s="6" t="s">
        <v>459</v>
      </c>
      <c r="E219" s="7" t="s">
        <v>460</v>
      </c>
      <c r="F219" s="9">
        <v>3</v>
      </c>
      <c r="G219" s="8">
        <v>1</v>
      </c>
      <c r="H219" s="8">
        <v>2</v>
      </c>
      <c r="I219" s="8">
        <v>1</v>
      </c>
    </row>
    <row r="220" spans="1:9" ht="15" customHeight="1" x14ac:dyDescent="0.3">
      <c r="A220" s="6" t="s">
        <v>9</v>
      </c>
      <c r="B220" s="6" t="s">
        <v>10</v>
      </c>
      <c r="C220" s="6" t="s">
        <v>19</v>
      </c>
      <c r="D220" s="6" t="s">
        <v>461</v>
      </c>
      <c r="E220" s="7" t="s">
        <v>462</v>
      </c>
      <c r="F220" s="9">
        <v>3</v>
      </c>
      <c r="G220" s="8">
        <v>1</v>
      </c>
      <c r="H220" s="8">
        <v>2</v>
      </c>
      <c r="I220" s="8">
        <v>1</v>
      </c>
    </row>
    <row r="221" spans="1:9" ht="15" customHeight="1" x14ac:dyDescent="0.3">
      <c r="A221" s="6" t="s">
        <v>9</v>
      </c>
      <c r="B221" s="6" t="s">
        <v>10</v>
      </c>
      <c r="C221" s="6" t="s">
        <v>43</v>
      </c>
      <c r="D221" s="6" t="s">
        <v>463</v>
      </c>
      <c r="E221" s="7" t="s">
        <v>464</v>
      </c>
      <c r="F221" s="9">
        <v>3</v>
      </c>
      <c r="G221" s="8">
        <v>1</v>
      </c>
      <c r="H221" s="8">
        <v>2</v>
      </c>
      <c r="I221" s="8">
        <v>1</v>
      </c>
    </row>
    <row r="222" spans="1:9" ht="15" customHeight="1" x14ac:dyDescent="0.3">
      <c r="A222" s="6" t="s">
        <v>9</v>
      </c>
      <c r="B222" s="6" t="s">
        <v>10</v>
      </c>
      <c r="C222" s="6" t="s">
        <v>43</v>
      </c>
      <c r="D222" s="6" t="s">
        <v>465</v>
      </c>
      <c r="E222" s="7" t="s">
        <v>466</v>
      </c>
      <c r="F222" s="9">
        <v>3</v>
      </c>
      <c r="G222" s="8">
        <v>1</v>
      </c>
      <c r="H222" s="8">
        <v>2</v>
      </c>
      <c r="I222" s="8">
        <v>1</v>
      </c>
    </row>
    <row r="223" spans="1:9" ht="15" customHeight="1" x14ac:dyDescent="0.3">
      <c r="A223" s="6" t="s">
        <v>9</v>
      </c>
      <c r="B223" s="6" t="s">
        <v>58</v>
      </c>
      <c r="C223" s="6" t="s">
        <v>69</v>
      </c>
      <c r="D223" s="6" t="s">
        <v>467</v>
      </c>
      <c r="E223" s="7" t="s">
        <v>468</v>
      </c>
      <c r="F223" s="9">
        <v>2</v>
      </c>
      <c r="G223" s="8">
        <v>1</v>
      </c>
      <c r="H223" s="8">
        <v>2</v>
      </c>
      <c r="I223" s="8">
        <v>1</v>
      </c>
    </row>
    <row r="224" spans="1:9" ht="15" customHeight="1" x14ac:dyDescent="0.3">
      <c r="A224" s="6" t="s">
        <v>9</v>
      </c>
      <c r="B224" s="6" t="s">
        <v>58</v>
      </c>
      <c r="C224" s="6" t="s">
        <v>69</v>
      </c>
      <c r="D224" s="6" t="s">
        <v>469</v>
      </c>
      <c r="E224" s="7" t="s">
        <v>470</v>
      </c>
      <c r="F224" s="9">
        <v>2</v>
      </c>
      <c r="G224" s="8">
        <v>1</v>
      </c>
      <c r="H224" s="8">
        <v>2</v>
      </c>
      <c r="I224" s="8">
        <v>1</v>
      </c>
    </row>
    <row r="225" spans="1:9" ht="15" customHeight="1" x14ac:dyDescent="0.3">
      <c r="A225" s="6" t="s">
        <v>9</v>
      </c>
      <c r="B225" s="6" t="s">
        <v>10</v>
      </c>
      <c r="C225" s="6" t="s">
        <v>26</v>
      </c>
      <c r="D225" s="6" t="s">
        <v>471</v>
      </c>
      <c r="E225" s="7" t="s">
        <v>472</v>
      </c>
      <c r="F225" s="9">
        <v>1</v>
      </c>
      <c r="G225" s="8">
        <v>1</v>
      </c>
      <c r="H225" s="8">
        <v>2</v>
      </c>
      <c r="I225" s="8">
        <v>1</v>
      </c>
    </row>
    <row r="226" spans="1:9" ht="15" customHeight="1" x14ac:dyDescent="0.3">
      <c r="A226" s="6" t="s">
        <v>9</v>
      </c>
      <c r="B226" s="6" t="s">
        <v>10</v>
      </c>
      <c r="C226" s="6" t="s">
        <v>26</v>
      </c>
      <c r="D226" s="6" t="s">
        <v>473</v>
      </c>
      <c r="E226" s="7" t="s">
        <v>474</v>
      </c>
      <c r="F226" s="9">
        <v>1</v>
      </c>
      <c r="G226" s="8">
        <v>1</v>
      </c>
      <c r="H226" s="8">
        <v>2</v>
      </c>
      <c r="I226" s="8">
        <v>1</v>
      </c>
    </row>
    <row r="227" spans="1:9" ht="15" customHeight="1" x14ac:dyDescent="0.3">
      <c r="A227" s="6" t="s">
        <v>9</v>
      </c>
      <c r="B227" s="6" t="s">
        <v>58</v>
      </c>
      <c r="C227" s="6" t="s">
        <v>69</v>
      </c>
      <c r="D227" s="6" t="s">
        <v>475</v>
      </c>
      <c r="E227" s="7" t="s">
        <v>476</v>
      </c>
      <c r="F227" s="9">
        <v>2</v>
      </c>
      <c r="G227" s="8">
        <v>1</v>
      </c>
      <c r="H227" s="8">
        <v>2</v>
      </c>
      <c r="I227" s="8">
        <v>1</v>
      </c>
    </row>
    <row r="228" spans="1:9" ht="15" customHeight="1" x14ac:dyDescent="0.3">
      <c r="A228" s="6" t="s">
        <v>9</v>
      </c>
      <c r="B228" s="6" t="s">
        <v>10</v>
      </c>
      <c r="C228" s="6" t="s">
        <v>26</v>
      </c>
      <c r="D228" s="6" t="s">
        <v>477</v>
      </c>
      <c r="E228" s="7" t="s">
        <v>478</v>
      </c>
      <c r="F228" s="9">
        <v>1</v>
      </c>
      <c r="G228" s="8">
        <v>1</v>
      </c>
      <c r="H228" s="8">
        <v>2</v>
      </c>
      <c r="I228" s="8">
        <v>1</v>
      </c>
    </row>
    <row r="229" spans="1:9" ht="15" customHeight="1" x14ac:dyDescent="0.3">
      <c r="A229" s="6" t="s">
        <v>9</v>
      </c>
      <c r="B229" s="6" t="s">
        <v>10</v>
      </c>
      <c r="C229" s="6" t="s">
        <v>26</v>
      </c>
      <c r="D229" s="6" t="s">
        <v>479</v>
      </c>
      <c r="E229" s="7" t="s">
        <v>480</v>
      </c>
      <c r="F229" s="9">
        <v>1</v>
      </c>
      <c r="G229" s="8">
        <v>1</v>
      </c>
      <c r="H229" s="8">
        <v>2</v>
      </c>
      <c r="I229" s="8">
        <v>1</v>
      </c>
    </row>
    <row r="230" spans="1:9" ht="15" customHeight="1" x14ac:dyDescent="0.3">
      <c r="A230" s="6" t="s">
        <v>9</v>
      </c>
      <c r="B230" s="6" t="s">
        <v>58</v>
      </c>
      <c r="C230" s="6" t="s">
        <v>43</v>
      </c>
      <c r="D230" s="6" t="s">
        <v>481</v>
      </c>
      <c r="E230" s="7" t="s">
        <v>482</v>
      </c>
      <c r="F230" s="9">
        <v>3</v>
      </c>
      <c r="G230" s="8">
        <v>1</v>
      </c>
      <c r="H230" s="8">
        <v>2</v>
      </c>
      <c r="I230" s="8">
        <v>1</v>
      </c>
    </row>
    <row r="231" spans="1:9" ht="15" customHeight="1" x14ac:dyDescent="0.3">
      <c r="A231" s="6" t="s">
        <v>9</v>
      </c>
      <c r="B231" s="6" t="s">
        <v>10</v>
      </c>
      <c r="C231" s="6" t="s">
        <v>43</v>
      </c>
      <c r="D231" s="6" t="s">
        <v>483</v>
      </c>
      <c r="E231" s="7" t="s">
        <v>484</v>
      </c>
      <c r="F231" s="9">
        <v>3</v>
      </c>
      <c r="G231" s="8">
        <v>1</v>
      </c>
      <c r="H231" s="8">
        <v>2</v>
      </c>
      <c r="I231" s="8">
        <v>1</v>
      </c>
    </row>
    <row r="232" spans="1:9" ht="15" customHeight="1" x14ac:dyDescent="0.3">
      <c r="A232" s="6" t="s">
        <v>9</v>
      </c>
      <c r="B232" s="6" t="s">
        <v>10</v>
      </c>
      <c r="C232" s="6" t="s">
        <v>43</v>
      </c>
      <c r="D232" s="6" t="s">
        <v>485</v>
      </c>
      <c r="E232" s="7" t="s">
        <v>486</v>
      </c>
      <c r="F232" s="9">
        <v>3</v>
      </c>
      <c r="G232" s="8">
        <v>1</v>
      </c>
      <c r="H232" s="8">
        <v>2</v>
      </c>
      <c r="I232" s="8">
        <v>1</v>
      </c>
    </row>
    <row r="233" spans="1:9" ht="15" customHeight="1" x14ac:dyDescent="0.3">
      <c r="A233" s="6" t="s">
        <v>9</v>
      </c>
      <c r="B233" s="6" t="s">
        <v>10</v>
      </c>
      <c r="C233" s="6" t="s">
        <v>43</v>
      </c>
      <c r="D233" s="6" t="s">
        <v>487</v>
      </c>
      <c r="E233" s="7" t="s">
        <v>488</v>
      </c>
      <c r="F233" s="9">
        <v>3</v>
      </c>
      <c r="G233" s="8">
        <v>1</v>
      </c>
      <c r="H233" s="8">
        <v>2</v>
      </c>
      <c r="I233" s="8">
        <v>1</v>
      </c>
    </row>
    <row r="234" spans="1:9" ht="15" customHeight="1" x14ac:dyDescent="0.3">
      <c r="A234" s="6" t="s">
        <v>9</v>
      </c>
      <c r="B234" s="6" t="s">
        <v>58</v>
      </c>
      <c r="C234" s="6" t="s">
        <v>23</v>
      </c>
      <c r="D234" s="6" t="s">
        <v>489</v>
      </c>
      <c r="E234" s="7" t="s">
        <v>490</v>
      </c>
      <c r="F234" s="9">
        <v>2</v>
      </c>
      <c r="G234" s="8">
        <v>1</v>
      </c>
      <c r="H234" s="8">
        <v>2</v>
      </c>
      <c r="I234" s="8">
        <v>1</v>
      </c>
    </row>
    <row r="235" spans="1:9" ht="15" customHeight="1" x14ac:dyDescent="0.3">
      <c r="A235" s="6" t="s">
        <v>9</v>
      </c>
      <c r="B235" s="6" t="s">
        <v>10</v>
      </c>
      <c r="C235" s="6" t="s">
        <v>26</v>
      </c>
      <c r="D235" s="6" t="s">
        <v>491</v>
      </c>
      <c r="E235" s="7" t="s">
        <v>492</v>
      </c>
      <c r="F235" s="9">
        <v>1</v>
      </c>
      <c r="G235" s="8">
        <v>1</v>
      </c>
      <c r="H235" s="8">
        <v>2</v>
      </c>
      <c r="I235" s="8">
        <v>1</v>
      </c>
    </row>
    <row r="236" spans="1:9" ht="15" customHeight="1" x14ac:dyDescent="0.3">
      <c r="A236" s="6" t="s">
        <v>9</v>
      </c>
      <c r="B236" s="6" t="s">
        <v>10</v>
      </c>
      <c r="C236" s="6" t="s">
        <v>19</v>
      </c>
      <c r="D236" s="6" t="s">
        <v>493</v>
      </c>
      <c r="E236" s="7" t="s">
        <v>494</v>
      </c>
      <c r="F236" s="9">
        <v>3</v>
      </c>
      <c r="G236" s="8">
        <v>1</v>
      </c>
      <c r="H236" s="8">
        <v>2</v>
      </c>
      <c r="I236" s="8">
        <v>1</v>
      </c>
    </row>
    <row r="237" spans="1:9" ht="15" customHeight="1" x14ac:dyDescent="0.3">
      <c r="A237" s="6" t="s">
        <v>9</v>
      </c>
      <c r="B237" s="6" t="s">
        <v>10</v>
      </c>
      <c r="C237" s="6" t="s">
        <v>43</v>
      </c>
      <c r="D237" s="6" t="s">
        <v>495</v>
      </c>
      <c r="E237" s="7" t="s">
        <v>496</v>
      </c>
      <c r="F237" s="9">
        <v>3</v>
      </c>
      <c r="G237" s="8">
        <v>1</v>
      </c>
      <c r="H237" s="8">
        <v>2</v>
      </c>
      <c r="I237" s="8">
        <v>2</v>
      </c>
    </row>
    <row r="238" spans="1:9" ht="15" customHeight="1" x14ac:dyDescent="0.3">
      <c r="A238" s="6" t="s">
        <v>9</v>
      </c>
      <c r="B238" s="6" t="s">
        <v>10</v>
      </c>
      <c r="C238" s="6" t="s">
        <v>497</v>
      </c>
      <c r="D238" s="6" t="s">
        <v>498</v>
      </c>
      <c r="E238" s="7" t="s">
        <v>499</v>
      </c>
      <c r="F238" s="9">
        <v>3</v>
      </c>
      <c r="G238" s="8">
        <v>1</v>
      </c>
      <c r="H238" s="8">
        <v>2.5</v>
      </c>
      <c r="I238" s="8">
        <v>1</v>
      </c>
    </row>
    <row r="239" spans="1:9" ht="15" customHeight="1" x14ac:dyDescent="0.3">
      <c r="A239" s="6" t="s">
        <v>9</v>
      </c>
      <c r="B239" s="6" t="s">
        <v>58</v>
      </c>
      <c r="C239" s="6" t="s">
        <v>59</v>
      </c>
      <c r="D239" s="6" t="s">
        <v>500</v>
      </c>
      <c r="E239" s="7" t="s">
        <v>501</v>
      </c>
      <c r="F239" s="9">
        <v>3</v>
      </c>
      <c r="G239" s="8">
        <v>1</v>
      </c>
      <c r="H239" s="8">
        <v>2.6</v>
      </c>
      <c r="I239" s="8">
        <v>1</v>
      </c>
    </row>
    <row r="240" spans="1:9" ht="15" customHeight="1" x14ac:dyDescent="0.3">
      <c r="A240" s="6" t="s">
        <v>9</v>
      </c>
      <c r="B240" s="6" t="s">
        <v>10</v>
      </c>
      <c r="C240" s="6" t="s">
        <v>19</v>
      </c>
      <c r="D240" s="6" t="s">
        <v>502</v>
      </c>
      <c r="E240" s="7" t="s">
        <v>503</v>
      </c>
      <c r="F240" s="9">
        <v>3</v>
      </c>
      <c r="G240" s="8">
        <v>1</v>
      </c>
      <c r="H240" s="8">
        <v>2.7</v>
      </c>
      <c r="I240" s="8">
        <v>1</v>
      </c>
    </row>
    <row r="241" spans="1:9" ht="15" customHeight="1" x14ac:dyDescent="0.3">
      <c r="A241" s="6" t="s">
        <v>9</v>
      </c>
      <c r="B241" s="6" t="s">
        <v>58</v>
      </c>
      <c r="C241" s="6" t="s">
        <v>59</v>
      </c>
      <c r="D241" s="6" t="s">
        <v>504</v>
      </c>
      <c r="E241" s="7" t="s">
        <v>505</v>
      </c>
      <c r="F241" s="9">
        <v>3</v>
      </c>
      <c r="G241" s="8">
        <v>1</v>
      </c>
      <c r="H241" s="8">
        <v>2.7</v>
      </c>
      <c r="I241" s="8">
        <v>1</v>
      </c>
    </row>
    <row r="242" spans="1:9" ht="15" customHeight="1" x14ac:dyDescent="0.3">
      <c r="A242" s="6" t="s">
        <v>9</v>
      </c>
      <c r="B242" s="6" t="s">
        <v>10</v>
      </c>
      <c r="C242" s="6" t="s">
        <v>19</v>
      </c>
      <c r="D242" s="6" t="s">
        <v>506</v>
      </c>
      <c r="E242" s="7" t="s">
        <v>507</v>
      </c>
      <c r="F242" s="9">
        <v>3</v>
      </c>
      <c r="G242" s="8">
        <v>1</v>
      </c>
      <c r="H242" s="8">
        <v>3</v>
      </c>
      <c r="I242" s="8" t="s">
        <v>22</v>
      </c>
    </row>
    <row r="243" spans="1:9" ht="15" customHeight="1" x14ac:dyDescent="0.3">
      <c r="A243" s="6" t="s">
        <v>9</v>
      </c>
      <c r="B243" s="6" t="s">
        <v>10</v>
      </c>
      <c r="C243" s="6" t="s">
        <v>19</v>
      </c>
      <c r="D243" s="6" t="s">
        <v>508</v>
      </c>
      <c r="E243" s="7" t="s">
        <v>509</v>
      </c>
      <c r="F243" s="9">
        <v>3</v>
      </c>
      <c r="G243" s="8">
        <v>1</v>
      </c>
      <c r="H243" s="8">
        <v>3</v>
      </c>
      <c r="I243" s="8" t="s">
        <v>22</v>
      </c>
    </row>
    <row r="244" spans="1:9" ht="15" customHeight="1" x14ac:dyDescent="0.3">
      <c r="A244" s="6" t="s">
        <v>9</v>
      </c>
      <c r="B244" s="6" t="s">
        <v>58</v>
      </c>
      <c r="C244" s="6" t="s">
        <v>64</v>
      </c>
      <c r="D244" s="6" t="s">
        <v>510</v>
      </c>
      <c r="E244" s="7" t="s">
        <v>511</v>
      </c>
      <c r="F244" s="9">
        <v>3</v>
      </c>
      <c r="G244" s="8">
        <v>1</v>
      </c>
      <c r="H244" s="8">
        <v>3</v>
      </c>
      <c r="I244" s="8" t="s">
        <v>22</v>
      </c>
    </row>
    <row r="245" spans="1:9" ht="15" customHeight="1" x14ac:dyDescent="0.3">
      <c r="A245" s="6" t="s">
        <v>9</v>
      </c>
      <c r="B245" s="6" t="s">
        <v>58</v>
      </c>
      <c r="C245" s="6" t="s">
        <v>64</v>
      </c>
      <c r="D245" s="6" t="s">
        <v>512</v>
      </c>
      <c r="E245" s="7" t="s">
        <v>513</v>
      </c>
      <c r="F245" s="9">
        <v>3</v>
      </c>
      <c r="G245" s="8">
        <v>1</v>
      </c>
      <c r="H245" s="8">
        <v>3</v>
      </c>
      <c r="I245" s="8" t="s">
        <v>22</v>
      </c>
    </row>
    <row r="246" spans="1:9" ht="15" customHeight="1" x14ac:dyDescent="0.3">
      <c r="A246" s="6" t="s">
        <v>9</v>
      </c>
      <c r="B246" s="6" t="s">
        <v>58</v>
      </c>
      <c r="C246" s="6" t="s">
        <v>69</v>
      </c>
      <c r="D246" s="6" t="s">
        <v>514</v>
      </c>
      <c r="E246" s="7" t="s">
        <v>515</v>
      </c>
      <c r="F246" s="9">
        <v>2</v>
      </c>
      <c r="G246" s="8">
        <v>1</v>
      </c>
      <c r="H246" s="8">
        <v>3</v>
      </c>
      <c r="I246" s="8" t="s">
        <v>22</v>
      </c>
    </row>
    <row r="247" spans="1:9" ht="15" customHeight="1" x14ac:dyDescent="0.3">
      <c r="A247" s="6" t="s">
        <v>9</v>
      </c>
      <c r="B247" s="6" t="s">
        <v>10</v>
      </c>
      <c r="C247" s="6" t="s">
        <v>19</v>
      </c>
      <c r="D247" s="6" t="s">
        <v>516</v>
      </c>
      <c r="E247" s="7" t="s">
        <v>517</v>
      </c>
      <c r="F247" s="9">
        <v>3</v>
      </c>
      <c r="G247" s="8">
        <v>1</v>
      </c>
      <c r="H247" s="8">
        <v>3</v>
      </c>
      <c r="I247" s="8" t="s">
        <v>22</v>
      </c>
    </row>
    <row r="248" spans="1:9" ht="15" customHeight="1" x14ac:dyDescent="0.3">
      <c r="A248" s="6" t="s">
        <v>9</v>
      </c>
      <c r="B248" s="6" t="s">
        <v>58</v>
      </c>
      <c r="C248" s="6" t="s">
        <v>23</v>
      </c>
      <c r="D248" s="6" t="s">
        <v>518</v>
      </c>
      <c r="E248" s="7" t="s">
        <v>519</v>
      </c>
      <c r="F248" s="9">
        <v>2</v>
      </c>
      <c r="G248" s="8">
        <v>1</v>
      </c>
      <c r="H248" s="8">
        <v>3</v>
      </c>
      <c r="I248" s="8" t="s">
        <v>22</v>
      </c>
    </row>
    <row r="249" spans="1:9" ht="15" customHeight="1" x14ac:dyDescent="0.3">
      <c r="A249" s="6" t="s">
        <v>9</v>
      </c>
      <c r="B249" s="6" t="s">
        <v>58</v>
      </c>
      <c r="C249" s="6" t="s">
        <v>23</v>
      </c>
      <c r="D249" s="6" t="s">
        <v>520</v>
      </c>
      <c r="E249" s="7" t="s">
        <v>521</v>
      </c>
      <c r="F249" s="9">
        <v>3</v>
      </c>
      <c r="G249" s="8">
        <v>1</v>
      </c>
      <c r="H249" s="8">
        <v>3</v>
      </c>
      <c r="I249" s="8" t="s">
        <v>22</v>
      </c>
    </row>
    <row r="250" spans="1:9" ht="15" customHeight="1" x14ac:dyDescent="0.3">
      <c r="A250" s="6" t="s">
        <v>9</v>
      </c>
      <c r="B250" s="6" t="s">
        <v>58</v>
      </c>
      <c r="C250" s="6" t="s">
        <v>23</v>
      </c>
      <c r="D250" s="6" t="s">
        <v>522</v>
      </c>
      <c r="E250" s="7" t="s">
        <v>523</v>
      </c>
      <c r="F250" s="9">
        <v>3</v>
      </c>
      <c r="G250" s="8">
        <v>1</v>
      </c>
      <c r="H250" s="8">
        <v>3</v>
      </c>
      <c r="I250" s="8" t="s">
        <v>22</v>
      </c>
    </row>
    <row r="251" spans="1:9" ht="15" customHeight="1" x14ac:dyDescent="0.3">
      <c r="A251" s="6" t="s">
        <v>9</v>
      </c>
      <c r="B251" s="6" t="s">
        <v>10</v>
      </c>
      <c r="C251" s="6" t="s">
        <v>19</v>
      </c>
      <c r="D251" s="6" t="s">
        <v>524</v>
      </c>
      <c r="E251" s="7" t="s">
        <v>525</v>
      </c>
      <c r="F251" s="9">
        <v>3</v>
      </c>
      <c r="G251" s="8">
        <v>1</v>
      </c>
      <c r="H251" s="8">
        <v>3</v>
      </c>
      <c r="I251" s="8">
        <v>1</v>
      </c>
    </row>
    <row r="252" spans="1:9" ht="15" customHeight="1" x14ac:dyDescent="0.3">
      <c r="A252" s="6" t="s">
        <v>9</v>
      </c>
      <c r="B252" s="6" t="s">
        <v>10</v>
      </c>
      <c r="C252" s="6" t="s">
        <v>19</v>
      </c>
      <c r="D252" s="6" t="s">
        <v>526</v>
      </c>
      <c r="E252" s="7" t="s">
        <v>527</v>
      </c>
      <c r="F252" s="9">
        <v>3</v>
      </c>
      <c r="G252" s="8">
        <v>1</v>
      </c>
      <c r="H252" s="8">
        <v>3</v>
      </c>
      <c r="I252" s="8">
        <v>1</v>
      </c>
    </row>
    <row r="253" spans="1:9" ht="15" customHeight="1" x14ac:dyDescent="0.3">
      <c r="A253" s="6" t="s">
        <v>9</v>
      </c>
      <c r="B253" s="6" t="s">
        <v>10</v>
      </c>
      <c r="C253" s="6" t="s">
        <v>497</v>
      </c>
      <c r="D253" s="6" t="s">
        <v>528</v>
      </c>
      <c r="E253" s="7" t="s">
        <v>529</v>
      </c>
      <c r="F253" s="9">
        <v>3</v>
      </c>
      <c r="G253" s="8">
        <v>1</v>
      </c>
      <c r="H253" s="8">
        <v>2</v>
      </c>
      <c r="I253" s="8">
        <v>1</v>
      </c>
    </row>
    <row r="254" spans="1:9" ht="15" customHeight="1" x14ac:dyDescent="0.3">
      <c r="A254" s="6" t="s">
        <v>9</v>
      </c>
      <c r="B254" s="6" t="s">
        <v>58</v>
      </c>
      <c r="C254" s="6" t="s">
        <v>23</v>
      </c>
      <c r="D254" s="6" t="s">
        <v>530</v>
      </c>
      <c r="E254" s="7" t="s">
        <v>531</v>
      </c>
      <c r="F254" s="9">
        <v>2</v>
      </c>
      <c r="G254" s="8">
        <v>1</v>
      </c>
      <c r="H254" s="8">
        <v>3</v>
      </c>
      <c r="I254" s="8">
        <v>1</v>
      </c>
    </row>
    <row r="255" spans="1:9" ht="15" customHeight="1" x14ac:dyDescent="0.3">
      <c r="A255" s="6" t="s">
        <v>9</v>
      </c>
      <c r="B255" s="6" t="s">
        <v>58</v>
      </c>
      <c r="C255" s="6" t="s">
        <v>69</v>
      </c>
      <c r="D255" s="6" t="s">
        <v>532</v>
      </c>
      <c r="E255" s="7" t="s">
        <v>533</v>
      </c>
      <c r="F255" s="9">
        <v>2</v>
      </c>
      <c r="G255" s="8">
        <v>1</v>
      </c>
      <c r="H255" s="8">
        <v>2</v>
      </c>
      <c r="I255" s="8">
        <v>1</v>
      </c>
    </row>
    <row r="256" spans="1:9" ht="15" customHeight="1" x14ac:dyDescent="0.3">
      <c r="A256" s="6" t="s">
        <v>9</v>
      </c>
      <c r="B256" s="6" t="s">
        <v>58</v>
      </c>
      <c r="C256" s="6" t="s">
        <v>69</v>
      </c>
      <c r="D256" s="6" t="s">
        <v>534</v>
      </c>
      <c r="E256" s="7" t="s">
        <v>535</v>
      </c>
      <c r="F256" s="9">
        <v>2</v>
      </c>
      <c r="G256" s="8">
        <v>1</v>
      </c>
      <c r="H256" s="8">
        <v>3</v>
      </c>
      <c r="I256" s="8">
        <v>1</v>
      </c>
    </row>
    <row r="257" spans="1:9" ht="15" customHeight="1" x14ac:dyDescent="0.3">
      <c r="A257" s="6" t="s">
        <v>9</v>
      </c>
      <c r="B257" s="6" t="s">
        <v>58</v>
      </c>
      <c r="C257" s="6" t="s">
        <v>23</v>
      </c>
      <c r="D257" s="6" t="s">
        <v>536</v>
      </c>
      <c r="E257" s="7" t="s">
        <v>537</v>
      </c>
      <c r="F257" s="9">
        <v>3</v>
      </c>
      <c r="G257" s="8">
        <v>1</v>
      </c>
      <c r="H257" s="8">
        <v>3</v>
      </c>
      <c r="I257" s="8">
        <v>2</v>
      </c>
    </row>
    <row r="258" spans="1:9" ht="15" customHeight="1" x14ac:dyDescent="0.3">
      <c r="A258" s="6" t="s">
        <v>9</v>
      </c>
      <c r="B258" s="6" t="s">
        <v>10</v>
      </c>
      <c r="C258" s="6" t="s">
        <v>43</v>
      </c>
      <c r="D258" s="6" t="s">
        <v>538</v>
      </c>
      <c r="E258" s="7" t="s">
        <v>539</v>
      </c>
      <c r="F258" s="9">
        <v>3</v>
      </c>
      <c r="G258" s="8">
        <v>1</v>
      </c>
      <c r="H258" s="8">
        <v>3</v>
      </c>
      <c r="I258" s="8">
        <v>1</v>
      </c>
    </row>
    <row r="259" spans="1:9" ht="15" customHeight="1" x14ac:dyDescent="0.3">
      <c r="A259" s="6" t="s">
        <v>9</v>
      </c>
      <c r="B259" s="6" t="s">
        <v>10</v>
      </c>
      <c r="C259" s="6" t="s">
        <v>26</v>
      </c>
      <c r="D259" s="6" t="s">
        <v>540</v>
      </c>
      <c r="E259" s="7" t="s">
        <v>541</v>
      </c>
      <c r="F259" s="9">
        <v>1</v>
      </c>
      <c r="G259" s="8">
        <v>1</v>
      </c>
      <c r="H259" s="8">
        <v>3</v>
      </c>
      <c r="I259" s="8">
        <v>1</v>
      </c>
    </row>
    <row r="260" spans="1:9" ht="15" customHeight="1" x14ac:dyDescent="0.3">
      <c r="A260" s="6" t="s">
        <v>9</v>
      </c>
      <c r="B260" s="6" t="s">
        <v>10</v>
      </c>
      <c r="C260" s="6" t="s">
        <v>43</v>
      </c>
      <c r="D260" s="6" t="s">
        <v>542</v>
      </c>
      <c r="E260" s="7" t="s">
        <v>543</v>
      </c>
      <c r="F260" s="9">
        <v>3</v>
      </c>
      <c r="G260" s="8">
        <v>1</v>
      </c>
      <c r="H260" s="8">
        <v>3</v>
      </c>
      <c r="I260" s="8">
        <v>1</v>
      </c>
    </row>
    <row r="261" spans="1:9" ht="15" customHeight="1" x14ac:dyDescent="0.3">
      <c r="A261" s="6" t="s">
        <v>9</v>
      </c>
      <c r="B261" s="6" t="s">
        <v>10</v>
      </c>
      <c r="C261" s="6" t="s">
        <v>43</v>
      </c>
      <c r="D261" s="6" t="s">
        <v>544</v>
      </c>
      <c r="E261" s="7" t="s">
        <v>545</v>
      </c>
      <c r="F261" s="9">
        <v>3</v>
      </c>
      <c r="G261" s="8">
        <v>1</v>
      </c>
      <c r="H261" s="8">
        <v>3</v>
      </c>
      <c r="I261" s="8">
        <v>1</v>
      </c>
    </row>
    <row r="262" spans="1:9" ht="15" customHeight="1" x14ac:dyDescent="0.3">
      <c r="A262" s="6" t="s">
        <v>9</v>
      </c>
      <c r="B262" s="6" t="s">
        <v>58</v>
      </c>
      <c r="C262" s="6" t="s">
        <v>59</v>
      </c>
      <c r="D262" s="6" t="s">
        <v>546</v>
      </c>
      <c r="E262" s="7" t="s">
        <v>547</v>
      </c>
      <c r="F262" s="9">
        <v>3</v>
      </c>
      <c r="G262" s="8">
        <v>1</v>
      </c>
      <c r="H262" s="8">
        <v>3.5</v>
      </c>
      <c r="I262" s="8">
        <v>1</v>
      </c>
    </row>
    <row r="263" spans="1:9" ht="15" customHeight="1" x14ac:dyDescent="0.3">
      <c r="A263" s="6" t="s">
        <v>9</v>
      </c>
      <c r="B263" s="6" t="s">
        <v>58</v>
      </c>
      <c r="C263" s="6" t="s">
        <v>59</v>
      </c>
      <c r="D263" s="6" t="s">
        <v>548</v>
      </c>
      <c r="E263" s="7" t="s">
        <v>549</v>
      </c>
      <c r="F263" s="9">
        <v>3</v>
      </c>
      <c r="G263" s="8">
        <v>1</v>
      </c>
      <c r="H263" s="8">
        <v>4</v>
      </c>
      <c r="I263" s="8" t="s">
        <v>22</v>
      </c>
    </row>
    <row r="264" spans="1:9" ht="15" customHeight="1" x14ac:dyDescent="0.3">
      <c r="A264" s="6" t="s">
        <v>9</v>
      </c>
      <c r="B264" s="6" t="s">
        <v>58</v>
      </c>
      <c r="C264" s="6" t="s">
        <v>59</v>
      </c>
      <c r="D264" s="6" t="s">
        <v>550</v>
      </c>
      <c r="E264" s="7" t="s">
        <v>551</v>
      </c>
      <c r="F264" s="9">
        <v>3</v>
      </c>
      <c r="G264" s="8">
        <v>1</v>
      </c>
      <c r="H264" s="8">
        <v>4</v>
      </c>
      <c r="I264" s="8" t="s">
        <v>22</v>
      </c>
    </row>
    <row r="265" spans="1:9" ht="15" customHeight="1" x14ac:dyDescent="0.3">
      <c r="A265" s="6" t="s">
        <v>9</v>
      </c>
      <c r="B265" s="6" t="s">
        <v>58</v>
      </c>
      <c r="C265" s="6" t="s">
        <v>59</v>
      </c>
      <c r="D265" s="6" t="s">
        <v>552</v>
      </c>
      <c r="E265" s="7" t="s">
        <v>553</v>
      </c>
      <c r="F265" s="9">
        <v>3</v>
      </c>
      <c r="G265" s="8">
        <v>1</v>
      </c>
      <c r="H265" s="8">
        <v>4</v>
      </c>
      <c r="I265" s="8" t="s">
        <v>22</v>
      </c>
    </row>
    <row r="266" spans="1:9" ht="15" customHeight="1" x14ac:dyDescent="0.3">
      <c r="A266" s="6" t="s">
        <v>9</v>
      </c>
      <c r="B266" s="6" t="s">
        <v>58</v>
      </c>
      <c r="C266" s="6" t="s">
        <v>43</v>
      </c>
      <c r="D266" s="6" t="s">
        <v>554</v>
      </c>
      <c r="E266" s="7" t="s">
        <v>555</v>
      </c>
      <c r="F266" s="9">
        <v>3</v>
      </c>
      <c r="G266" s="8">
        <v>1</v>
      </c>
      <c r="H266" s="8">
        <v>4</v>
      </c>
      <c r="I266" s="8">
        <v>2</v>
      </c>
    </row>
    <row r="267" spans="1:9" ht="15" customHeight="1" x14ac:dyDescent="0.3">
      <c r="A267" s="6" t="s">
        <v>9</v>
      </c>
      <c r="B267" s="6" t="s">
        <v>58</v>
      </c>
      <c r="C267" s="6" t="s">
        <v>43</v>
      </c>
      <c r="D267" s="6" t="s">
        <v>556</v>
      </c>
      <c r="E267" s="7" t="s">
        <v>557</v>
      </c>
      <c r="F267" s="9">
        <v>3</v>
      </c>
      <c r="G267" s="8">
        <v>1</v>
      </c>
      <c r="H267" s="8">
        <v>4</v>
      </c>
      <c r="I267" s="8" t="s">
        <v>22</v>
      </c>
    </row>
    <row r="268" spans="1:9" ht="15" customHeight="1" x14ac:dyDescent="0.3">
      <c r="A268" s="6" t="s">
        <v>9</v>
      </c>
      <c r="B268" s="6" t="s">
        <v>58</v>
      </c>
      <c r="C268" s="6" t="s">
        <v>69</v>
      </c>
      <c r="D268" s="6" t="s">
        <v>558</v>
      </c>
      <c r="E268" s="7" t="s">
        <v>559</v>
      </c>
      <c r="F268" s="9">
        <v>2</v>
      </c>
      <c r="G268" s="8">
        <v>1</v>
      </c>
      <c r="H268" s="8">
        <v>4</v>
      </c>
      <c r="I268" s="8">
        <v>4</v>
      </c>
    </row>
    <row r="269" spans="1:9" ht="15" customHeight="1" x14ac:dyDescent="0.3">
      <c r="A269" s="6" t="s">
        <v>9</v>
      </c>
      <c r="B269" s="6" t="s">
        <v>58</v>
      </c>
      <c r="C269" s="6" t="s">
        <v>69</v>
      </c>
      <c r="D269" s="6" t="s">
        <v>560</v>
      </c>
      <c r="E269" s="7" t="s">
        <v>561</v>
      </c>
      <c r="F269" s="9">
        <v>2</v>
      </c>
      <c r="G269" s="8">
        <v>1</v>
      </c>
      <c r="H269" s="8">
        <v>4</v>
      </c>
      <c r="I269" s="8">
        <v>4</v>
      </c>
    </row>
    <row r="270" spans="1:9" ht="15" customHeight="1" x14ac:dyDescent="0.3">
      <c r="A270" s="6" t="s">
        <v>9</v>
      </c>
      <c r="B270" s="6" t="s">
        <v>562</v>
      </c>
      <c r="C270" s="6" t="s">
        <v>563</v>
      </c>
      <c r="D270" s="6" t="s">
        <v>564</v>
      </c>
      <c r="E270" s="7" t="s">
        <v>565</v>
      </c>
      <c r="F270" s="9">
        <v>3</v>
      </c>
      <c r="G270" s="8">
        <v>1</v>
      </c>
      <c r="H270" s="8">
        <v>4</v>
      </c>
      <c r="I270" s="8" t="s">
        <v>22</v>
      </c>
    </row>
    <row r="271" spans="1:9" ht="15" customHeight="1" x14ac:dyDescent="0.3">
      <c r="A271" s="6" t="s">
        <v>9</v>
      </c>
      <c r="B271" s="6" t="s">
        <v>10</v>
      </c>
      <c r="C271" s="6" t="s">
        <v>19</v>
      </c>
      <c r="D271" s="6" t="s">
        <v>566</v>
      </c>
      <c r="E271" s="7" t="s">
        <v>567</v>
      </c>
      <c r="F271" s="9">
        <v>3</v>
      </c>
      <c r="G271" s="8">
        <v>1</v>
      </c>
      <c r="H271" s="8">
        <v>4</v>
      </c>
      <c r="I271" s="8">
        <v>1</v>
      </c>
    </row>
    <row r="272" spans="1:9" ht="15" customHeight="1" x14ac:dyDescent="0.3">
      <c r="A272" s="6" t="s">
        <v>9</v>
      </c>
      <c r="B272" s="6" t="s">
        <v>10</v>
      </c>
      <c r="C272" s="6" t="s">
        <v>19</v>
      </c>
      <c r="D272" s="6" t="s">
        <v>568</v>
      </c>
      <c r="E272" s="7" t="s">
        <v>569</v>
      </c>
      <c r="F272" s="9">
        <v>3</v>
      </c>
      <c r="G272" s="8">
        <v>1</v>
      </c>
      <c r="H272" s="8">
        <v>4</v>
      </c>
      <c r="I272" s="8">
        <v>1</v>
      </c>
    </row>
    <row r="273" spans="1:9" ht="15" customHeight="1" x14ac:dyDescent="0.3">
      <c r="A273" s="6" t="s">
        <v>9</v>
      </c>
      <c r="B273" s="6" t="s">
        <v>10</v>
      </c>
      <c r="C273" s="6" t="s">
        <v>19</v>
      </c>
      <c r="D273" s="6" t="s">
        <v>570</v>
      </c>
      <c r="E273" s="7" t="s">
        <v>571</v>
      </c>
      <c r="F273" s="9">
        <v>3</v>
      </c>
      <c r="G273" s="8">
        <v>1</v>
      </c>
      <c r="H273" s="8">
        <v>4</v>
      </c>
      <c r="I273" s="8">
        <v>1</v>
      </c>
    </row>
    <row r="274" spans="1:9" ht="15" customHeight="1" x14ac:dyDescent="0.3">
      <c r="A274" s="6" t="s">
        <v>9</v>
      </c>
      <c r="B274" s="6" t="s">
        <v>58</v>
      </c>
      <c r="C274" s="6" t="s">
        <v>69</v>
      </c>
      <c r="D274" s="6" t="s">
        <v>572</v>
      </c>
      <c r="E274" s="7" t="s">
        <v>573</v>
      </c>
      <c r="F274" s="9">
        <v>2</v>
      </c>
      <c r="G274" s="8">
        <v>1</v>
      </c>
      <c r="H274" s="8">
        <v>4</v>
      </c>
      <c r="I274" s="8">
        <v>2</v>
      </c>
    </row>
    <row r="275" spans="1:9" ht="15" customHeight="1" x14ac:dyDescent="0.3">
      <c r="A275" s="6" t="s">
        <v>9</v>
      </c>
      <c r="B275" s="6" t="s">
        <v>10</v>
      </c>
      <c r="C275" s="6" t="s">
        <v>43</v>
      </c>
      <c r="D275" s="6" t="s">
        <v>574</v>
      </c>
      <c r="E275" s="7" t="s">
        <v>575</v>
      </c>
      <c r="F275" s="9">
        <v>3</v>
      </c>
      <c r="G275" s="8">
        <v>1</v>
      </c>
      <c r="H275" s="8">
        <v>4</v>
      </c>
      <c r="I275" s="8">
        <v>1</v>
      </c>
    </row>
    <row r="276" spans="1:9" ht="15" customHeight="1" x14ac:dyDescent="0.3">
      <c r="A276" s="6" t="s">
        <v>9</v>
      </c>
      <c r="B276" s="6" t="s">
        <v>58</v>
      </c>
      <c r="C276" s="6" t="s">
        <v>23</v>
      </c>
      <c r="D276" s="6" t="s">
        <v>576</v>
      </c>
      <c r="E276" s="7" t="s">
        <v>577</v>
      </c>
      <c r="F276" s="9">
        <v>3</v>
      </c>
      <c r="G276" s="8">
        <v>1</v>
      </c>
      <c r="H276" s="8">
        <v>4</v>
      </c>
      <c r="I276" s="8">
        <v>1</v>
      </c>
    </row>
    <row r="277" spans="1:9" ht="15" customHeight="1" x14ac:dyDescent="0.3">
      <c r="A277" s="6" t="s">
        <v>9</v>
      </c>
      <c r="B277" s="6" t="s">
        <v>58</v>
      </c>
      <c r="C277" s="6" t="s">
        <v>23</v>
      </c>
      <c r="D277" s="6" t="s">
        <v>578</v>
      </c>
      <c r="E277" s="7" t="s">
        <v>579</v>
      </c>
      <c r="F277" s="9">
        <v>2</v>
      </c>
      <c r="G277" s="8">
        <v>1</v>
      </c>
      <c r="H277" s="8">
        <v>4</v>
      </c>
      <c r="I277" s="8">
        <v>1</v>
      </c>
    </row>
    <row r="278" spans="1:9" ht="15" customHeight="1" x14ac:dyDescent="0.3">
      <c r="A278" s="6" t="s">
        <v>9</v>
      </c>
      <c r="B278" s="6" t="s">
        <v>58</v>
      </c>
      <c r="C278" s="6" t="s">
        <v>23</v>
      </c>
      <c r="D278" s="6" t="s">
        <v>580</v>
      </c>
      <c r="E278" s="7" t="s">
        <v>581</v>
      </c>
      <c r="F278" s="9">
        <v>3</v>
      </c>
      <c r="G278" s="8">
        <v>1</v>
      </c>
      <c r="H278" s="8">
        <v>4</v>
      </c>
      <c r="I278" s="8">
        <v>1</v>
      </c>
    </row>
    <row r="279" spans="1:9" ht="15" customHeight="1" x14ac:dyDescent="0.3">
      <c r="A279" s="6" t="s">
        <v>9</v>
      </c>
      <c r="B279" s="6" t="s">
        <v>10</v>
      </c>
      <c r="C279" s="6" t="s">
        <v>43</v>
      </c>
      <c r="D279" s="6" t="s">
        <v>582</v>
      </c>
      <c r="E279" s="7" t="s">
        <v>583</v>
      </c>
      <c r="F279" s="9">
        <v>3</v>
      </c>
      <c r="G279" s="8">
        <v>1</v>
      </c>
      <c r="H279" s="8">
        <v>4</v>
      </c>
      <c r="I279" s="8">
        <v>1</v>
      </c>
    </row>
    <row r="280" spans="1:9" ht="15" customHeight="1" x14ac:dyDescent="0.3">
      <c r="A280" s="6" t="s">
        <v>9</v>
      </c>
      <c r="B280" s="6" t="s">
        <v>10</v>
      </c>
      <c r="C280" s="6" t="s">
        <v>43</v>
      </c>
      <c r="D280" s="6" t="s">
        <v>584</v>
      </c>
      <c r="E280" s="7" t="s">
        <v>585</v>
      </c>
      <c r="F280" s="9">
        <v>3</v>
      </c>
      <c r="G280" s="8">
        <v>1</v>
      </c>
      <c r="H280" s="8">
        <v>4</v>
      </c>
      <c r="I280" s="8">
        <v>1</v>
      </c>
    </row>
    <row r="281" spans="1:9" ht="15" customHeight="1" x14ac:dyDescent="0.3">
      <c r="A281" s="6" t="s">
        <v>9</v>
      </c>
      <c r="B281" s="6" t="s">
        <v>10</v>
      </c>
      <c r="C281" s="6" t="s">
        <v>19</v>
      </c>
      <c r="D281" s="6" t="s">
        <v>586</v>
      </c>
      <c r="E281" s="7" t="s">
        <v>587</v>
      </c>
      <c r="F281" s="9">
        <v>3</v>
      </c>
      <c r="G281" s="8">
        <v>1</v>
      </c>
      <c r="H281" s="8">
        <v>4</v>
      </c>
      <c r="I281" s="8">
        <v>1</v>
      </c>
    </row>
    <row r="282" spans="1:9" ht="15" customHeight="1" x14ac:dyDescent="0.3">
      <c r="A282" s="6" t="s">
        <v>9</v>
      </c>
      <c r="B282" s="6" t="s">
        <v>10</v>
      </c>
      <c r="C282" s="6" t="s">
        <v>497</v>
      </c>
      <c r="D282" s="6" t="s">
        <v>588</v>
      </c>
      <c r="E282" s="7" t="s">
        <v>589</v>
      </c>
      <c r="F282" s="9">
        <v>3</v>
      </c>
      <c r="G282" s="8">
        <v>1</v>
      </c>
      <c r="H282" s="8">
        <v>2</v>
      </c>
      <c r="I282" s="8">
        <v>1</v>
      </c>
    </row>
    <row r="283" spans="1:9" ht="15" customHeight="1" x14ac:dyDescent="0.3">
      <c r="A283" s="6" t="s">
        <v>9</v>
      </c>
      <c r="B283" s="6" t="s">
        <v>10</v>
      </c>
      <c r="C283" s="6" t="s">
        <v>97</v>
      </c>
      <c r="D283" s="6" t="s">
        <v>590</v>
      </c>
      <c r="E283" s="7" t="s">
        <v>591</v>
      </c>
      <c r="F283" s="9">
        <v>3</v>
      </c>
      <c r="G283" s="8">
        <v>1</v>
      </c>
      <c r="H283" s="8">
        <v>1.8</v>
      </c>
      <c r="I283" s="8" t="s">
        <v>22</v>
      </c>
    </row>
    <row r="284" spans="1:9" ht="15" customHeight="1" x14ac:dyDescent="0.3">
      <c r="A284" s="6" t="s">
        <v>9</v>
      </c>
      <c r="B284" s="6" t="s">
        <v>58</v>
      </c>
      <c r="C284" s="6" t="s">
        <v>43</v>
      </c>
      <c r="D284" s="6" t="s">
        <v>592</v>
      </c>
      <c r="E284" s="7" t="s">
        <v>593</v>
      </c>
      <c r="F284" s="9">
        <v>3</v>
      </c>
      <c r="G284" s="8">
        <v>1</v>
      </c>
      <c r="H284" s="8">
        <v>5</v>
      </c>
      <c r="I284" s="8" t="s">
        <v>22</v>
      </c>
    </row>
    <row r="285" spans="1:9" ht="15" customHeight="1" x14ac:dyDescent="0.3">
      <c r="A285" s="6" t="s">
        <v>9</v>
      </c>
      <c r="B285" s="6" t="s">
        <v>58</v>
      </c>
      <c r="C285" s="6" t="s">
        <v>43</v>
      </c>
      <c r="D285" s="6" t="s">
        <v>594</v>
      </c>
      <c r="E285" s="7" t="s">
        <v>595</v>
      </c>
      <c r="F285" s="9">
        <v>3</v>
      </c>
      <c r="G285" s="8">
        <v>1</v>
      </c>
      <c r="H285" s="8">
        <v>5</v>
      </c>
      <c r="I285" s="8" t="s">
        <v>22</v>
      </c>
    </row>
    <row r="286" spans="1:9" ht="15" customHeight="1" x14ac:dyDescent="0.3">
      <c r="A286" s="6" t="s">
        <v>9</v>
      </c>
      <c r="B286" s="6" t="s">
        <v>10</v>
      </c>
      <c r="C286" s="6" t="s">
        <v>43</v>
      </c>
      <c r="D286" s="6" t="s">
        <v>596</v>
      </c>
      <c r="E286" s="7" t="s">
        <v>597</v>
      </c>
      <c r="F286" s="9">
        <v>3</v>
      </c>
      <c r="G286" s="8">
        <v>1</v>
      </c>
      <c r="H286" s="8">
        <v>5</v>
      </c>
      <c r="I286" s="8">
        <v>1</v>
      </c>
    </row>
    <row r="287" spans="1:9" ht="15" customHeight="1" x14ac:dyDescent="0.3">
      <c r="A287" s="6" t="s">
        <v>9</v>
      </c>
      <c r="B287" s="6" t="s">
        <v>58</v>
      </c>
      <c r="C287" s="6" t="s">
        <v>23</v>
      </c>
      <c r="D287" s="6" t="s">
        <v>598</v>
      </c>
      <c r="E287" s="7" t="s">
        <v>599</v>
      </c>
      <c r="F287" s="9">
        <v>3</v>
      </c>
      <c r="G287" s="8">
        <v>1</v>
      </c>
      <c r="H287" s="8">
        <v>3</v>
      </c>
      <c r="I287" s="8">
        <v>1</v>
      </c>
    </row>
    <row r="288" spans="1:9" ht="15" customHeight="1" x14ac:dyDescent="0.3">
      <c r="A288" s="6" t="s">
        <v>9</v>
      </c>
      <c r="B288" s="6" t="s">
        <v>10</v>
      </c>
      <c r="C288" s="6" t="s">
        <v>19</v>
      </c>
      <c r="D288" s="6" t="s">
        <v>600</v>
      </c>
      <c r="E288" s="7" t="s">
        <v>601</v>
      </c>
      <c r="F288" s="9">
        <v>3</v>
      </c>
      <c r="G288" s="8">
        <v>1</v>
      </c>
      <c r="H288" s="8">
        <v>5</v>
      </c>
      <c r="I288" s="8" t="s">
        <v>22</v>
      </c>
    </row>
    <row r="289" spans="1:9" ht="15" customHeight="1" x14ac:dyDescent="0.3">
      <c r="A289" s="6" t="s">
        <v>9</v>
      </c>
      <c r="B289" s="6" t="s">
        <v>10</v>
      </c>
      <c r="C289" s="6" t="s">
        <v>19</v>
      </c>
      <c r="D289" s="6" t="s">
        <v>602</v>
      </c>
      <c r="E289" s="7" t="s">
        <v>603</v>
      </c>
      <c r="F289" s="9">
        <v>3</v>
      </c>
      <c r="G289" s="8">
        <v>1</v>
      </c>
      <c r="H289" s="8">
        <v>5</v>
      </c>
      <c r="I289" s="8" t="s">
        <v>22</v>
      </c>
    </row>
    <row r="290" spans="1:9" ht="15" customHeight="1" x14ac:dyDescent="0.3">
      <c r="A290" s="6" t="s">
        <v>9</v>
      </c>
      <c r="B290" s="6" t="s">
        <v>10</v>
      </c>
      <c r="C290" s="6" t="s">
        <v>19</v>
      </c>
      <c r="D290" s="6" t="s">
        <v>604</v>
      </c>
      <c r="E290" s="7" t="s">
        <v>605</v>
      </c>
      <c r="F290" s="9">
        <v>3</v>
      </c>
      <c r="G290" s="8">
        <v>1</v>
      </c>
      <c r="H290" s="8">
        <v>6</v>
      </c>
      <c r="I290" s="8">
        <v>1</v>
      </c>
    </row>
    <row r="291" spans="1:9" ht="15" customHeight="1" x14ac:dyDescent="0.3">
      <c r="A291" s="6" t="s">
        <v>9</v>
      </c>
      <c r="B291" s="6" t="s">
        <v>10</v>
      </c>
      <c r="C291" s="6" t="s">
        <v>43</v>
      </c>
      <c r="D291" s="6" t="s">
        <v>606</v>
      </c>
      <c r="E291" s="7" t="s">
        <v>607</v>
      </c>
      <c r="F291" s="9">
        <v>3</v>
      </c>
      <c r="G291" s="8">
        <v>1</v>
      </c>
      <c r="H291" s="8">
        <v>6</v>
      </c>
      <c r="I291" s="8">
        <v>1</v>
      </c>
    </row>
    <row r="292" spans="1:9" ht="15" customHeight="1" x14ac:dyDescent="0.3">
      <c r="A292" s="6" t="s">
        <v>9</v>
      </c>
      <c r="B292" s="6" t="s">
        <v>10</v>
      </c>
      <c r="C292" s="6" t="s">
        <v>43</v>
      </c>
      <c r="D292" s="6" t="s">
        <v>608</v>
      </c>
      <c r="E292" s="7" t="s">
        <v>609</v>
      </c>
      <c r="F292" s="9">
        <v>3</v>
      </c>
      <c r="G292" s="8">
        <v>1</v>
      </c>
      <c r="H292" s="8">
        <v>6</v>
      </c>
      <c r="I292" s="8">
        <v>1</v>
      </c>
    </row>
    <row r="293" spans="1:9" ht="15" customHeight="1" x14ac:dyDescent="0.3">
      <c r="A293" s="6" t="s">
        <v>9</v>
      </c>
      <c r="B293" s="6" t="s">
        <v>10</v>
      </c>
      <c r="C293" s="6" t="s">
        <v>23</v>
      </c>
      <c r="D293" s="6" t="s">
        <v>610</v>
      </c>
      <c r="E293" s="7" t="s">
        <v>611</v>
      </c>
      <c r="F293" s="9">
        <v>3</v>
      </c>
      <c r="G293" s="8">
        <v>1</v>
      </c>
      <c r="H293" s="8">
        <v>8</v>
      </c>
      <c r="I293" s="8" t="s">
        <v>22</v>
      </c>
    </row>
    <row r="294" spans="1:9" ht="15" customHeight="1" x14ac:dyDescent="0.3">
      <c r="A294" s="6" t="s">
        <v>9</v>
      </c>
      <c r="B294" s="6" t="s">
        <v>10</v>
      </c>
      <c r="C294" s="6" t="s">
        <v>43</v>
      </c>
      <c r="D294" s="6" t="s">
        <v>612</v>
      </c>
      <c r="E294" s="7" t="s">
        <v>613</v>
      </c>
      <c r="F294" s="9">
        <v>3</v>
      </c>
      <c r="G294" s="8">
        <v>1</v>
      </c>
      <c r="H294" s="8">
        <v>8</v>
      </c>
      <c r="I294" s="8">
        <v>1</v>
      </c>
    </row>
    <row r="295" spans="1:9" ht="15" customHeight="1" x14ac:dyDescent="0.3">
      <c r="A295" s="6" t="s">
        <v>9</v>
      </c>
      <c r="B295" s="6" t="s">
        <v>58</v>
      </c>
      <c r="C295" s="6" t="s">
        <v>23</v>
      </c>
      <c r="D295" s="6" t="s">
        <v>614</v>
      </c>
      <c r="E295" s="7" t="s">
        <v>615</v>
      </c>
      <c r="F295" s="9">
        <v>3</v>
      </c>
      <c r="G295" s="8">
        <v>1</v>
      </c>
      <c r="H295" s="8">
        <v>2.5</v>
      </c>
      <c r="I295" s="8"/>
    </row>
    <row r="296" spans="1:9" ht="15" customHeight="1" x14ac:dyDescent="0.3">
      <c r="A296" s="6" t="s">
        <v>9</v>
      </c>
      <c r="B296" s="6" t="s">
        <v>10</v>
      </c>
      <c r="C296" s="6" t="s">
        <v>43</v>
      </c>
      <c r="D296" s="6" t="s">
        <v>616</v>
      </c>
      <c r="E296" s="7" t="s">
        <v>617</v>
      </c>
      <c r="F296" s="9">
        <v>3</v>
      </c>
      <c r="G296" s="8">
        <v>1</v>
      </c>
      <c r="H296" s="8">
        <v>0.2</v>
      </c>
      <c r="I296" s="8">
        <v>1</v>
      </c>
    </row>
    <row r="297" spans="1:9" ht="15" customHeight="1" x14ac:dyDescent="0.3">
      <c r="A297" s="6" t="s">
        <v>9</v>
      </c>
      <c r="B297" s="6" t="s">
        <v>10</v>
      </c>
      <c r="C297" s="6" t="s">
        <v>618</v>
      </c>
      <c r="D297" s="6" t="s">
        <v>619</v>
      </c>
      <c r="E297" s="7" t="s">
        <v>620</v>
      </c>
      <c r="F297" s="9">
        <v>3</v>
      </c>
      <c r="G297" s="8">
        <v>1</v>
      </c>
      <c r="H297" s="8">
        <v>0.4</v>
      </c>
      <c r="I297" s="8">
        <v>1</v>
      </c>
    </row>
    <row r="298" spans="1:9" ht="15" customHeight="1" x14ac:dyDescent="0.3">
      <c r="A298" s="6" t="s">
        <v>9</v>
      </c>
      <c r="B298" s="6" t="s">
        <v>10</v>
      </c>
      <c r="C298" s="6" t="s">
        <v>618</v>
      </c>
      <c r="D298" s="6" t="s">
        <v>621</v>
      </c>
      <c r="E298" s="7" t="s">
        <v>622</v>
      </c>
      <c r="F298" s="9">
        <v>1</v>
      </c>
      <c r="G298" s="8">
        <v>1</v>
      </c>
      <c r="H298" s="8">
        <v>1.5</v>
      </c>
      <c r="I298" s="8">
        <v>1</v>
      </c>
    </row>
    <row r="299" spans="1:9" ht="15" customHeight="1" x14ac:dyDescent="0.3">
      <c r="A299" s="6" t="s">
        <v>9</v>
      </c>
      <c r="B299" s="6" t="s">
        <v>10</v>
      </c>
      <c r="C299" s="6" t="s">
        <v>59</v>
      </c>
      <c r="D299" s="6" t="s">
        <v>623</v>
      </c>
      <c r="E299" s="7" t="s">
        <v>624</v>
      </c>
      <c r="F299" s="9">
        <v>3</v>
      </c>
      <c r="G299" s="8">
        <v>1</v>
      </c>
      <c r="H299" s="8">
        <v>3.2</v>
      </c>
      <c r="I299" s="8">
        <v>1</v>
      </c>
    </row>
    <row r="300" spans="1:9" ht="15" customHeight="1" x14ac:dyDescent="0.3">
      <c r="A300" s="6" t="s">
        <v>9</v>
      </c>
      <c r="B300" s="6" t="s">
        <v>10</v>
      </c>
      <c r="C300" s="6" t="s">
        <v>618</v>
      </c>
      <c r="D300" s="6" t="s">
        <v>625</v>
      </c>
      <c r="E300" s="7" t="s">
        <v>626</v>
      </c>
      <c r="F300" s="9">
        <v>1</v>
      </c>
      <c r="G300" s="8">
        <v>1</v>
      </c>
      <c r="H300" s="8">
        <v>1</v>
      </c>
      <c r="I300" s="8">
        <v>1</v>
      </c>
    </row>
    <row r="301" spans="1:9" ht="15" customHeight="1" x14ac:dyDescent="0.3">
      <c r="A301" s="6" t="s">
        <v>9</v>
      </c>
      <c r="B301" s="6" t="s">
        <v>10</v>
      </c>
      <c r="C301" s="6" t="s">
        <v>627</v>
      </c>
      <c r="D301" s="6" t="s">
        <v>628</v>
      </c>
      <c r="E301" s="7" t="s">
        <v>629</v>
      </c>
      <c r="F301" s="9">
        <v>2</v>
      </c>
      <c r="G301" s="8">
        <v>1</v>
      </c>
      <c r="H301" s="8">
        <v>1.3</v>
      </c>
      <c r="I301" s="8">
        <v>1</v>
      </c>
    </row>
    <row r="302" spans="1:9" ht="15" customHeight="1" x14ac:dyDescent="0.3">
      <c r="A302" s="6" t="s">
        <v>9</v>
      </c>
      <c r="B302" s="6" t="s">
        <v>10</v>
      </c>
      <c r="C302" s="6" t="s">
        <v>43</v>
      </c>
      <c r="D302" s="6" t="s">
        <v>630</v>
      </c>
      <c r="E302" s="7" t="s">
        <v>631</v>
      </c>
      <c r="F302" s="9">
        <v>3</v>
      </c>
      <c r="G302" s="8">
        <v>1</v>
      </c>
      <c r="H302" s="8">
        <v>0.3</v>
      </c>
      <c r="I302" s="8">
        <v>1</v>
      </c>
    </row>
    <row r="303" spans="1:9" ht="15" customHeight="1" x14ac:dyDescent="0.3">
      <c r="A303" s="6" t="s">
        <v>9</v>
      </c>
      <c r="B303" s="6" t="s">
        <v>10</v>
      </c>
      <c r="C303" s="6" t="s">
        <v>632</v>
      </c>
      <c r="D303" s="6" t="s">
        <v>633</v>
      </c>
      <c r="E303" s="7" t="s">
        <v>634</v>
      </c>
      <c r="F303" s="9">
        <v>3</v>
      </c>
      <c r="G303" s="8">
        <v>1</v>
      </c>
      <c r="H303" s="8">
        <v>3.2</v>
      </c>
      <c r="I303" s="8">
        <v>1</v>
      </c>
    </row>
    <row r="304" spans="1:9" ht="15" customHeight="1" x14ac:dyDescent="0.3">
      <c r="A304" s="6" t="s">
        <v>9</v>
      </c>
      <c r="B304" s="6" t="s">
        <v>58</v>
      </c>
      <c r="C304" s="6" t="s">
        <v>59</v>
      </c>
      <c r="D304" s="6" t="s">
        <v>635</v>
      </c>
      <c r="E304" s="7" t="s">
        <v>636</v>
      </c>
      <c r="F304" s="9">
        <v>3</v>
      </c>
      <c r="G304" s="8">
        <v>1</v>
      </c>
      <c r="H304" s="8">
        <v>3</v>
      </c>
      <c r="I304" s="8">
        <v>1</v>
      </c>
    </row>
    <row r="305" spans="1:9" ht="15" customHeight="1" x14ac:dyDescent="0.3">
      <c r="A305" s="6" t="s">
        <v>9</v>
      </c>
      <c r="B305" s="6" t="s">
        <v>58</v>
      </c>
      <c r="C305" s="6" t="s">
        <v>59</v>
      </c>
      <c r="D305" s="6" t="s">
        <v>637</v>
      </c>
      <c r="E305" s="7" t="s">
        <v>638</v>
      </c>
      <c r="F305" s="9">
        <v>3</v>
      </c>
      <c r="G305" s="8">
        <v>1</v>
      </c>
      <c r="H305" s="8">
        <v>5</v>
      </c>
      <c r="I305" s="8">
        <v>1</v>
      </c>
    </row>
    <row r="306" spans="1:9" ht="15" customHeight="1" x14ac:dyDescent="0.3">
      <c r="A306" s="6" t="s">
        <v>9</v>
      </c>
      <c r="B306" s="6"/>
      <c r="C306" s="6"/>
      <c r="D306" s="6" t="s">
        <v>639</v>
      </c>
      <c r="E306" s="7" t="s">
        <v>640</v>
      </c>
      <c r="F306" s="9">
        <v>1</v>
      </c>
      <c r="G306" s="8">
        <v>1</v>
      </c>
      <c r="H306" s="8">
        <v>0.5</v>
      </c>
      <c r="I306" s="8">
        <v>1</v>
      </c>
    </row>
    <row r="307" spans="1:9" ht="15" customHeight="1" x14ac:dyDescent="0.3">
      <c r="A307" s="6" t="s">
        <v>9</v>
      </c>
      <c r="B307" s="6"/>
      <c r="C307" s="6"/>
      <c r="D307" s="6" t="s">
        <v>641</v>
      </c>
      <c r="E307" s="7" t="s">
        <v>642</v>
      </c>
      <c r="F307" s="9">
        <v>3</v>
      </c>
      <c r="G307" s="8">
        <v>1</v>
      </c>
      <c r="H307" s="8">
        <v>1.5</v>
      </c>
      <c r="I307" s="8">
        <v>1</v>
      </c>
    </row>
    <row r="308" spans="1:9" ht="15" customHeight="1" x14ac:dyDescent="0.3">
      <c r="A308" s="6" t="s">
        <v>9</v>
      </c>
      <c r="B308" s="6"/>
      <c r="C308" s="6"/>
      <c r="D308" s="6" t="s">
        <v>643</v>
      </c>
      <c r="E308" s="7" t="s">
        <v>644</v>
      </c>
      <c r="F308" s="9">
        <v>3</v>
      </c>
      <c r="G308" s="8">
        <v>1</v>
      </c>
      <c r="H308" s="8">
        <v>2</v>
      </c>
      <c r="I308" s="8">
        <v>1</v>
      </c>
    </row>
    <row r="309" spans="1:9" ht="15" customHeight="1" x14ac:dyDescent="0.3">
      <c r="A309" s="6" t="s">
        <v>9</v>
      </c>
      <c r="B309" s="6"/>
      <c r="C309" s="6"/>
      <c r="D309" s="6" t="s">
        <v>645</v>
      </c>
      <c r="E309" s="7" t="s">
        <v>646</v>
      </c>
      <c r="F309" s="9">
        <v>3</v>
      </c>
      <c r="G309" s="8">
        <v>1</v>
      </c>
      <c r="H309" s="8">
        <v>0.5</v>
      </c>
      <c r="I309" s="8">
        <v>1</v>
      </c>
    </row>
    <row r="310" spans="1:9" ht="15" customHeight="1" x14ac:dyDescent="0.3">
      <c r="A310" s="6" t="s">
        <v>9</v>
      </c>
      <c r="B310" s="6"/>
      <c r="C310" s="6"/>
      <c r="D310" s="6" t="s">
        <v>647</v>
      </c>
      <c r="E310" s="7" t="s">
        <v>648</v>
      </c>
      <c r="F310" s="9">
        <v>1</v>
      </c>
      <c r="G310" s="8">
        <v>1</v>
      </c>
      <c r="H310" s="8">
        <v>2</v>
      </c>
      <c r="I310" s="8">
        <v>1</v>
      </c>
    </row>
    <row r="311" spans="1:9" ht="15" customHeight="1" x14ac:dyDescent="0.3">
      <c r="A311" s="6" t="s">
        <v>9</v>
      </c>
      <c r="B311" s="6"/>
      <c r="C311" s="6"/>
      <c r="D311" s="6" t="s">
        <v>649</v>
      </c>
      <c r="E311" s="7" t="s">
        <v>650</v>
      </c>
      <c r="F311" s="9">
        <v>3</v>
      </c>
      <c r="G311" s="8">
        <v>1</v>
      </c>
      <c r="H311" s="8">
        <v>1</v>
      </c>
      <c r="I311" s="8">
        <v>1</v>
      </c>
    </row>
    <row r="312" spans="1:9" ht="15" customHeight="1" x14ac:dyDescent="0.3">
      <c r="A312" s="6" t="s">
        <v>9</v>
      </c>
      <c r="B312" s="6"/>
      <c r="C312" s="6"/>
      <c r="D312" s="6" t="s">
        <v>651</v>
      </c>
      <c r="E312" s="7" t="s">
        <v>652</v>
      </c>
      <c r="F312" s="9">
        <v>3</v>
      </c>
      <c r="G312" s="8">
        <v>1</v>
      </c>
      <c r="H312" s="8">
        <v>1</v>
      </c>
      <c r="I312" s="8">
        <v>1</v>
      </c>
    </row>
    <row r="313" spans="1:9" ht="15" customHeight="1" x14ac:dyDescent="0.3">
      <c r="A313" s="6" t="s">
        <v>9</v>
      </c>
      <c r="B313" s="6"/>
      <c r="C313" s="6"/>
      <c r="D313" s="6" t="s">
        <v>653</v>
      </c>
      <c r="E313" s="7" t="s">
        <v>654</v>
      </c>
      <c r="F313" s="9">
        <v>3</v>
      </c>
      <c r="G313" s="8">
        <v>1</v>
      </c>
      <c r="H313" s="8">
        <v>1.5</v>
      </c>
      <c r="I313" s="8">
        <v>1</v>
      </c>
    </row>
    <row r="314" spans="1:9" ht="15" customHeight="1" x14ac:dyDescent="0.3">
      <c r="A314" s="6" t="s">
        <v>9</v>
      </c>
      <c r="B314" s="6"/>
      <c r="C314" s="6"/>
      <c r="D314" s="6" t="s">
        <v>655</v>
      </c>
      <c r="E314" s="7" t="s">
        <v>656</v>
      </c>
      <c r="F314" s="9">
        <v>3</v>
      </c>
      <c r="G314" s="8">
        <v>1</v>
      </c>
      <c r="H314" s="8">
        <v>0.5</v>
      </c>
      <c r="I314" s="8">
        <v>1</v>
      </c>
    </row>
    <row r="315" spans="1:9" ht="15" customHeight="1" x14ac:dyDescent="0.3">
      <c r="A315" s="6" t="s">
        <v>9</v>
      </c>
      <c r="B315" s="6"/>
      <c r="C315" s="6"/>
      <c r="D315" s="6" t="s">
        <v>657</v>
      </c>
      <c r="E315" s="7" t="s">
        <v>658</v>
      </c>
      <c r="F315" s="9">
        <v>3</v>
      </c>
      <c r="G315" s="8">
        <v>1</v>
      </c>
      <c r="H315" s="8">
        <v>0.5</v>
      </c>
      <c r="I315" s="8">
        <v>1</v>
      </c>
    </row>
    <row r="316" spans="1:9" ht="15" customHeight="1" x14ac:dyDescent="0.3">
      <c r="A316" s="6" t="s">
        <v>9</v>
      </c>
      <c r="B316" s="6"/>
      <c r="C316" s="6"/>
      <c r="D316" s="6" t="s">
        <v>659</v>
      </c>
      <c r="E316" s="7" t="s">
        <v>660</v>
      </c>
      <c r="F316" s="9">
        <v>3</v>
      </c>
      <c r="G316" s="8">
        <v>1</v>
      </c>
      <c r="H316" s="8">
        <v>0.2</v>
      </c>
      <c r="I316" s="8">
        <v>1</v>
      </c>
    </row>
    <row r="317" spans="1:9" ht="15" customHeight="1" x14ac:dyDescent="0.3">
      <c r="A317" s="6" t="s">
        <v>9</v>
      </c>
      <c r="B317" s="6"/>
      <c r="C317" s="6"/>
      <c r="D317" s="6" t="s">
        <v>661</v>
      </c>
      <c r="E317" s="7" t="s">
        <v>662</v>
      </c>
      <c r="F317" s="9">
        <v>3</v>
      </c>
      <c r="G317" s="8">
        <v>1</v>
      </c>
      <c r="H317" s="8">
        <v>1</v>
      </c>
      <c r="I317" s="8">
        <v>1</v>
      </c>
    </row>
    <row r="318" spans="1:9" ht="15" customHeight="1" x14ac:dyDescent="0.3">
      <c r="A318" s="6" t="s">
        <v>9</v>
      </c>
      <c r="B318" s="6"/>
      <c r="C318" s="6"/>
      <c r="D318" s="6" t="s">
        <v>663</v>
      </c>
      <c r="E318" s="7" t="s">
        <v>664</v>
      </c>
      <c r="F318" s="9">
        <v>1</v>
      </c>
      <c r="G318" s="8">
        <v>1</v>
      </c>
      <c r="H318" s="8">
        <v>2</v>
      </c>
      <c r="I318" s="8">
        <v>1</v>
      </c>
    </row>
    <row r="319" spans="1:9" ht="15" customHeight="1" x14ac:dyDescent="0.3">
      <c r="A319" s="6" t="s">
        <v>9</v>
      </c>
      <c r="B319" s="6"/>
      <c r="C319" s="6"/>
      <c r="D319" s="6" t="s">
        <v>665</v>
      </c>
      <c r="E319" s="7" t="s">
        <v>666</v>
      </c>
      <c r="F319" s="9">
        <v>3</v>
      </c>
      <c r="G319" s="8">
        <v>1</v>
      </c>
      <c r="H319" s="8">
        <v>0.5</v>
      </c>
      <c r="I319" s="8">
        <v>1</v>
      </c>
    </row>
    <row r="320" spans="1:9" ht="15" customHeight="1" x14ac:dyDescent="0.3">
      <c r="A320" s="6" t="s">
        <v>9</v>
      </c>
      <c r="B320" s="6"/>
      <c r="C320" s="6"/>
      <c r="D320" s="6" t="s">
        <v>667</v>
      </c>
      <c r="E320" s="7" t="s">
        <v>668</v>
      </c>
      <c r="F320" s="9">
        <v>2</v>
      </c>
      <c r="G320" s="8">
        <v>1</v>
      </c>
      <c r="H320" s="8">
        <v>2</v>
      </c>
      <c r="I320" s="8">
        <v>1</v>
      </c>
    </row>
    <row r="321" spans="1:9" ht="15" customHeight="1" x14ac:dyDescent="0.3">
      <c r="A321" s="6" t="s">
        <v>9</v>
      </c>
      <c r="B321" s="6"/>
      <c r="C321" s="6"/>
      <c r="D321" s="6" t="s">
        <v>669</v>
      </c>
      <c r="E321" s="7" t="s">
        <v>670</v>
      </c>
      <c r="F321" s="9">
        <v>3</v>
      </c>
      <c r="G321" s="8">
        <v>1</v>
      </c>
      <c r="H321" s="8">
        <v>2</v>
      </c>
      <c r="I321" s="8">
        <v>1</v>
      </c>
    </row>
    <row r="322" spans="1:9" ht="15" customHeight="1" x14ac:dyDescent="0.3">
      <c r="A322" s="6" t="s">
        <v>9</v>
      </c>
      <c r="B322" s="6" t="s">
        <v>58</v>
      </c>
      <c r="C322" s="6" t="s">
        <v>69</v>
      </c>
      <c r="D322" s="6" t="s">
        <v>671</v>
      </c>
      <c r="E322" s="7" t="s">
        <v>672</v>
      </c>
      <c r="F322" s="9">
        <v>3</v>
      </c>
      <c r="G322" s="8">
        <v>1</v>
      </c>
      <c r="H322" s="8">
        <v>0.5</v>
      </c>
      <c r="I322" s="8">
        <v>1</v>
      </c>
    </row>
    <row r="323" spans="1:9" ht="15" customHeight="1" x14ac:dyDescent="0.3">
      <c r="A323" s="6" t="s">
        <v>673</v>
      </c>
      <c r="B323" s="6" t="s">
        <v>10</v>
      </c>
      <c r="C323" s="6" t="s">
        <v>11</v>
      </c>
      <c r="D323" s="6" t="s">
        <v>674</v>
      </c>
      <c r="E323" s="7" t="s">
        <v>13</v>
      </c>
      <c r="F323" s="9">
        <v>3</v>
      </c>
      <c r="G323" s="8">
        <v>1</v>
      </c>
      <c r="H323" s="8">
        <v>0</v>
      </c>
      <c r="I323" s="8">
        <v>1</v>
      </c>
    </row>
    <row r="324" spans="1:9" ht="15" customHeight="1" x14ac:dyDescent="0.3">
      <c r="A324" s="6" t="s">
        <v>673</v>
      </c>
      <c r="B324" s="6" t="s">
        <v>10</v>
      </c>
      <c r="C324" s="6" t="s">
        <v>81</v>
      </c>
      <c r="D324" s="6" t="s">
        <v>675</v>
      </c>
      <c r="E324" s="7" t="s">
        <v>676</v>
      </c>
      <c r="F324" s="9">
        <v>3</v>
      </c>
      <c r="G324" s="8">
        <v>1</v>
      </c>
      <c r="H324" s="8">
        <v>0.05</v>
      </c>
      <c r="I324" s="8">
        <v>10</v>
      </c>
    </row>
    <row r="325" spans="1:9" ht="15" customHeight="1" x14ac:dyDescent="0.3">
      <c r="A325" s="6" t="s">
        <v>673</v>
      </c>
      <c r="B325" s="6" t="s">
        <v>10</v>
      </c>
      <c r="C325" s="6" t="s">
        <v>14</v>
      </c>
      <c r="D325" s="6" t="s">
        <v>677</v>
      </c>
      <c r="E325" s="7" t="s">
        <v>16</v>
      </c>
      <c r="F325" s="9">
        <v>3</v>
      </c>
      <c r="G325" s="8">
        <v>1</v>
      </c>
      <c r="H325" s="8">
        <v>0.1</v>
      </c>
      <c r="I325" s="8">
        <v>5</v>
      </c>
    </row>
    <row r="326" spans="1:9" ht="15" customHeight="1" x14ac:dyDescent="0.3">
      <c r="A326" s="6" t="s">
        <v>673</v>
      </c>
      <c r="B326" s="6" t="s">
        <v>10</v>
      </c>
      <c r="C326" s="6" t="s">
        <v>14</v>
      </c>
      <c r="D326" s="6" t="s">
        <v>678</v>
      </c>
      <c r="E326" s="7" t="s">
        <v>18</v>
      </c>
      <c r="F326" s="9">
        <v>3</v>
      </c>
      <c r="G326" s="8">
        <v>1</v>
      </c>
      <c r="H326" s="8">
        <v>0.1</v>
      </c>
      <c r="I326" s="8">
        <v>2</v>
      </c>
    </row>
    <row r="327" spans="1:9" ht="15" customHeight="1" x14ac:dyDescent="0.3">
      <c r="A327" s="6" t="s">
        <v>673</v>
      </c>
      <c r="B327" s="6" t="s">
        <v>10</v>
      </c>
      <c r="C327" s="6" t="s">
        <v>14</v>
      </c>
      <c r="D327" s="6" t="s">
        <v>679</v>
      </c>
      <c r="E327" s="7" t="s">
        <v>680</v>
      </c>
      <c r="F327" s="9">
        <v>3</v>
      </c>
      <c r="G327" s="8">
        <v>1</v>
      </c>
      <c r="H327" s="8">
        <v>0.1</v>
      </c>
      <c r="I327" s="8" t="s">
        <v>22</v>
      </c>
    </row>
    <row r="328" spans="1:9" ht="15" customHeight="1" x14ac:dyDescent="0.3">
      <c r="A328" s="6" t="s">
        <v>673</v>
      </c>
      <c r="B328" s="6" t="s">
        <v>10</v>
      </c>
      <c r="C328" s="6" t="s">
        <v>81</v>
      </c>
      <c r="D328" s="6" t="s">
        <v>681</v>
      </c>
      <c r="E328" s="7" t="s">
        <v>21</v>
      </c>
      <c r="F328" s="9">
        <v>3</v>
      </c>
      <c r="G328" s="8">
        <v>1</v>
      </c>
      <c r="H328" s="8">
        <v>0.1</v>
      </c>
      <c r="I328" s="8" t="s">
        <v>22</v>
      </c>
    </row>
    <row r="329" spans="1:9" ht="15" customHeight="1" x14ac:dyDescent="0.3">
      <c r="A329" s="6" t="s">
        <v>673</v>
      </c>
      <c r="B329" s="6" t="s">
        <v>10</v>
      </c>
      <c r="C329" s="6" t="s">
        <v>26</v>
      </c>
      <c r="D329" s="6" t="s">
        <v>682</v>
      </c>
      <c r="E329" s="7" t="s">
        <v>28</v>
      </c>
      <c r="F329" s="9">
        <v>1</v>
      </c>
      <c r="G329" s="8">
        <v>1</v>
      </c>
      <c r="H329" s="8">
        <v>0.1</v>
      </c>
      <c r="I329" s="8" t="s">
        <v>22</v>
      </c>
    </row>
    <row r="330" spans="1:9" ht="15" customHeight="1" x14ac:dyDescent="0.3">
      <c r="A330" s="6" t="s">
        <v>673</v>
      </c>
      <c r="B330" s="6" t="s">
        <v>10</v>
      </c>
      <c r="C330" s="6" t="s">
        <v>26</v>
      </c>
      <c r="D330" s="6" t="s">
        <v>683</v>
      </c>
      <c r="E330" s="7" t="s">
        <v>30</v>
      </c>
      <c r="F330" s="9">
        <v>1</v>
      </c>
      <c r="G330" s="8">
        <v>1</v>
      </c>
      <c r="H330" s="8">
        <v>0.1</v>
      </c>
      <c r="I330" s="8" t="s">
        <v>22</v>
      </c>
    </row>
    <row r="331" spans="1:9" ht="15" customHeight="1" x14ac:dyDescent="0.3">
      <c r="A331" s="6" t="s">
        <v>673</v>
      </c>
      <c r="B331" s="6" t="s">
        <v>10</v>
      </c>
      <c r="C331" s="6" t="s">
        <v>26</v>
      </c>
      <c r="D331" s="6" t="s">
        <v>684</v>
      </c>
      <c r="E331" s="7" t="s">
        <v>32</v>
      </c>
      <c r="F331" s="9">
        <v>1</v>
      </c>
      <c r="G331" s="8">
        <v>1</v>
      </c>
      <c r="H331" s="8">
        <v>0.1</v>
      </c>
      <c r="I331" s="8" t="s">
        <v>22</v>
      </c>
    </row>
    <row r="332" spans="1:9" ht="15" customHeight="1" x14ac:dyDescent="0.3">
      <c r="A332" s="6" t="s">
        <v>673</v>
      </c>
      <c r="B332" s="6" t="s">
        <v>10</v>
      </c>
      <c r="C332" s="6" t="s">
        <v>26</v>
      </c>
      <c r="D332" s="6" t="s">
        <v>685</v>
      </c>
      <c r="E332" s="7" t="s">
        <v>34</v>
      </c>
      <c r="F332" s="9">
        <v>1</v>
      </c>
      <c r="G332" s="8">
        <v>1</v>
      </c>
      <c r="H332" s="8">
        <v>0.1</v>
      </c>
      <c r="I332" s="8" t="s">
        <v>22</v>
      </c>
    </row>
    <row r="333" spans="1:9" ht="15" customHeight="1" x14ac:dyDescent="0.3">
      <c r="A333" s="6" t="s">
        <v>673</v>
      </c>
      <c r="B333" s="6" t="s">
        <v>10</v>
      </c>
      <c r="C333" s="6" t="s">
        <v>26</v>
      </c>
      <c r="D333" s="6" t="s">
        <v>686</v>
      </c>
      <c r="E333" s="7" t="s">
        <v>36</v>
      </c>
      <c r="F333" s="9">
        <v>1</v>
      </c>
      <c r="G333" s="8">
        <v>1</v>
      </c>
      <c r="H333" s="8">
        <v>0.1</v>
      </c>
      <c r="I333" s="8" t="s">
        <v>22</v>
      </c>
    </row>
    <row r="334" spans="1:9" ht="15" customHeight="1" x14ac:dyDescent="0.3">
      <c r="A334" s="6" t="s">
        <v>673</v>
      </c>
      <c r="B334" s="6" t="s">
        <v>10</v>
      </c>
      <c r="C334" s="6" t="s">
        <v>26</v>
      </c>
      <c r="D334" s="6" t="s">
        <v>687</v>
      </c>
      <c r="E334" s="7" t="s">
        <v>38</v>
      </c>
      <c r="F334" s="9">
        <v>1</v>
      </c>
      <c r="G334" s="8">
        <v>1</v>
      </c>
      <c r="H334" s="8">
        <v>0.1</v>
      </c>
      <c r="I334" s="8" t="s">
        <v>22</v>
      </c>
    </row>
    <row r="335" spans="1:9" ht="15" customHeight="1" x14ac:dyDescent="0.3">
      <c r="A335" s="6" t="s">
        <v>673</v>
      </c>
      <c r="B335" s="6" t="s">
        <v>10</v>
      </c>
      <c r="C335" s="6" t="s">
        <v>26</v>
      </c>
      <c r="D335" s="6" t="s">
        <v>688</v>
      </c>
      <c r="E335" s="7" t="s">
        <v>40</v>
      </c>
      <c r="F335" s="9">
        <v>1</v>
      </c>
      <c r="G335" s="8">
        <v>1</v>
      </c>
      <c r="H335" s="8">
        <v>0.1</v>
      </c>
      <c r="I335" s="8" t="s">
        <v>22</v>
      </c>
    </row>
    <row r="336" spans="1:9" ht="15" customHeight="1" x14ac:dyDescent="0.3">
      <c r="A336" s="6" t="s">
        <v>673</v>
      </c>
      <c r="B336" s="6" t="s">
        <v>10</v>
      </c>
      <c r="C336" s="6" t="s">
        <v>97</v>
      </c>
      <c r="D336" s="6" t="s">
        <v>689</v>
      </c>
      <c r="E336" s="7" t="s">
        <v>690</v>
      </c>
      <c r="F336" s="9">
        <v>3</v>
      </c>
      <c r="G336" s="8">
        <v>1</v>
      </c>
      <c r="H336" s="8">
        <v>0.1</v>
      </c>
      <c r="I336" s="8">
        <v>4</v>
      </c>
    </row>
    <row r="337" spans="1:9" ht="15" customHeight="1" x14ac:dyDescent="0.3">
      <c r="A337" s="6" t="s">
        <v>673</v>
      </c>
      <c r="B337" s="6" t="s">
        <v>58</v>
      </c>
      <c r="C337" s="6" t="s">
        <v>59</v>
      </c>
      <c r="D337" s="6" t="s">
        <v>691</v>
      </c>
      <c r="E337" s="7" t="s">
        <v>692</v>
      </c>
      <c r="F337" s="9">
        <v>3</v>
      </c>
      <c r="G337" s="8">
        <v>1</v>
      </c>
      <c r="H337" s="8">
        <v>0.1</v>
      </c>
      <c r="I337" s="8">
        <v>1</v>
      </c>
    </row>
    <row r="338" spans="1:9" ht="15" customHeight="1" x14ac:dyDescent="0.3">
      <c r="A338" s="6" t="s">
        <v>673</v>
      </c>
      <c r="B338" s="6" t="s">
        <v>10</v>
      </c>
      <c r="C338" s="6" t="s">
        <v>14</v>
      </c>
      <c r="D338" s="6" t="s">
        <v>693</v>
      </c>
      <c r="E338" s="7" t="s">
        <v>47</v>
      </c>
      <c r="F338" s="9">
        <v>3</v>
      </c>
      <c r="G338" s="8">
        <v>1</v>
      </c>
      <c r="H338" s="8">
        <v>0.2</v>
      </c>
      <c r="I338" s="8">
        <v>2</v>
      </c>
    </row>
    <row r="339" spans="1:9" ht="15" customHeight="1" x14ac:dyDescent="0.3">
      <c r="A339" s="6" t="s">
        <v>673</v>
      </c>
      <c r="B339" s="6" t="s">
        <v>10</v>
      </c>
      <c r="C339" s="6" t="s">
        <v>14</v>
      </c>
      <c r="D339" s="6" t="s">
        <v>694</v>
      </c>
      <c r="E339" s="7" t="s">
        <v>49</v>
      </c>
      <c r="F339" s="9">
        <v>3</v>
      </c>
      <c r="G339" s="8">
        <v>1</v>
      </c>
      <c r="H339" s="8">
        <v>0.2</v>
      </c>
      <c r="I339" s="8">
        <v>2</v>
      </c>
    </row>
    <row r="340" spans="1:9" ht="15" customHeight="1" x14ac:dyDescent="0.3">
      <c r="A340" s="6" t="s">
        <v>673</v>
      </c>
      <c r="B340" s="6" t="s">
        <v>10</v>
      </c>
      <c r="C340" s="6" t="s">
        <v>26</v>
      </c>
      <c r="D340" s="6" t="s">
        <v>695</v>
      </c>
      <c r="E340" s="7" t="s">
        <v>53</v>
      </c>
      <c r="F340" s="9">
        <v>1</v>
      </c>
      <c r="G340" s="8">
        <v>1</v>
      </c>
      <c r="H340" s="8">
        <v>0.2</v>
      </c>
      <c r="I340" s="8" t="s">
        <v>22</v>
      </c>
    </row>
    <row r="341" spans="1:9" ht="15" customHeight="1" x14ac:dyDescent="0.3">
      <c r="A341" s="6" t="s">
        <v>673</v>
      </c>
      <c r="B341" s="6" t="s">
        <v>10</v>
      </c>
      <c r="C341" s="6" t="s">
        <v>26</v>
      </c>
      <c r="D341" s="6" t="s">
        <v>696</v>
      </c>
      <c r="E341" s="7" t="s">
        <v>55</v>
      </c>
      <c r="F341" s="9">
        <v>1</v>
      </c>
      <c r="G341" s="8">
        <v>1</v>
      </c>
      <c r="H341" s="8">
        <v>0.2</v>
      </c>
      <c r="I341" s="8" t="s">
        <v>22</v>
      </c>
    </row>
    <row r="342" spans="1:9" ht="15" customHeight="1" x14ac:dyDescent="0.3">
      <c r="A342" s="6" t="s">
        <v>673</v>
      </c>
      <c r="B342" s="6" t="s">
        <v>10</v>
      </c>
      <c r="C342" s="6" t="s">
        <v>26</v>
      </c>
      <c r="D342" s="6" t="s">
        <v>697</v>
      </c>
      <c r="E342" s="7" t="s">
        <v>698</v>
      </c>
      <c r="F342" s="9">
        <v>1</v>
      </c>
      <c r="G342" s="8">
        <v>1</v>
      </c>
      <c r="H342" s="8">
        <v>0.2</v>
      </c>
      <c r="I342" s="8" t="s">
        <v>22</v>
      </c>
    </row>
    <row r="343" spans="1:9" ht="15" customHeight="1" x14ac:dyDescent="0.3">
      <c r="A343" s="6" t="s">
        <v>673</v>
      </c>
      <c r="B343" s="6" t="s">
        <v>58</v>
      </c>
      <c r="C343" s="6" t="s">
        <v>59</v>
      </c>
      <c r="D343" s="6" t="s">
        <v>699</v>
      </c>
      <c r="E343" s="7" t="s">
        <v>61</v>
      </c>
      <c r="F343" s="9">
        <v>3</v>
      </c>
      <c r="G343" s="8">
        <v>1</v>
      </c>
      <c r="H343" s="8">
        <v>0.2</v>
      </c>
      <c r="I343" s="8" t="s">
        <v>22</v>
      </c>
    </row>
    <row r="344" spans="1:9" ht="15" customHeight="1" x14ac:dyDescent="0.3">
      <c r="A344" s="6" t="s">
        <v>673</v>
      </c>
      <c r="B344" s="6" t="s">
        <v>58</v>
      </c>
      <c r="C344" s="6" t="s">
        <v>59</v>
      </c>
      <c r="D344" s="6" t="s">
        <v>700</v>
      </c>
      <c r="E344" s="7" t="s">
        <v>113</v>
      </c>
      <c r="F344" s="9">
        <v>3</v>
      </c>
      <c r="G344" s="8">
        <v>1</v>
      </c>
      <c r="H344" s="8">
        <v>0.2</v>
      </c>
      <c r="I344" s="8" t="s">
        <v>22</v>
      </c>
    </row>
    <row r="345" spans="1:9" ht="15" customHeight="1" x14ac:dyDescent="0.3">
      <c r="A345" s="6" t="s">
        <v>673</v>
      </c>
      <c r="B345" s="6" t="s">
        <v>58</v>
      </c>
      <c r="C345" s="6" t="s">
        <v>59</v>
      </c>
      <c r="D345" s="6" t="s">
        <v>701</v>
      </c>
      <c r="E345" s="7" t="s">
        <v>63</v>
      </c>
      <c r="F345" s="9">
        <v>3</v>
      </c>
      <c r="G345" s="8">
        <v>1</v>
      </c>
      <c r="H345" s="8">
        <v>0.2</v>
      </c>
      <c r="I345" s="8" t="s">
        <v>22</v>
      </c>
    </row>
    <row r="346" spans="1:9" ht="15" customHeight="1" x14ac:dyDescent="0.3">
      <c r="A346" s="6" t="s">
        <v>673</v>
      </c>
      <c r="B346" s="6" t="s">
        <v>58</v>
      </c>
      <c r="C346" s="6" t="s">
        <v>702</v>
      </c>
      <c r="D346" s="6" t="s">
        <v>703</v>
      </c>
      <c r="E346" s="7" t="s">
        <v>704</v>
      </c>
      <c r="F346" s="9">
        <v>3</v>
      </c>
      <c r="G346" s="8">
        <v>1</v>
      </c>
      <c r="H346" s="8">
        <v>0.2</v>
      </c>
      <c r="I346" s="8" t="s">
        <v>22</v>
      </c>
    </row>
    <row r="347" spans="1:9" ht="15" customHeight="1" x14ac:dyDescent="0.3">
      <c r="A347" s="6" t="s">
        <v>673</v>
      </c>
      <c r="B347" s="6" t="s">
        <v>58</v>
      </c>
      <c r="C347" s="6" t="s">
        <v>69</v>
      </c>
      <c r="D347" s="6" t="s">
        <v>705</v>
      </c>
      <c r="E347" s="7" t="s">
        <v>75</v>
      </c>
      <c r="F347" s="9">
        <v>2</v>
      </c>
      <c r="G347" s="8">
        <v>1</v>
      </c>
      <c r="H347" s="8">
        <v>0.2</v>
      </c>
      <c r="I347" s="8" t="s">
        <v>22</v>
      </c>
    </row>
    <row r="348" spans="1:9" ht="15" customHeight="1" x14ac:dyDescent="0.3">
      <c r="A348" s="6" t="s">
        <v>673</v>
      </c>
      <c r="B348" s="6" t="s">
        <v>10</v>
      </c>
      <c r="C348" s="6" t="s">
        <v>26</v>
      </c>
      <c r="D348" s="6" t="s">
        <v>706</v>
      </c>
      <c r="E348" s="7" t="s">
        <v>707</v>
      </c>
      <c r="F348" s="9">
        <v>1</v>
      </c>
      <c r="G348" s="8">
        <v>1</v>
      </c>
      <c r="H348" s="8">
        <v>0.2</v>
      </c>
      <c r="I348" s="8">
        <v>2</v>
      </c>
    </row>
    <row r="349" spans="1:9" ht="15" customHeight="1" x14ac:dyDescent="0.3">
      <c r="A349" s="6" t="s">
        <v>673</v>
      </c>
      <c r="B349" s="6" t="s">
        <v>10</v>
      </c>
      <c r="C349" s="6" t="s">
        <v>14</v>
      </c>
      <c r="D349" s="6" t="s">
        <v>708</v>
      </c>
      <c r="E349" s="7" t="s">
        <v>80</v>
      </c>
      <c r="F349" s="9">
        <v>2</v>
      </c>
      <c r="G349" s="8">
        <v>1</v>
      </c>
      <c r="H349" s="8">
        <v>0.3</v>
      </c>
      <c r="I349" s="8" t="s">
        <v>22</v>
      </c>
    </row>
    <row r="350" spans="1:9" ht="15" customHeight="1" x14ac:dyDescent="0.3">
      <c r="A350" s="6" t="s">
        <v>673</v>
      </c>
      <c r="B350" s="6" t="s">
        <v>10</v>
      </c>
      <c r="C350" s="6" t="s">
        <v>81</v>
      </c>
      <c r="D350" s="6" t="s">
        <v>709</v>
      </c>
      <c r="E350" s="7" t="s">
        <v>710</v>
      </c>
      <c r="F350" s="9">
        <v>3</v>
      </c>
      <c r="G350" s="8">
        <v>1</v>
      </c>
      <c r="H350" s="8">
        <v>0.3</v>
      </c>
      <c r="I350" s="8">
        <v>4</v>
      </c>
    </row>
    <row r="351" spans="1:9" ht="15" customHeight="1" x14ac:dyDescent="0.3">
      <c r="A351" s="6" t="s">
        <v>673</v>
      </c>
      <c r="B351" s="6" t="s">
        <v>10</v>
      </c>
      <c r="C351" s="6" t="s">
        <v>26</v>
      </c>
      <c r="D351" s="6" t="s">
        <v>711</v>
      </c>
      <c r="E351" s="7" t="s">
        <v>92</v>
      </c>
      <c r="F351" s="9">
        <v>1</v>
      </c>
      <c r="G351" s="8">
        <v>1</v>
      </c>
      <c r="H351" s="8">
        <v>0.3</v>
      </c>
      <c r="I351" s="8">
        <v>2</v>
      </c>
    </row>
    <row r="352" spans="1:9" ht="15" customHeight="1" x14ac:dyDescent="0.3">
      <c r="A352" s="6" t="s">
        <v>673</v>
      </c>
      <c r="B352" s="6" t="s">
        <v>10</v>
      </c>
      <c r="C352" s="6" t="s">
        <v>26</v>
      </c>
      <c r="D352" s="6" t="s">
        <v>712</v>
      </c>
      <c r="E352" s="7" t="s">
        <v>94</v>
      </c>
      <c r="F352" s="9">
        <v>1</v>
      </c>
      <c r="G352" s="8">
        <v>1</v>
      </c>
      <c r="H352" s="8">
        <v>0.3</v>
      </c>
      <c r="I352" s="8" t="s">
        <v>22</v>
      </c>
    </row>
    <row r="353" spans="1:9" ht="15" customHeight="1" x14ac:dyDescent="0.3">
      <c r="A353" s="6" t="s">
        <v>673</v>
      </c>
      <c r="B353" s="6" t="s">
        <v>10</v>
      </c>
      <c r="C353" s="6" t="s">
        <v>26</v>
      </c>
      <c r="D353" s="6" t="s">
        <v>713</v>
      </c>
      <c r="E353" s="7" t="s">
        <v>197</v>
      </c>
      <c r="F353" s="9">
        <v>1</v>
      </c>
      <c r="G353" s="8">
        <v>1</v>
      </c>
      <c r="H353" s="8">
        <v>0.3</v>
      </c>
      <c r="I353" s="8" t="s">
        <v>22</v>
      </c>
    </row>
    <row r="354" spans="1:9" ht="15" customHeight="1" x14ac:dyDescent="0.3">
      <c r="A354" s="6" t="s">
        <v>673</v>
      </c>
      <c r="B354" s="6" t="s">
        <v>10</v>
      </c>
      <c r="C354" s="6" t="s">
        <v>97</v>
      </c>
      <c r="D354" s="6" t="s">
        <v>714</v>
      </c>
      <c r="E354" s="7" t="s">
        <v>99</v>
      </c>
      <c r="F354" s="9">
        <v>3</v>
      </c>
      <c r="G354" s="8">
        <v>1</v>
      </c>
      <c r="H354" s="8">
        <v>0.3</v>
      </c>
      <c r="I354" s="8" t="s">
        <v>22</v>
      </c>
    </row>
    <row r="355" spans="1:9" ht="15" customHeight="1" x14ac:dyDescent="0.3">
      <c r="A355" s="6" t="s">
        <v>673</v>
      </c>
      <c r="B355" s="6" t="s">
        <v>58</v>
      </c>
      <c r="C355" s="6" t="s">
        <v>59</v>
      </c>
      <c r="D355" s="6" t="s">
        <v>715</v>
      </c>
      <c r="E355" s="7" t="s">
        <v>101</v>
      </c>
      <c r="F355" s="9">
        <v>3</v>
      </c>
      <c r="G355" s="8">
        <v>1</v>
      </c>
      <c r="H355" s="8">
        <v>0.3</v>
      </c>
      <c r="I355" s="8" t="s">
        <v>22</v>
      </c>
    </row>
    <row r="356" spans="1:9" ht="15" customHeight="1" x14ac:dyDescent="0.3">
      <c r="A356" s="6" t="s">
        <v>673</v>
      </c>
      <c r="B356" s="6" t="s">
        <v>58</v>
      </c>
      <c r="C356" s="6" t="s">
        <v>59</v>
      </c>
      <c r="D356" s="6" t="s">
        <v>716</v>
      </c>
      <c r="E356" s="7" t="s">
        <v>103</v>
      </c>
      <c r="F356" s="9">
        <v>3</v>
      </c>
      <c r="G356" s="8">
        <v>1</v>
      </c>
      <c r="H356" s="8">
        <v>0.3</v>
      </c>
      <c r="I356" s="8">
        <v>4</v>
      </c>
    </row>
    <row r="357" spans="1:9" ht="15" customHeight="1" x14ac:dyDescent="0.3">
      <c r="A357" s="6" t="s">
        <v>673</v>
      </c>
      <c r="B357" s="6" t="s">
        <v>58</v>
      </c>
      <c r="C357" s="6" t="s">
        <v>59</v>
      </c>
      <c r="D357" s="6" t="s">
        <v>717</v>
      </c>
      <c r="E357" s="7" t="s">
        <v>105</v>
      </c>
      <c r="F357" s="9">
        <v>3</v>
      </c>
      <c r="G357" s="8">
        <v>1</v>
      </c>
      <c r="H357" s="8">
        <v>0.3</v>
      </c>
      <c r="I357" s="8" t="s">
        <v>22</v>
      </c>
    </row>
    <row r="358" spans="1:9" ht="15" customHeight="1" x14ac:dyDescent="0.3">
      <c r="A358" s="6" t="s">
        <v>673</v>
      </c>
      <c r="B358" s="6" t="s">
        <v>58</v>
      </c>
      <c r="C358" s="6" t="s">
        <v>59</v>
      </c>
      <c r="D358" s="6" t="s">
        <v>718</v>
      </c>
      <c r="E358" s="7" t="s">
        <v>107</v>
      </c>
      <c r="F358" s="9">
        <v>3</v>
      </c>
      <c r="G358" s="8">
        <v>1</v>
      </c>
      <c r="H358" s="8">
        <v>0.3</v>
      </c>
      <c r="I358" s="8" t="s">
        <v>22</v>
      </c>
    </row>
    <row r="359" spans="1:9" ht="15" customHeight="1" x14ac:dyDescent="0.3">
      <c r="A359" s="6" t="s">
        <v>673</v>
      </c>
      <c r="B359" s="6" t="s">
        <v>58</v>
      </c>
      <c r="C359" s="6" t="s">
        <v>59</v>
      </c>
      <c r="D359" s="6" t="s">
        <v>719</v>
      </c>
      <c r="E359" s="7" t="s">
        <v>109</v>
      </c>
      <c r="F359" s="9">
        <v>3</v>
      </c>
      <c r="G359" s="8">
        <v>1</v>
      </c>
      <c r="H359" s="8">
        <v>0.3</v>
      </c>
      <c r="I359" s="8" t="s">
        <v>22</v>
      </c>
    </row>
    <row r="360" spans="1:9" ht="15" customHeight="1" x14ac:dyDescent="0.3">
      <c r="A360" s="6" t="s">
        <v>673</v>
      </c>
      <c r="B360" s="6" t="s">
        <v>58</v>
      </c>
      <c r="C360" s="6" t="s">
        <v>59</v>
      </c>
      <c r="D360" s="6" t="s">
        <v>720</v>
      </c>
      <c r="E360" s="7" t="s">
        <v>111</v>
      </c>
      <c r="F360" s="9">
        <v>3</v>
      </c>
      <c r="G360" s="8">
        <v>1</v>
      </c>
      <c r="H360" s="8">
        <v>0.3</v>
      </c>
      <c r="I360" s="8" t="s">
        <v>22</v>
      </c>
    </row>
    <row r="361" spans="1:9" ht="15" customHeight="1" x14ac:dyDescent="0.3">
      <c r="A361" s="6" t="s">
        <v>673</v>
      </c>
      <c r="B361" s="6" t="s">
        <v>58</v>
      </c>
      <c r="C361" s="6" t="s">
        <v>59</v>
      </c>
      <c r="D361" s="6" t="s">
        <v>721</v>
      </c>
      <c r="E361" s="7" t="s">
        <v>115</v>
      </c>
      <c r="F361" s="9">
        <v>3</v>
      </c>
      <c r="G361" s="8">
        <v>1</v>
      </c>
      <c r="H361" s="8">
        <v>0.3</v>
      </c>
      <c r="I361" s="8" t="s">
        <v>22</v>
      </c>
    </row>
    <row r="362" spans="1:9" ht="15" customHeight="1" x14ac:dyDescent="0.3">
      <c r="A362" s="6" t="s">
        <v>673</v>
      </c>
      <c r="B362" s="6" t="s">
        <v>58</v>
      </c>
      <c r="C362" s="6" t="s">
        <v>59</v>
      </c>
      <c r="D362" s="6" t="s">
        <v>722</v>
      </c>
      <c r="E362" s="7" t="s">
        <v>117</v>
      </c>
      <c r="F362" s="9">
        <v>3</v>
      </c>
      <c r="G362" s="8">
        <v>1</v>
      </c>
      <c r="H362" s="8">
        <v>0.3</v>
      </c>
      <c r="I362" s="8" t="s">
        <v>22</v>
      </c>
    </row>
    <row r="363" spans="1:9" ht="15" customHeight="1" x14ac:dyDescent="0.3">
      <c r="A363" s="6" t="s">
        <v>673</v>
      </c>
      <c r="B363" s="6" t="s">
        <v>58</v>
      </c>
      <c r="C363" s="6" t="s">
        <v>69</v>
      </c>
      <c r="D363" s="6" t="s">
        <v>723</v>
      </c>
      <c r="E363" s="7" t="s">
        <v>119</v>
      </c>
      <c r="F363" s="9">
        <v>2</v>
      </c>
      <c r="G363" s="8">
        <v>1</v>
      </c>
      <c r="H363" s="8">
        <v>0.3</v>
      </c>
      <c r="I363" s="8" t="s">
        <v>22</v>
      </c>
    </row>
    <row r="364" spans="1:9" ht="15" customHeight="1" x14ac:dyDescent="0.3">
      <c r="A364" s="6" t="s">
        <v>673</v>
      </c>
      <c r="B364" s="6" t="s">
        <v>58</v>
      </c>
      <c r="C364" s="6" t="s">
        <v>69</v>
      </c>
      <c r="D364" s="6" t="s">
        <v>724</v>
      </c>
      <c r="E364" s="7" t="s">
        <v>123</v>
      </c>
      <c r="F364" s="9">
        <v>2</v>
      </c>
      <c r="G364" s="8">
        <v>1</v>
      </c>
      <c r="H364" s="8">
        <v>0.3</v>
      </c>
      <c r="I364" s="8" t="s">
        <v>22</v>
      </c>
    </row>
    <row r="365" spans="1:9" ht="15" customHeight="1" x14ac:dyDescent="0.3">
      <c r="A365" s="6" t="s">
        <v>673</v>
      </c>
      <c r="B365" s="6" t="s">
        <v>58</v>
      </c>
      <c r="C365" s="6" t="s">
        <v>69</v>
      </c>
      <c r="D365" s="6" t="s">
        <v>725</v>
      </c>
      <c r="E365" s="7" t="s">
        <v>125</v>
      </c>
      <c r="F365" s="9">
        <v>2</v>
      </c>
      <c r="G365" s="8">
        <v>1</v>
      </c>
      <c r="H365" s="8">
        <v>0.3</v>
      </c>
      <c r="I365" s="8" t="s">
        <v>22</v>
      </c>
    </row>
    <row r="366" spans="1:9" ht="15" customHeight="1" x14ac:dyDescent="0.3">
      <c r="A366" s="6" t="s">
        <v>673</v>
      </c>
      <c r="B366" s="6" t="s">
        <v>58</v>
      </c>
      <c r="C366" s="6" t="s">
        <v>69</v>
      </c>
      <c r="D366" s="6" t="s">
        <v>726</v>
      </c>
      <c r="E366" s="7" t="s">
        <v>127</v>
      </c>
      <c r="F366" s="9">
        <v>2</v>
      </c>
      <c r="G366" s="8">
        <v>1</v>
      </c>
      <c r="H366" s="8">
        <v>0.3</v>
      </c>
      <c r="I366" s="8" t="s">
        <v>727</v>
      </c>
    </row>
    <row r="367" spans="1:9" ht="15" customHeight="1" x14ac:dyDescent="0.3">
      <c r="A367" s="6" t="s">
        <v>673</v>
      </c>
      <c r="B367" s="6" t="s">
        <v>10</v>
      </c>
      <c r="C367" s="6" t="s">
        <v>81</v>
      </c>
      <c r="D367" s="6" t="s">
        <v>728</v>
      </c>
      <c r="E367" s="7" t="s">
        <v>729</v>
      </c>
      <c r="F367" s="9">
        <v>3</v>
      </c>
      <c r="G367" s="8">
        <v>1</v>
      </c>
      <c r="H367" s="8">
        <v>0.3</v>
      </c>
      <c r="I367" s="8">
        <v>10</v>
      </c>
    </row>
    <row r="368" spans="1:9" ht="15" customHeight="1" x14ac:dyDescent="0.3">
      <c r="A368" s="6" t="s">
        <v>673</v>
      </c>
      <c r="B368" s="6" t="s">
        <v>10</v>
      </c>
      <c r="C368" s="6" t="s">
        <v>26</v>
      </c>
      <c r="D368" s="6" t="s">
        <v>730</v>
      </c>
      <c r="E368" s="7" t="s">
        <v>731</v>
      </c>
      <c r="F368" s="9">
        <v>1</v>
      </c>
      <c r="G368" s="8">
        <v>1</v>
      </c>
      <c r="H368" s="8">
        <v>0.3</v>
      </c>
      <c r="I368" s="8">
        <v>2</v>
      </c>
    </row>
    <row r="369" spans="1:9" ht="15" customHeight="1" x14ac:dyDescent="0.3">
      <c r="A369" s="6" t="s">
        <v>673</v>
      </c>
      <c r="B369" s="6" t="s">
        <v>58</v>
      </c>
      <c r="C369" s="6" t="s">
        <v>59</v>
      </c>
      <c r="D369" s="6" t="s">
        <v>732</v>
      </c>
      <c r="E369" s="7" t="s">
        <v>733</v>
      </c>
      <c r="F369" s="9">
        <v>3</v>
      </c>
      <c r="G369" s="8">
        <v>1</v>
      </c>
      <c r="H369" s="8">
        <v>0.3</v>
      </c>
      <c r="I369" s="8">
        <v>1</v>
      </c>
    </row>
    <row r="370" spans="1:9" ht="15" customHeight="1" x14ac:dyDescent="0.3">
      <c r="A370" s="6" t="s">
        <v>673</v>
      </c>
      <c r="B370" s="6" t="s">
        <v>10</v>
      </c>
      <c r="C370" s="6" t="s">
        <v>14</v>
      </c>
      <c r="D370" s="6" t="s">
        <v>734</v>
      </c>
      <c r="E370" s="7" t="s">
        <v>131</v>
      </c>
      <c r="F370" s="9">
        <v>3</v>
      </c>
      <c r="G370" s="8">
        <v>1</v>
      </c>
      <c r="H370" s="8">
        <v>0.4</v>
      </c>
      <c r="I370" s="8" t="s">
        <v>22</v>
      </c>
    </row>
    <row r="371" spans="1:9" ht="15" customHeight="1" x14ac:dyDescent="0.3">
      <c r="A371" s="6" t="s">
        <v>673</v>
      </c>
      <c r="B371" s="6" t="s">
        <v>10</v>
      </c>
      <c r="C371" s="6" t="s">
        <v>14</v>
      </c>
      <c r="D371" s="6" t="s">
        <v>735</v>
      </c>
      <c r="E371" s="7" t="s">
        <v>736</v>
      </c>
      <c r="F371" s="9">
        <v>3</v>
      </c>
      <c r="G371" s="8">
        <v>1</v>
      </c>
      <c r="H371" s="8">
        <v>0.4</v>
      </c>
      <c r="I371" s="8" t="s">
        <v>22</v>
      </c>
    </row>
    <row r="372" spans="1:9" ht="15" customHeight="1" x14ac:dyDescent="0.3">
      <c r="A372" s="6" t="s">
        <v>673</v>
      </c>
      <c r="B372" s="6" t="s">
        <v>10</v>
      </c>
      <c r="C372" s="6" t="s">
        <v>14</v>
      </c>
      <c r="D372" s="6" t="s">
        <v>737</v>
      </c>
      <c r="E372" s="7" t="s">
        <v>738</v>
      </c>
      <c r="F372" s="9">
        <v>3</v>
      </c>
      <c r="G372" s="8">
        <v>1</v>
      </c>
      <c r="H372" s="8">
        <v>0.4</v>
      </c>
      <c r="I372" s="8" t="s">
        <v>22</v>
      </c>
    </row>
    <row r="373" spans="1:9" ht="15" customHeight="1" x14ac:dyDescent="0.3">
      <c r="A373" s="6" t="s">
        <v>673</v>
      </c>
      <c r="B373" s="6" t="s">
        <v>10</v>
      </c>
      <c r="C373" s="6" t="s">
        <v>81</v>
      </c>
      <c r="D373" s="6" t="s">
        <v>739</v>
      </c>
      <c r="E373" s="7" t="s">
        <v>740</v>
      </c>
      <c r="F373" s="9">
        <v>3</v>
      </c>
      <c r="G373" s="8">
        <v>1</v>
      </c>
      <c r="H373" s="8">
        <v>0.4</v>
      </c>
      <c r="I373" s="8">
        <v>7</v>
      </c>
    </row>
    <row r="374" spans="1:9" ht="15" customHeight="1" x14ac:dyDescent="0.3">
      <c r="A374" s="6" t="s">
        <v>673</v>
      </c>
      <c r="B374" s="6" t="s">
        <v>58</v>
      </c>
      <c r="C374" s="6" t="s">
        <v>59</v>
      </c>
      <c r="D374" s="6" t="s">
        <v>741</v>
      </c>
      <c r="E374" s="7" t="s">
        <v>133</v>
      </c>
      <c r="F374" s="9">
        <v>3</v>
      </c>
      <c r="G374" s="8">
        <v>1</v>
      </c>
      <c r="H374" s="8">
        <v>0.4</v>
      </c>
      <c r="I374" s="8">
        <v>2</v>
      </c>
    </row>
    <row r="375" spans="1:9" ht="15" customHeight="1" x14ac:dyDescent="0.3">
      <c r="A375" s="6" t="s">
        <v>673</v>
      </c>
      <c r="B375" s="6" t="s">
        <v>58</v>
      </c>
      <c r="C375" s="6" t="s">
        <v>59</v>
      </c>
      <c r="D375" s="6" t="s">
        <v>742</v>
      </c>
      <c r="E375" s="7" t="s">
        <v>135</v>
      </c>
      <c r="F375" s="9">
        <v>3</v>
      </c>
      <c r="G375" s="8">
        <v>1</v>
      </c>
      <c r="H375" s="8">
        <v>0.4</v>
      </c>
      <c r="I375" s="8">
        <v>2</v>
      </c>
    </row>
    <row r="376" spans="1:9" ht="15" customHeight="1" x14ac:dyDescent="0.3">
      <c r="A376" s="6" t="s">
        <v>673</v>
      </c>
      <c r="B376" s="6" t="s">
        <v>58</v>
      </c>
      <c r="C376" s="6" t="s">
        <v>59</v>
      </c>
      <c r="D376" s="6" t="s">
        <v>743</v>
      </c>
      <c r="E376" s="7" t="s">
        <v>137</v>
      </c>
      <c r="F376" s="9">
        <v>3</v>
      </c>
      <c r="G376" s="8">
        <v>1</v>
      </c>
      <c r="H376" s="8">
        <v>0.4</v>
      </c>
      <c r="I376" s="8" t="s">
        <v>22</v>
      </c>
    </row>
    <row r="377" spans="1:9" ht="15" customHeight="1" x14ac:dyDescent="0.3">
      <c r="A377" s="6" t="s">
        <v>673</v>
      </c>
      <c r="B377" s="6" t="s">
        <v>58</v>
      </c>
      <c r="C377" s="6" t="s">
        <v>59</v>
      </c>
      <c r="D377" s="6" t="s">
        <v>744</v>
      </c>
      <c r="E377" s="7" t="s">
        <v>139</v>
      </c>
      <c r="F377" s="9">
        <v>3</v>
      </c>
      <c r="G377" s="8">
        <v>1</v>
      </c>
      <c r="H377" s="8">
        <v>0.4</v>
      </c>
      <c r="I377" s="8" t="s">
        <v>22</v>
      </c>
    </row>
    <row r="378" spans="1:9" ht="15" customHeight="1" x14ac:dyDescent="0.3">
      <c r="A378" s="6" t="s">
        <v>673</v>
      </c>
      <c r="B378" s="6" t="s">
        <v>58</v>
      </c>
      <c r="C378" s="6" t="s">
        <v>59</v>
      </c>
      <c r="D378" s="6" t="s">
        <v>745</v>
      </c>
      <c r="E378" s="7" t="s">
        <v>141</v>
      </c>
      <c r="F378" s="9">
        <v>3</v>
      </c>
      <c r="G378" s="8">
        <v>1</v>
      </c>
      <c r="H378" s="8">
        <v>0.4</v>
      </c>
      <c r="I378" s="8">
        <v>6</v>
      </c>
    </row>
    <row r="379" spans="1:9" ht="15" customHeight="1" x14ac:dyDescent="0.3">
      <c r="A379" s="6" t="s">
        <v>673</v>
      </c>
      <c r="B379" s="6" t="s">
        <v>58</v>
      </c>
      <c r="C379" s="6" t="s">
        <v>59</v>
      </c>
      <c r="D379" s="6" t="s">
        <v>746</v>
      </c>
      <c r="E379" s="7" t="s">
        <v>143</v>
      </c>
      <c r="F379" s="9">
        <v>3</v>
      </c>
      <c r="G379" s="8">
        <v>1</v>
      </c>
      <c r="H379" s="8">
        <v>0.4</v>
      </c>
      <c r="I379" s="8" t="s">
        <v>22</v>
      </c>
    </row>
    <row r="380" spans="1:9" ht="15" customHeight="1" x14ac:dyDescent="0.3">
      <c r="A380" s="6" t="s">
        <v>673</v>
      </c>
      <c r="B380" s="6" t="s">
        <v>58</v>
      </c>
      <c r="C380" s="6" t="s">
        <v>69</v>
      </c>
      <c r="D380" s="6" t="s">
        <v>747</v>
      </c>
      <c r="E380" s="7" t="s">
        <v>145</v>
      </c>
      <c r="F380" s="9">
        <v>2</v>
      </c>
      <c r="G380" s="8">
        <v>1</v>
      </c>
      <c r="H380" s="8">
        <v>0.4</v>
      </c>
      <c r="I380" s="8" t="s">
        <v>22</v>
      </c>
    </row>
    <row r="381" spans="1:9" ht="15" customHeight="1" x14ac:dyDescent="0.3">
      <c r="A381" s="6" t="s">
        <v>673</v>
      </c>
      <c r="B381" s="6" t="s">
        <v>10</v>
      </c>
      <c r="C381" s="6" t="s">
        <v>14</v>
      </c>
      <c r="D381" s="6" t="s">
        <v>748</v>
      </c>
      <c r="E381" s="7" t="s">
        <v>157</v>
      </c>
      <c r="F381" s="9">
        <v>3</v>
      </c>
      <c r="G381" s="8">
        <v>1</v>
      </c>
      <c r="H381" s="8">
        <v>0.5</v>
      </c>
      <c r="I381" s="8" t="s">
        <v>22</v>
      </c>
    </row>
    <row r="382" spans="1:9" ht="15" customHeight="1" x14ac:dyDescent="0.3">
      <c r="A382" s="6" t="s">
        <v>673</v>
      </c>
      <c r="B382" s="6" t="s">
        <v>10</v>
      </c>
      <c r="C382" s="6" t="s">
        <v>26</v>
      </c>
      <c r="D382" s="6" t="s">
        <v>749</v>
      </c>
      <c r="E382" s="7" t="s">
        <v>179</v>
      </c>
      <c r="F382" s="9">
        <v>1</v>
      </c>
      <c r="G382" s="8">
        <v>1</v>
      </c>
      <c r="H382" s="8">
        <v>0.5</v>
      </c>
      <c r="I382" s="8" t="s">
        <v>22</v>
      </c>
    </row>
    <row r="383" spans="1:9" ht="15" customHeight="1" x14ac:dyDescent="0.3">
      <c r="A383" s="6" t="s">
        <v>673</v>
      </c>
      <c r="B383" s="6" t="s">
        <v>10</v>
      </c>
      <c r="C383" s="6" t="s">
        <v>26</v>
      </c>
      <c r="D383" s="6" t="s">
        <v>750</v>
      </c>
      <c r="E383" s="7" t="s">
        <v>181</v>
      </c>
      <c r="F383" s="9">
        <v>1</v>
      </c>
      <c r="G383" s="8">
        <v>1</v>
      </c>
      <c r="H383" s="8">
        <v>0.5</v>
      </c>
      <c r="I383" s="8" t="s">
        <v>22</v>
      </c>
    </row>
    <row r="384" spans="1:9" ht="15" customHeight="1" x14ac:dyDescent="0.3">
      <c r="A384" s="6" t="s">
        <v>673</v>
      </c>
      <c r="B384" s="6" t="s">
        <v>10</v>
      </c>
      <c r="C384" s="6" t="s">
        <v>26</v>
      </c>
      <c r="D384" s="6" t="s">
        <v>751</v>
      </c>
      <c r="E384" s="7" t="s">
        <v>187</v>
      </c>
      <c r="F384" s="9">
        <v>1</v>
      </c>
      <c r="G384" s="8">
        <v>1</v>
      </c>
      <c r="H384" s="8">
        <v>0.5</v>
      </c>
      <c r="I384" s="8" t="s">
        <v>22</v>
      </c>
    </row>
    <row r="385" spans="1:9" ht="15" customHeight="1" x14ac:dyDescent="0.3">
      <c r="A385" s="6" t="s">
        <v>673</v>
      </c>
      <c r="B385" s="6" t="s">
        <v>10</v>
      </c>
      <c r="C385" s="6" t="s">
        <v>26</v>
      </c>
      <c r="D385" s="6" t="s">
        <v>752</v>
      </c>
      <c r="E385" s="7" t="s">
        <v>189</v>
      </c>
      <c r="F385" s="9">
        <v>1</v>
      </c>
      <c r="G385" s="8">
        <v>1</v>
      </c>
      <c r="H385" s="8">
        <v>0.5</v>
      </c>
      <c r="I385" s="8" t="s">
        <v>22</v>
      </c>
    </row>
    <row r="386" spans="1:9" ht="15" customHeight="1" x14ac:dyDescent="0.3">
      <c r="A386" s="6" t="s">
        <v>673</v>
      </c>
      <c r="B386" s="6" t="s">
        <v>10</v>
      </c>
      <c r="C386" s="6" t="s">
        <v>26</v>
      </c>
      <c r="D386" s="6" t="s">
        <v>753</v>
      </c>
      <c r="E386" s="7" t="s">
        <v>191</v>
      </c>
      <c r="F386" s="9">
        <v>1</v>
      </c>
      <c r="G386" s="8">
        <v>1</v>
      </c>
      <c r="H386" s="8">
        <v>0.5</v>
      </c>
      <c r="I386" s="8" t="s">
        <v>22</v>
      </c>
    </row>
    <row r="387" spans="1:9" ht="15" customHeight="1" x14ac:dyDescent="0.3">
      <c r="A387" s="6" t="s">
        <v>673</v>
      </c>
      <c r="B387" s="6" t="s">
        <v>58</v>
      </c>
      <c r="C387" s="6" t="s">
        <v>59</v>
      </c>
      <c r="D387" s="6" t="s">
        <v>754</v>
      </c>
      <c r="E387" s="7" t="s">
        <v>199</v>
      </c>
      <c r="F387" s="9">
        <v>3</v>
      </c>
      <c r="G387" s="8">
        <v>1</v>
      </c>
      <c r="H387" s="8">
        <v>0.5</v>
      </c>
      <c r="I387" s="8" t="s">
        <v>22</v>
      </c>
    </row>
    <row r="388" spans="1:9" ht="15" customHeight="1" x14ac:dyDescent="0.3">
      <c r="A388" s="6" t="s">
        <v>673</v>
      </c>
      <c r="B388" s="6" t="s">
        <v>58</v>
      </c>
      <c r="C388" s="6" t="s">
        <v>59</v>
      </c>
      <c r="D388" s="6" t="s">
        <v>755</v>
      </c>
      <c r="E388" s="7" t="s">
        <v>201</v>
      </c>
      <c r="F388" s="9">
        <v>3</v>
      </c>
      <c r="G388" s="8">
        <v>1</v>
      </c>
      <c r="H388" s="8">
        <v>0.5</v>
      </c>
      <c r="I388" s="8" t="s">
        <v>22</v>
      </c>
    </row>
    <row r="389" spans="1:9" ht="15" customHeight="1" x14ac:dyDescent="0.3">
      <c r="A389" s="6" t="s">
        <v>673</v>
      </c>
      <c r="B389" s="6" t="s">
        <v>58</v>
      </c>
      <c r="C389" s="6" t="s">
        <v>59</v>
      </c>
      <c r="D389" s="6" t="s">
        <v>756</v>
      </c>
      <c r="E389" s="7" t="s">
        <v>203</v>
      </c>
      <c r="F389" s="9">
        <v>3</v>
      </c>
      <c r="G389" s="8">
        <v>1</v>
      </c>
      <c r="H389" s="8">
        <v>0.5</v>
      </c>
      <c r="I389" s="8" t="s">
        <v>22</v>
      </c>
    </row>
    <row r="390" spans="1:9" ht="15" customHeight="1" x14ac:dyDescent="0.3">
      <c r="A390" s="6" t="s">
        <v>673</v>
      </c>
      <c r="B390" s="6" t="s">
        <v>58</v>
      </c>
      <c r="C390" s="6" t="s">
        <v>59</v>
      </c>
      <c r="D390" s="6" t="s">
        <v>757</v>
      </c>
      <c r="E390" s="7" t="s">
        <v>205</v>
      </c>
      <c r="F390" s="9">
        <v>3</v>
      </c>
      <c r="G390" s="8">
        <v>1</v>
      </c>
      <c r="H390" s="8">
        <v>0.5</v>
      </c>
      <c r="I390" s="8" t="s">
        <v>22</v>
      </c>
    </row>
    <row r="391" spans="1:9" ht="15" customHeight="1" x14ac:dyDescent="0.3">
      <c r="A391" s="6" t="s">
        <v>673</v>
      </c>
      <c r="B391" s="6" t="s">
        <v>58</v>
      </c>
      <c r="C391" s="6" t="s">
        <v>59</v>
      </c>
      <c r="D391" s="6" t="s">
        <v>758</v>
      </c>
      <c r="E391" s="7" t="s">
        <v>207</v>
      </c>
      <c r="F391" s="9">
        <v>3</v>
      </c>
      <c r="G391" s="8">
        <v>1</v>
      </c>
      <c r="H391" s="8">
        <v>0.5</v>
      </c>
      <c r="I391" s="8" t="s">
        <v>22</v>
      </c>
    </row>
    <row r="392" spans="1:9" ht="15" customHeight="1" x14ac:dyDescent="0.3">
      <c r="A392" s="6" t="s">
        <v>673</v>
      </c>
      <c r="B392" s="6" t="s">
        <v>58</v>
      </c>
      <c r="C392" s="6" t="s">
        <v>69</v>
      </c>
      <c r="D392" s="6" t="s">
        <v>759</v>
      </c>
      <c r="E392" s="7" t="s">
        <v>760</v>
      </c>
      <c r="F392" s="9">
        <v>2</v>
      </c>
      <c r="G392" s="8">
        <v>1</v>
      </c>
      <c r="H392" s="8">
        <v>0.5</v>
      </c>
      <c r="I392" s="8" t="s">
        <v>22</v>
      </c>
    </row>
    <row r="393" spans="1:9" ht="15" customHeight="1" x14ac:dyDescent="0.3">
      <c r="A393" s="6" t="s">
        <v>673</v>
      </c>
      <c r="B393" s="6" t="s">
        <v>58</v>
      </c>
      <c r="C393" s="6" t="s">
        <v>69</v>
      </c>
      <c r="D393" s="6" t="s">
        <v>761</v>
      </c>
      <c r="E393" s="7" t="s">
        <v>217</v>
      </c>
      <c r="F393" s="9">
        <v>2</v>
      </c>
      <c r="G393" s="8">
        <v>1</v>
      </c>
      <c r="H393" s="8">
        <v>0.5</v>
      </c>
      <c r="I393" s="8" t="s">
        <v>22</v>
      </c>
    </row>
    <row r="394" spans="1:9" ht="15" customHeight="1" x14ac:dyDescent="0.3">
      <c r="A394" s="6" t="s">
        <v>673</v>
      </c>
      <c r="B394" s="6" t="s">
        <v>10</v>
      </c>
      <c r="C394" s="6" t="s">
        <v>762</v>
      </c>
      <c r="D394" s="6" t="s">
        <v>763</v>
      </c>
      <c r="E394" s="7" t="s">
        <v>764</v>
      </c>
      <c r="F394" s="9">
        <v>3</v>
      </c>
      <c r="G394" s="8">
        <v>1</v>
      </c>
      <c r="H394" s="8">
        <v>0.5</v>
      </c>
      <c r="I394" s="8">
        <v>1</v>
      </c>
    </row>
    <row r="395" spans="1:9" ht="15" customHeight="1" x14ac:dyDescent="0.3">
      <c r="A395" s="6" t="s">
        <v>673</v>
      </c>
      <c r="B395" s="6" t="s">
        <v>10</v>
      </c>
      <c r="C395" s="6" t="s">
        <v>765</v>
      </c>
      <c r="D395" s="6" t="s">
        <v>766</v>
      </c>
      <c r="E395" s="7" t="s">
        <v>767</v>
      </c>
      <c r="F395" s="9">
        <v>3</v>
      </c>
      <c r="G395" s="8">
        <v>1</v>
      </c>
      <c r="H395" s="8">
        <v>0.5</v>
      </c>
      <c r="I395" s="8">
        <v>1</v>
      </c>
    </row>
    <row r="396" spans="1:9" ht="15" customHeight="1" x14ac:dyDescent="0.3">
      <c r="A396" s="6" t="s">
        <v>673</v>
      </c>
      <c r="B396" s="6" t="s">
        <v>10</v>
      </c>
      <c r="C396" s="6" t="s">
        <v>26</v>
      </c>
      <c r="D396" s="6" t="s">
        <v>768</v>
      </c>
      <c r="E396" s="7" t="s">
        <v>243</v>
      </c>
      <c r="F396" s="9">
        <v>1</v>
      </c>
      <c r="G396" s="8">
        <v>1</v>
      </c>
      <c r="H396" s="8">
        <v>0.5</v>
      </c>
      <c r="I396" s="8">
        <v>1</v>
      </c>
    </row>
    <row r="397" spans="1:9" ht="15" customHeight="1" x14ac:dyDescent="0.3">
      <c r="A397" s="6" t="s">
        <v>673</v>
      </c>
      <c r="B397" s="6" t="s">
        <v>10</v>
      </c>
      <c r="C397" s="6" t="s">
        <v>26</v>
      </c>
      <c r="D397" s="6" t="s">
        <v>769</v>
      </c>
      <c r="E397" s="7" t="s">
        <v>770</v>
      </c>
      <c r="F397" s="9">
        <v>1</v>
      </c>
      <c r="G397" s="8">
        <v>1</v>
      </c>
      <c r="H397" s="8">
        <v>0.5</v>
      </c>
      <c r="I397" s="8">
        <v>2</v>
      </c>
    </row>
    <row r="398" spans="1:9" ht="15" customHeight="1" x14ac:dyDescent="0.3">
      <c r="A398" s="6" t="s">
        <v>673</v>
      </c>
      <c r="B398" s="6" t="s">
        <v>10</v>
      </c>
      <c r="C398" s="6" t="s">
        <v>26</v>
      </c>
      <c r="D398" s="6" t="s">
        <v>771</v>
      </c>
      <c r="E398" s="7" t="s">
        <v>255</v>
      </c>
      <c r="F398" s="9">
        <v>1</v>
      </c>
      <c r="G398" s="8">
        <v>1</v>
      </c>
      <c r="H398" s="8">
        <v>0.5</v>
      </c>
      <c r="I398" s="8">
        <v>1</v>
      </c>
    </row>
    <row r="399" spans="1:9" ht="15" customHeight="1" x14ac:dyDescent="0.3">
      <c r="A399" s="6" t="s">
        <v>673</v>
      </c>
      <c r="B399" s="6" t="s">
        <v>10</v>
      </c>
      <c r="C399" s="6" t="s">
        <v>14</v>
      </c>
      <c r="D399" s="6" t="s">
        <v>772</v>
      </c>
      <c r="E399" s="7" t="s">
        <v>265</v>
      </c>
      <c r="F399" s="9">
        <v>3</v>
      </c>
      <c r="G399" s="8">
        <v>1</v>
      </c>
      <c r="H399" s="8">
        <v>0.6</v>
      </c>
      <c r="I399" s="8" t="s">
        <v>22</v>
      </c>
    </row>
    <row r="400" spans="1:9" ht="15" customHeight="1" x14ac:dyDescent="0.3">
      <c r="A400" s="6" t="s">
        <v>673</v>
      </c>
      <c r="B400" s="6" t="s">
        <v>58</v>
      </c>
      <c r="C400" s="6" t="s">
        <v>59</v>
      </c>
      <c r="D400" s="6" t="s">
        <v>773</v>
      </c>
      <c r="E400" s="7" t="s">
        <v>269</v>
      </c>
      <c r="F400" s="9">
        <v>3</v>
      </c>
      <c r="G400" s="8">
        <v>1</v>
      </c>
      <c r="H400" s="8">
        <v>0.6</v>
      </c>
      <c r="I400" s="8" t="s">
        <v>22</v>
      </c>
    </row>
    <row r="401" spans="1:9" ht="15" customHeight="1" x14ac:dyDescent="0.3">
      <c r="A401" s="6" t="s">
        <v>673</v>
      </c>
      <c r="B401" s="6" t="s">
        <v>58</v>
      </c>
      <c r="C401" s="6" t="s">
        <v>59</v>
      </c>
      <c r="D401" s="6" t="s">
        <v>774</v>
      </c>
      <c r="E401" s="7" t="s">
        <v>271</v>
      </c>
      <c r="F401" s="9">
        <v>3</v>
      </c>
      <c r="G401" s="8">
        <v>1</v>
      </c>
      <c r="H401" s="8">
        <v>0.6</v>
      </c>
      <c r="I401" s="8" t="s">
        <v>22</v>
      </c>
    </row>
    <row r="402" spans="1:9" ht="15" customHeight="1" x14ac:dyDescent="0.3">
      <c r="A402" s="6" t="s">
        <v>673</v>
      </c>
      <c r="B402" s="6" t="s">
        <v>58</v>
      </c>
      <c r="C402" s="6" t="s">
        <v>59</v>
      </c>
      <c r="D402" s="6" t="s">
        <v>775</v>
      </c>
      <c r="E402" s="7" t="s">
        <v>273</v>
      </c>
      <c r="F402" s="9">
        <v>3</v>
      </c>
      <c r="G402" s="8">
        <v>1</v>
      </c>
      <c r="H402" s="8">
        <v>0.6</v>
      </c>
      <c r="I402" s="8" t="s">
        <v>22</v>
      </c>
    </row>
    <row r="403" spans="1:9" ht="15" customHeight="1" x14ac:dyDescent="0.3">
      <c r="A403" s="6" t="s">
        <v>673</v>
      </c>
      <c r="B403" s="6" t="s">
        <v>58</v>
      </c>
      <c r="C403" s="6" t="s">
        <v>59</v>
      </c>
      <c r="D403" s="6" t="s">
        <v>776</v>
      </c>
      <c r="E403" s="7" t="s">
        <v>277</v>
      </c>
      <c r="F403" s="9">
        <v>3</v>
      </c>
      <c r="G403" s="8">
        <v>1</v>
      </c>
      <c r="H403" s="8">
        <v>0.7</v>
      </c>
      <c r="I403" s="8" t="s">
        <v>22</v>
      </c>
    </row>
    <row r="404" spans="1:9" ht="15" customHeight="1" x14ac:dyDescent="0.3">
      <c r="A404" s="6" t="s">
        <v>673</v>
      </c>
      <c r="B404" s="6" t="s">
        <v>10</v>
      </c>
      <c r="C404" s="6" t="s">
        <v>777</v>
      </c>
      <c r="D404" s="6" t="s">
        <v>778</v>
      </c>
      <c r="E404" s="7" t="s">
        <v>779</v>
      </c>
      <c r="F404" s="9">
        <v>3</v>
      </c>
      <c r="G404" s="8">
        <v>1</v>
      </c>
      <c r="H404" s="8">
        <v>0.8</v>
      </c>
      <c r="I404" s="8">
        <v>5</v>
      </c>
    </row>
    <row r="405" spans="1:9" ht="15" customHeight="1" x14ac:dyDescent="0.3">
      <c r="A405" s="6" t="s">
        <v>673</v>
      </c>
      <c r="B405" s="6" t="s">
        <v>10</v>
      </c>
      <c r="C405" s="6" t="s">
        <v>81</v>
      </c>
      <c r="D405" s="6" t="s">
        <v>780</v>
      </c>
      <c r="E405" s="7" t="s">
        <v>781</v>
      </c>
      <c r="F405" s="9">
        <v>3</v>
      </c>
      <c r="G405" s="8">
        <v>1</v>
      </c>
      <c r="H405" s="8">
        <v>1</v>
      </c>
      <c r="I405" s="8" t="s">
        <v>22</v>
      </c>
    </row>
    <row r="406" spans="1:9" ht="15" customHeight="1" x14ac:dyDescent="0.3">
      <c r="A406" s="6" t="s">
        <v>673</v>
      </c>
      <c r="B406" s="6" t="s">
        <v>10</v>
      </c>
      <c r="C406" s="6" t="s">
        <v>26</v>
      </c>
      <c r="D406" s="6" t="s">
        <v>782</v>
      </c>
      <c r="E406" s="7" t="s">
        <v>303</v>
      </c>
      <c r="F406" s="9">
        <v>1</v>
      </c>
      <c r="G406" s="8">
        <v>1</v>
      </c>
      <c r="H406" s="8">
        <v>1</v>
      </c>
      <c r="I406" s="8" t="s">
        <v>22</v>
      </c>
    </row>
    <row r="407" spans="1:9" ht="15" customHeight="1" x14ac:dyDescent="0.3">
      <c r="A407" s="6" t="s">
        <v>673</v>
      </c>
      <c r="B407" s="6" t="s">
        <v>10</v>
      </c>
      <c r="C407" s="6" t="s">
        <v>97</v>
      </c>
      <c r="D407" s="6" t="s">
        <v>783</v>
      </c>
      <c r="E407" s="7" t="s">
        <v>784</v>
      </c>
      <c r="F407" s="9">
        <v>3</v>
      </c>
      <c r="G407" s="8">
        <v>1</v>
      </c>
      <c r="H407" s="8">
        <v>1</v>
      </c>
      <c r="I407" s="8" t="s">
        <v>22</v>
      </c>
    </row>
    <row r="408" spans="1:9" ht="15" customHeight="1" x14ac:dyDescent="0.3">
      <c r="A408" s="6" t="s">
        <v>673</v>
      </c>
      <c r="B408" s="6" t="s">
        <v>10</v>
      </c>
      <c r="C408" s="6" t="s">
        <v>97</v>
      </c>
      <c r="D408" s="6" t="s">
        <v>785</v>
      </c>
      <c r="E408" s="7" t="s">
        <v>786</v>
      </c>
      <c r="F408" s="9">
        <v>3</v>
      </c>
      <c r="G408" s="8">
        <v>1</v>
      </c>
      <c r="H408" s="8">
        <v>1</v>
      </c>
      <c r="I408" s="8" t="s">
        <v>22</v>
      </c>
    </row>
    <row r="409" spans="1:9" ht="15" customHeight="1" x14ac:dyDescent="0.3">
      <c r="A409" s="6" t="s">
        <v>673</v>
      </c>
      <c r="B409" s="6" t="s">
        <v>58</v>
      </c>
      <c r="C409" s="6" t="s">
        <v>59</v>
      </c>
      <c r="D409" s="6" t="s">
        <v>787</v>
      </c>
      <c r="E409" s="7" t="s">
        <v>305</v>
      </c>
      <c r="F409" s="9">
        <v>3</v>
      </c>
      <c r="G409" s="8">
        <v>1</v>
      </c>
      <c r="H409" s="8">
        <v>1</v>
      </c>
      <c r="I409" s="8" t="s">
        <v>22</v>
      </c>
    </row>
    <row r="410" spans="1:9" ht="15" customHeight="1" x14ac:dyDescent="0.3">
      <c r="A410" s="6" t="s">
        <v>673</v>
      </c>
      <c r="B410" s="6" t="s">
        <v>58</v>
      </c>
      <c r="C410" s="6" t="s">
        <v>69</v>
      </c>
      <c r="D410" s="6" t="s">
        <v>788</v>
      </c>
      <c r="E410" s="7" t="s">
        <v>311</v>
      </c>
      <c r="F410" s="9">
        <v>2</v>
      </c>
      <c r="G410" s="8">
        <v>1</v>
      </c>
      <c r="H410" s="8">
        <v>1</v>
      </c>
      <c r="I410" s="8" t="s">
        <v>22</v>
      </c>
    </row>
    <row r="411" spans="1:9" ht="15" customHeight="1" x14ac:dyDescent="0.3">
      <c r="A411" s="6" t="s">
        <v>673</v>
      </c>
      <c r="B411" s="6" t="s">
        <v>58</v>
      </c>
      <c r="C411" s="6" t="s">
        <v>69</v>
      </c>
      <c r="D411" s="6" t="s">
        <v>789</v>
      </c>
      <c r="E411" s="7" t="s">
        <v>313</v>
      </c>
      <c r="F411" s="9">
        <v>3</v>
      </c>
      <c r="G411" s="8">
        <v>1</v>
      </c>
      <c r="H411" s="8">
        <v>1</v>
      </c>
      <c r="I411" s="8" t="s">
        <v>22</v>
      </c>
    </row>
    <row r="412" spans="1:9" ht="15" customHeight="1" x14ac:dyDescent="0.3">
      <c r="A412" s="6" t="s">
        <v>673</v>
      </c>
      <c r="B412" s="6" t="s">
        <v>58</v>
      </c>
      <c r="C412" s="6" t="s">
        <v>69</v>
      </c>
      <c r="D412" s="6" t="s">
        <v>790</v>
      </c>
      <c r="E412" s="7" t="s">
        <v>791</v>
      </c>
      <c r="F412" s="9">
        <v>2</v>
      </c>
      <c r="G412" s="8">
        <v>1</v>
      </c>
      <c r="H412" s="8">
        <v>1</v>
      </c>
      <c r="I412" s="8" t="s">
        <v>22</v>
      </c>
    </row>
    <row r="413" spans="1:9" ht="15" customHeight="1" x14ac:dyDescent="0.3">
      <c r="A413" s="6" t="s">
        <v>673</v>
      </c>
      <c r="B413" s="6" t="s">
        <v>10</v>
      </c>
      <c r="C413" s="6" t="s">
        <v>792</v>
      </c>
      <c r="D413" s="6" t="s">
        <v>793</v>
      </c>
      <c r="E413" s="7" t="s">
        <v>340</v>
      </c>
      <c r="F413" s="9">
        <v>3</v>
      </c>
      <c r="G413" s="8">
        <v>1</v>
      </c>
      <c r="H413" s="8">
        <v>1</v>
      </c>
      <c r="I413" s="8" t="s">
        <v>22</v>
      </c>
    </row>
    <row r="414" spans="1:9" ht="15" customHeight="1" x14ac:dyDescent="0.3">
      <c r="A414" s="6" t="s">
        <v>673</v>
      </c>
      <c r="B414" s="6" t="s">
        <v>58</v>
      </c>
      <c r="C414" s="6" t="s">
        <v>69</v>
      </c>
      <c r="D414" s="6" t="s">
        <v>794</v>
      </c>
      <c r="E414" s="7" t="s">
        <v>795</v>
      </c>
      <c r="F414" s="9">
        <v>3</v>
      </c>
      <c r="G414" s="8">
        <v>1</v>
      </c>
      <c r="H414" s="8">
        <v>1</v>
      </c>
      <c r="I414" s="8" t="s">
        <v>22</v>
      </c>
    </row>
    <row r="415" spans="1:9" ht="15" customHeight="1" x14ac:dyDescent="0.3">
      <c r="A415" s="6" t="s">
        <v>673</v>
      </c>
      <c r="B415" s="6" t="s">
        <v>10</v>
      </c>
      <c r="C415" s="6" t="s">
        <v>26</v>
      </c>
      <c r="D415" s="6" t="s">
        <v>796</v>
      </c>
      <c r="E415" s="7" t="s">
        <v>797</v>
      </c>
      <c r="F415" s="9">
        <v>1</v>
      </c>
      <c r="G415" s="8">
        <v>1</v>
      </c>
      <c r="H415" s="8">
        <v>1</v>
      </c>
      <c r="I415" s="8">
        <v>1</v>
      </c>
    </row>
    <row r="416" spans="1:9" ht="15" customHeight="1" x14ac:dyDescent="0.3">
      <c r="A416" s="6" t="s">
        <v>673</v>
      </c>
      <c r="B416" s="6" t="s">
        <v>10</v>
      </c>
      <c r="C416" s="6" t="s">
        <v>798</v>
      </c>
      <c r="D416" s="6" t="s">
        <v>799</v>
      </c>
      <c r="E416" s="7" t="s">
        <v>348</v>
      </c>
      <c r="F416" s="9">
        <v>3</v>
      </c>
      <c r="G416" s="8">
        <v>1</v>
      </c>
      <c r="H416" s="8">
        <v>1</v>
      </c>
      <c r="I416" s="8">
        <v>1</v>
      </c>
    </row>
    <row r="417" spans="1:9" ht="15" customHeight="1" x14ac:dyDescent="0.3">
      <c r="A417" s="6" t="s">
        <v>673</v>
      </c>
      <c r="B417" s="6" t="s">
        <v>10</v>
      </c>
      <c r="C417" s="6" t="s">
        <v>777</v>
      </c>
      <c r="D417" s="6" t="s">
        <v>800</v>
      </c>
      <c r="E417" s="7" t="s">
        <v>801</v>
      </c>
      <c r="F417" s="9">
        <v>3</v>
      </c>
      <c r="G417" s="8">
        <v>1</v>
      </c>
      <c r="H417" s="8">
        <v>1</v>
      </c>
      <c r="I417" s="8">
        <v>9</v>
      </c>
    </row>
    <row r="418" spans="1:9" ht="15" customHeight="1" x14ac:dyDescent="0.3">
      <c r="A418" s="6" t="s">
        <v>673</v>
      </c>
      <c r="B418" s="6" t="s">
        <v>10</v>
      </c>
      <c r="C418" s="6" t="s">
        <v>762</v>
      </c>
      <c r="D418" s="6" t="s">
        <v>802</v>
      </c>
      <c r="E418" s="7" t="s">
        <v>803</v>
      </c>
      <c r="F418" s="9">
        <v>3</v>
      </c>
      <c r="G418" s="8">
        <v>1</v>
      </c>
      <c r="H418" s="8">
        <v>1</v>
      </c>
      <c r="I418" s="8">
        <v>1</v>
      </c>
    </row>
    <row r="419" spans="1:9" ht="15" customHeight="1" x14ac:dyDescent="0.3">
      <c r="A419" s="6" t="s">
        <v>673</v>
      </c>
      <c r="B419" s="6" t="s">
        <v>10</v>
      </c>
      <c r="C419" s="6" t="s">
        <v>97</v>
      </c>
      <c r="D419" s="6" t="s">
        <v>804</v>
      </c>
      <c r="E419" s="7" t="s">
        <v>275</v>
      </c>
      <c r="F419" s="9">
        <v>3</v>
      </c>
      <c r="G419" s="8">
        <v>1</v>
      </c>
      <c r="H419" s="8">
        <v>1</v>
      </c>
      <c r="I419" s="8">
        <v>1</v>
      </c>
    </row>
    <row r="420" spans="1:9" ht="15" customHeight="1" x14ac:dyDescent="0.3">
      <c r="A420" s="6" t="s">
        <v>673</v>
      </c>
      <c r="B420" s="6" t="s">
        <v>58</v>
      </c>
      <c r="C420" s="6" t="s">
        <v>59</v>
      </c>
      <c r="D420" s="6" t="s">
        <v>805</v>
      </c>
      <c r="E420" s="7" t="s">
        <v>806</v>
      </c>
      <c r="F420" s="9">
        <v>3</v>
      </c>
      <c r="G420" s="8">
        <v>1</v>
      </c>
      <c r="H420" s="8">
        <v>1</v>
      </c>
      <c r="I420" s="8">
        <v>1</v>
      </c>
    </row>
    <row r="421" spans="1:9" ht="15" customHeight="1" x14ac:dyDescent="0.3">
      <c r="A421" s="6" t="s">
        <v>673</v>
      </c>
      <c r="B421" s="6" t="s">
        <v>10</v>
      </c>
      <c r="C421" s="6" t="s">
        <v>97</v>
      </c>
      <c r="D421" s="6" t="s">
        <v>807</v>
      </c>
      <c r="E421" s="7" t="s">
        <v>808</v>
      </c>
      <c r="F421" s="9">
        <v>1</v>
      </c>
      <c r="G421" s="8">
        <v>1</v>
      </c>
      <c r="H421" s="8">
        <v>1</v>
      </c>
      <c r="I421" s="8">
        <v>1</v>
      </c>
    </row>
    <row r="422" spans="1:9" ht="15" customHeight="1" x14ac:dyDescent="0.3">
      <c r="A422" s="6" t="s">
        <v>673</v>
      </c>
      <c r="B422" s="6" t="s">
        <v>10</v>
      </c>
      <c r="C422" s="6" t="s">
        <v>26</v>
      </c>
      <c r="D422" s="6" t="s">
        <v>809</v>
      </c>
      <c r="E422" s="7" t="s">
        <v>810</v>
      </c>
      <c r="F422" s="9">
        <v>1</v>
      </c>
      <c r="G422" s="8">
        <v>1</v>
      </c>
      <c r="H422" s="8">
        <v>1</v>
      </c>
      <c r="I422" s="8">
        <v>1</v>
      </c>
    </row>
    <row r="423" spans="1:9" ht="15" customHeight="1" x14ac:dyDescent="0.3">
      <c r="A423" s="6" t="s">
        <v>673</v>
      </c>
      <c r="B423" s="6" t="s">
        <v>10</v>
      </c>
      <c r="C423" s="6" t="s">
        <v>26</v>
      </c>
      <c r="D423" s="6" t="s">
        <v>811</v>
      </c>
      <c r="E423" s="7" t="s">
        <v>812</v>
      </c>
      <c r="F423" s="9">
        <v>1</v>
      </c>
      <c r="G423" s="8">
        <v>1</v>
      </c>
      <c r="H423" s="8">
        <v>1</v>
      </c>
      <c r="I423" s="8">
        <v>1</v>
      </c>
    </row>
    <row r="424" spans="1:9" ht="15" customHeight="1" x14ac:dyDescent="0.3">
      <c r="A424" s="6" t="s">
        <v>673</v>
      </c>
      <c r="B424" s="6" t="s">
        <v>10</v>
      </c>
      <c r="C424" s="6" t="s">
        <v>813</v>
      </c>
      <c r="D424" s="6" t="s">
        <v>814</v>
      </c>
      <c r="E424" s="7" t="s">
        <v>815</v>
      </c>
      <c r="F424" s="9">
        <v>3</v>
      </c>
      <c r="G424" s="8">
        <v>1</v>
      </c>
      <c r="H424" s="8">
        <v>1</v>
      </c>
      <c r="I424" s="8">
        <v>1</v>
      </c>
    </row>
    <row r="425" spans="1:9" ht="15" customHeight="1" x14ac:dyDescent="0.3">
      <c r="A425" s="6" t="s">
        <v>673</v>
      </c>
      <c r="B425" s="6" t="s">
        <v>10</v>
      </c>
      <c r="C425" s="6" t="s">
        <v>97</v>
      </c>
      <c r="D425" s="6" t="s">
        <v>816</v>
      </c>
      <c r="E425" s="7" t="s">
        <v>817</v>
      </c>
      <c r="F425" s="9">
        <v>3</v>
      </c>
      <c r="G425" s="8">
        <v>1</v>
      </c>
      <c r="H425" s="8">
        <v>1.5</v>
      </c>
      <c r="I425" s="8">
        <v>1</v>
      </c>
    </row>
    <row r="426" spans="1:9" ht="15" customHeight="1" x14ac:dyDescent="0.3">
      <c r="A426" s="6" t="s">
        <v>673</v>
      </c>
      <c r="B426" s="6" t="s">
        <v>10</v>
      </c>
      <c r="C426" s="6" t="s">
        <v>26</v>
      </c>
      <c r="D426" s="6" t="s">
        <v>818</v>
      </c>
      <c r="E426" s="7" t="s">
        <v>402</v>
      </c>
      <c r="F426" s="9">
        <v>1</v>
      </c>
      <c r="G426" s="8">
        <v>1</v>
      </c>
      <c r="H426" s="8">
        <v>2</v>
      </c>
      <c r="I426" s="8" t="s">
        <v>22</v>
      </c>
    </row>
    <row r="427" spans="1:9" ht="15" customHeight="1" x14ac:dyDescent="0.3">
      <c r="A427" s="6" t="s">
        <v>673</v>
      </c>
      <c r="B427" s="6" t="s">
        <v>10</v>
      </c>
      <c r="C427" s="6" t="s">
        <v>26</v>
      </c>
      <c r="D427" s="6" t="s">
        <v>819</v>
      </c>
      <c r="E427" s="7" t="s">
        <v>404</v>
      </c>
      <c r="F427" s="9">
        <v>1</v>
      </c>
      <c r="G427" s="8">
        <v>1</v>
      </c>
      <c r="H427" s="8">
        <v>2</v>
      </c>
      <c r="I427" s="8" t="s">
        <v>22</v>
      </c>
    </row>
    <row r="428" spans="1:9" ht="15" customHeight="1" x14ac:dyDescent="0.3">
      <c r="A428" s="6" t="s">
        <v>673</v>
      </c>
      <c r="B428" s="6" t="s">
        <v>58</v>
      </c>
      <c r="C428" s="6" t="s">
        <v>59</v>
      </c>
      <c r="D428" s="6" t="s">
        <v>820</v>
      </c>
      <c r="E428" s="7" t="s">
        <v>406</v>
      </c>
      <c r="F428" s="9">
        <v>3</v>
      </c>
      <c r="G428" s="8">
        <v>1</v>
      </c>
      <c r="H428" s="8">
        <v>2</v>
      </c>
      <c r="I428" s="8" t="s">
        <v>22</v>
      </c>
    </row>
    <row r="429" spans="1:9" ht="15" customHeight="1" x14ac:dyDescent="0.3">
      <c r="A429" s="6" t="s">
        <v>673</v>
      </c>
      <c r="B429" s="6" t="s">
        <v>58</v>
      </c>
      <c r="C429" s="6" t="s">
        <v>59</v>
      </c>
      <c r="D429" s="6" t="s">
        <v>821</v>
      </c>
      <c r="E429" s="7" t="s">
        <v>408</v>
      </c>
      <c r="F429" s="9">
        <v>3</v>
      </c>
      <c r="G429" s="8">
        <v>1</v>
      </c>
      <c r="H429" s="8">
        <v>2</v>
      </c>
      <c r="I429" s="8" t="s">
        <v>22</v>
      </c>
    </row>
    <row r="430" spans="1:9" ht="15" customHeight="1" x14ac:dyDescent="0.3">
      <c r="A430" s="6" t="s">
        <v>673</v>
      </c>
      <c r="B430" s="6" t="s">
        <v>58</v>
      </c>
      <c r="C430" s="6" t="s">
        <v>59</v>
      </c>
      <c r="D430" s="6" t="s">
        <v>822</v>
      </c>
      <c r="E430" s="7" t="s">
        <v>410</v>
      </c>
      <c r="F430" s="9">
        <v>3</v>
      </c>
      <c r="G430" s="8">
        <v>1</v>
      </c>
      <c r="H430" s="8">
        <v>2</v>
      </c>
      <c r="I430" s="8" t="s">
        <v>22</v>
      </c>
    </row>
    <row r="431" spans="1:9" ht="15" customHeight="1" x14ac:dyDescent="0.3">
      <c r="A431" s="6" t="s">
        <v>673</v>
      </c>
      <c r="B431" s="6" t="s">
        <v>58</v>
      </c>
      <c r="C431" s="6" t="s">
        <v>59</v>
      </c>
      <c r="D431" s="6" t="s">
        <v>823</v>
      </c>
      <c r="E431" s="7" t="s">
        <v>412</v>
      </c>
      <c r="F431" s="9">
        <v>3</v>
      </c>
      <c r="G431" s="8">
        <v>1</v>
      </c>
      <c r="H431" s="8">
        <v>2</v>
      </c>
      <c r="I431" s="8" t="s">
        <v>22</v>
      </c>
    </row>
    <row r="432" spans="1:9" ht="15" customHeight="1" x14ac:dyDescent="0.3">
      <c r="A432" s="6" t="s">
        <v>673</v>
      </c>
      <c r="B432" s="6" t="s">
        <v>58</v>
      </c>
      <c r="C432" s="6" t="s">
        <v>59</v>
      </c>
      <c r="D432" s="6" t="s">
        <v>824</v>
      </c>
      <c r="E432" s="7" t="s">
        <v>414</v>
      </c>
      <c r="F432" s="9">
        <v>3</v>
      </c>
      <c r="G432" s="8">
        <v>1</v>
      </c>
      <c r="H432" s="8">
        <v>2</v>
      </c>
      <c r="I432" s="8" t="s">
        <v>22</v>
      </c>
    </row>
    <row r="433" spans="1:9" ht="15" customHeight="1" x14ac:dyDescent="0.3">
      <c r="A433" s="6" t="s">
        <v>673</v>
      </c>
      <c r="B433" s="6" t="s">
        <v>58</v>
      </c>
      <c r="C433" s="6" t="s">
        <v>69</v>
      </c>
      <c r="D433" s="6" t="s">
        <v>825</v>
      </c>
      <c r="E433" s="7" t="s">
        <v>420</v>
      </c>
      <c r="F433" s="9">
        <v>2</v>
      </c>
      <c r="G433" s="8">
        <v>1</v>
      </c>
      <c r="H433" s="8">
        <v>2</v>
      </c>
      <c r="I433" s="8" t="s">
        <v>22</v>
      </c>
    </row>
    <row r="434" spans="1:9" ht="15" customHeight="1" x14ac:dyDescent="0.3">
      <c r="A434" s="6" t="s">
        <v>673</v>
      </c>
      <c r="B434" s="6" t="s">
        <v>58</v>
      </c>
      <c r="C434" s="6" t="s">
        <v>69</v>
      </c>
      <c r="D434" s="6" t="s">
        <v>826</v>
      </c>
      <c r="E434" s="7" t="s">
        <v>827</v>
      </c>
      <c r="F434" s="9">
        <v>2</v>
      </c>
      <c r="G434" s="8">
        <v>1</v>
      </c>
      <c r="H434" s="8">
        <v>2</v>
      </c>
      <c r="I434" s="8" t="s">
        <v>22</v>
      </c>
    </row>
    <row r="435" spans="1:9" ht="15" customHeight="1" x14ac:dyDescent="0.3">
      <c r="A435" s="6" t="s">
        <v>673</v>
      </c>
      <c r="B435" s="6" t="s">
        <v>58</v>
      </c>
      <c r="C435" s="6" t="s">
        <v>69</v>
      </c>
      <c r="D435" s="6" t="s">
        <v>828</v>
      </c>
      <c r="E435" s="7" t="s">
        <v>829</v>
      </c>
      <c r="F435" s="9">
        <v>2</v>
      </c>
      <c r="G435" s="8">
        <v>1</v>
      </c>
      <c r="H435" s="8">
        <v>2</v>
      </c>
      <c r="I435" s="8" t="s">
        <v>22</v>
      </c>
    </row>
    <row r="436" spans="1:9" ht="15" customHeight="1" x14ac:dyDescent="0.3">
      <c r="A436" s="6" t="s">
        <v>673</v>
      </c>
      <c r="B436" s="6" t="s">
        <v>10</v>
      </c>
      <c r="C436" s="6" t="s">
        <v>830</v>
      </c>
      <c r="D436" s="6" t="s">
        <v>831</v>
      </c>
      <c r="E436" s="7" t="s">
        <v>448</v>
      </c>
      <c r="F436" s="9">
        <v>3</v>
      </c>
      <c r="G436" s="8">
        <v>1</v>
      </c>
      <c r="H436" s="8">
        <v>2</v>
      </c>
      <c r="I436" s="8">
        <v>1</v>
      </c>
    </row>
    <row r="437" spans="1:9" ht="15" customHeight="1" x14ac:dyDescent="0.3">
      <c r="A437" s="6" t="s">
        <v>673</v>
      </c>
      <c r="B437" s="6" t="s">
        <v>10</v>
      </c>
      <c r="C437" s="6" t="s">
        <v>832</v>
      </c>
      <c r="D437" s="6" t="s">
        <v>833</v>
      </c>
      <c r="E437" s="7" t="s">
        <v>450</v>
      </c>
      <c r="F437" s="9">
        <v>3</v>
      </c>
      <c r="G437" s="8">
        <v>1</v>
      </c>
      <c r="H437" s="8">
        <v>2</v>
      </c>
      <c r="I437" s="8">
        <v>1</v>
      </c>
    </row>
    <row r="438" spans="1:9" ht="15" customHeight="1" x14ac:dyDescent="0.3">
      <c r="A438" s="6" t="s">
        <v>673</v>
      </c>
      <c r="B438" s="6" t="s">
        <v>10</v>
      </c>
      <c r="C438" s="6" t="s">
        <v>762</v>
      </c>
      <c r="D438" s="6" t="s">
        <v>834</v>
      </c>
      <c r="E438" s="7" t="s">
        <v>835</v>
      </c>
      <c r="F438" s="9">
        <v>3</v>
      </c>
      <c r="G438" s="8">
        <v>1</v>
      </c>
      <c r="H438" s="8">
        <v>2</v>
      </c>
      <c r="I438" s="8">
        <v>1</v>
      </c>
    </row>
    <row r="439" spans="1:9" ht="15" customHeight="1" x14ac:dyDescent="0.3">
      <c r="A439" s="6" t="s">
        <v>673</v>
      </c>
      <c r="B439" s="6" t="s">
        <v>10</v>
      </c>
      <c r="C439" s="6" t="s">
        <v>762</v>
      </c>
      <c r="D439" s="6" t="s">
        <v>836</v>
      </c>
      <c r="E439" s="7" t="s">
        <v>837</v>
      </c>
      <c r="F439" s="9">
        <v>3</v>
      </c>
      <c r="G439" s="8">
        <v>1</v>
      </c>
      <c r="H439" s="8">
        <v>2</v>
      </c>
      <c r="I439" s="8">
        <v>1</v>
      </c>
    </row>
    <row r="440" spans="1:9" ht="15" customHeight="1" x14ac:dyDescent="0.3">
      <c r="A440" s="6" t="s">
        <v>673</v>
      </c>
      <c r="B440" s="6" t="s">
        <v>10</v>
      </c>
      <c r="C440" s="6" t="s">
        <v>97</v>
      </c>
      <c r="D440" s="6" t="s">
        <v>838</v>
      </c>
      <c r="E440" s="7" t="s">
        <v>839</v>
      </c>
      <c r="F440" s="9">
        <v>3</v>
      </c>
      <c r="G440" s="8">
        <v>1</v>
      </c>
      <c r="H440" s="8">
        <v>2</v>
      </c>
      <c r="I440" s="8">
        <v>1</v>
      </c>
    </row>
    <row r="441" spans="1:9" ht="15" customHeight="1" x14ac:dyDescent="0.3">
      <c r="A441" s="6" t="s">
        <v>673</v>
      </c>
      <c r="B441" s="6" t="s">
        <v>58</v>
      </c>
      <c r="C441" s="6" t="s">
        <v>59</v>
      </c>
      <c r="D441" s="6" t="s">
        <v>840</v>
      </c>
      <c r="E441" s="7" t="s">
        <v>841</v>
      </c>
      <c r="F441" s="9">
        <v>3</v>
      </c>
      <c r="G441" s="8">
        <v>1</v>
      </c>
      <c r="H441" s="8">
        <v>2</v>
      </c>
      <c r="I441" s="8">
        <v>1</v>
      </c>
    </row>
    <row r="442" spans="1:9" ht="15" customHeight="1" x14ac:dyDescent="0.3">
      <c r="A442" s="6" t="s">
        <v>673</v>
      </c>
      <c r="B442" s="6" t="s">
        <v>10</v>
      </c>
      <c r="C442" s="6" t="s">
        <v>26</v>
      </c>
      <c r="D442" s="6" t="s">
        <v>842</v>
      </c>
      <c r="E442" s="7" t="s">
        <v>843</v>
      </c>
      <c r="F442" s="9">
        <v>1</v>
      </c>
      <c r="G442" s="8">
        <v>1</v>
      </c>
      <c r="H442" s="8">
        <v>2</v>
      </c>
      <c r="I442" s="8">
        <v>1</v>
      </c>
    </row>
    <row r="443" spans="1:9" ht="15" customHeight="1" x14ac:dyDescent="0.3">
      <c r="A443" s="6" t="s">
        <v>673</v>
      </c>
      <c r="B443" s="6" t="s">
        <v>10</v>
      </c>
      <c r="C443" s="6" t="s">
        <v>765</v>
      </c>
      <c r="D443" s="6" t="s">
        <v>844</v>
      </c>
      <c r="E443" s="7" t="s">
        <v>845</v>
      </c>
      <c r="F443" s="9">
        <v>3</v>
      </c>
      <c r="G443" s="8">
        <v>1</v>
      </c>
      <c r="H443" s="8">
        <v>2</v>
      </c>
      <c r="I443" s="8">
        <v>1</v>
      </c>
    </row>
    <row r="444" spans="1:9" ht="15" customHeight="1" x14ac:dyDescent="0.3">
      <c r="A444" s="6" t="s">
        <v>673</v>
      </c>
      <c r="B444" s="6" t="s">
        <v>10</v>
      </c>
      <c r="C444" s="6" t="s">
        <v>26</v>
      </c>
      <c r="D444" s="6" t="s">
        <v>846</v>
      </c>
      <c r="E444" s="7" t="s">
        <v>847</v>
      </c>
      <c r="F444" s="9">
        <v>1</v>
      </c>
      <c r="G444" s="8">
        <v>1</v>
      </c>
      <c r="H444" s="8">
        <v>2</v>
      </c>
      <c r="I444" s="8">
        <v>1</v>
      </c>
    </row>
    <row r="445" spans="1:9" ht="15" customHeight="1" x14ac:dyDescent="0.3">
      <c r="A445" s="6" t="s">
        <v>673</v>
      </c>
      <c r="B445" s="6" t="s">
        <v>10</v>
      </c>
      <c r="C445" s="6" t="s">
        <v>813</v>
      </c>
      <c r="D445" s="6" t="s">
        <v>848</v>
      </c>
      <c r="E445" s="7" t="s">
        <v>849</v>
      </c>
      <c r="F445" s="9">
        <v>3</v>
      </c>
      <c r="G445" s="8">
        <v>1</v>
      </c>
      <c r="H445" s="8">
        <v>2</v>
      </c>
      <c r="I445" s="8">
        <v>1</v>
      </c>
    </row>
    <row r="446" spans="1:9" ht="15" customHeight="1" x14ac:dyDescent="0.3">
      <c r="A446" s="6" t="s">
        <v>673</v>
      </c>
      <c r="B446" s="6" t="s">
        <v>58</v>
      </c>
      <c r="C446" s="6" t="s">
        <v>59</v>
      </c>
      <c r="D446" s="6" t="s">
        <v>850</v>
      </c>
      <c r="E446" s="7" t="s">
        <v>505</v>
      </c>
      <c r="F446" s="9">
        <v>3</v>
      </c>
      <c r="G446" s="8">
        <v>1</v>
      </c>
      <c r="H446" s="8">
        <v>2.5</v>
      </c>
      <c r="I446" s="8">
        <v>1</v>
      </c>
    </row>
    <row r="447" spans="1:9" ht="15" customHeight="1" x14ac:dyDescent="0.3">
      <c r="A447" s="6" t="s">
        <v>673</v>
      </c>
      <c r="B447" s="6" t="s">
        <v>58</v>
      </c>
      <c r="C447" s="6" t="s">
        <v>69</v>
      </c>
      <c r="D447" s="6" t="s">
        <v>851</v>
      </c>
      <c r="E447" s="7" t="s">
        <v>515</v>
      </c>
      <c r="F447" s="9">
        <v>2</v>
      </c>
      <c r="G447" s="8">
        <v>1</v>
      </c>
      <c r="H447" s="8">
        <v>3</v>
      </c>
      <c r="I447" s="8" t="s">
        <v>22</v>
      </c>
    </row>
    <row r="448" spans="1:9" ht="15" customHeight="1" x14ac:dyDescent="0.3">
      <c r="A448" s="6" t="s">
        <v>673</v>
      </c>
      <c r="B448" s="6" t="s">
        <v>10</v>
      </c>
      <c r="C448" s="6" t="s">
        <v>762</v>
      </c>
      <c r="D448" s="6" t="s">
        <v>852</v>
      </c>
      <c r="E448" s="7" t="s">
        <v>853</v>
      </c>
      <c r="F448" s="9">
        <v>3</v>
      </c>
      <c r="G448" s="8">
        <v>1</v>
      </c>
      <c r="H448" s="8">
        <v>3</v>
      </c>
      <c r="I448" s="8">
        <v>1</v>
      </c>
    </row>
    <row r="449" spans="1:9" ht="15" customHeight="1" x14ac:dyDescent="0.3">
      <c r="A449" s="6" t="s">
        <v>673</v>
      </c>
      <c r="B449" s="6" t="s">
        <v>10</v>
      </c>
      <c r="C449" s="6" t="s">
        <v>762</v>
      </c>
      <c r="D449" s="6" t="s">
        <v>854</v>
      </c>
      <c r="E449" s="7" t="s">
        <v>855</v>
      </c>
      <c r="F449" s="9">
        <v>3</v>
      </c>
      <c r="G449" s="8">
        <v>1</v>
      </c>
      <c r="H449" s="8">
        <v>3</v>
      </c>
      <c r="I449" s="8">
        <v>1</v>
      </c>
    </row>
    <row r="450" spans="1:9" ht="15" customHeight="1" x14ac:dyDescent="0.3">
      <c r="A450" s="6" t="s">
        <v>673</v>
      </c>
      <c r="B450" s="6" t="s">
        <v>58</v>
      </c>
      <c r="C450" s="6" t="s">
        <v>59</v>
      </c>
      <c r="D450" s="6" t="s">
        <v>856</v>
      </c>
      <c r="E450" s="7" t="s">
        <v>857</v>
      </c>
      <c r="F450" s="9">
        <v>3</v>
      </c>
      <c r="G450" s="8">
        <v>1</v>
      </c>
      <c r="H450" s="8">
        <v>3</v>
      </c>
      <c r="I450" s="8">
        <v>1</v>
      </c>
    </row>
    <row r="451" spans="1:9" ht="15" customHeight="1" x14ac:dyDescent="0.3">
      <c r="A451" s="6" t="s">
        <v>673</v>
      </c>
      <c r="B451" s="6" t="s">
        <v>10</v>
      </c>
      <c r="C451" s="6" t="s">
        <v>97</v>
      </c>
      <c r="D451" s="6" t="s">
        <v>858</v>
      </c>
      <c r="E451" s="7" t="s">
        <v>591</v>
      </c>
      <c r="F451" s="9">
        <v>3</v>
      </c>
      <c r="G451" s="8">
        <v>1</v>
      </c>
      <c r="H451" s="8">
        <v>4</v>
      </c>
      <c r="I451" s="8" t="s">
        <v>22</v>
      </c>
    </row>
    <row r="452" spans="1:9" ht="15" customHeight="1" x14ac:dyDescent="0.3">
      <c r="A452" s="6" t="s">
        <v>673</v>
      </c>
      <c r="B452" s="6" t="s">
        <v>58</v>
      </c>
      <c r="C452" s="6" t="s">
        <v>59</v>
      </c>
      <c r="D452" s="6" t="s">
        <v>859</v>
      </c>
      <c r="E452" s="7" t="s">
        <v>549</v>
      </c>
      <c r="F452" s="9">
        <v>3</v>
      </c>
      <c r="G452" s="8">
        <v>1</v>
      </c>
      <c r="H452" s="8">
        <v>4</v>
      </c>
      <c r="I452" s="8" t="s">
        <v>22</v>
      </c>
    </row>
    <row r="453" spans="1:9" ht="15" customHeight="1" x14ac:dyDescent="0.3">
      <c r="A453" s="6" t="s">
        <v>673</v>
      </c>
      <c r="B453" s="6" t="s">
        <v>58</v>
      </c>
      <c r="C453" s="6" t="s">
        <v>59</v>
      </c>
      <c r="D453" s="6" t="s">
        <v>860</v>
      </c>
      <c r="E453" s="7" t="s">
        <v>551</v>
      </c>
      <c r="F453" s="9">
        <v>3</v>
      </c>
      <c r="G453" s="8">
        <v>1</v>
      </c>
      <c r="H453" s="8">
        <v>4</v>
      </c>
      <c r="I453" s="8" t="s">
        <v>22</v>
      </c>
    </row>
    <row r="454" spans="1:9" ht="15" customHeight="1" x14ac:dyDescent="0.3">
      <c r="A454" s="6" t="s">
        <v>673</v>
      </c>
      <c r="B454" s="6" t="s">
        <v>58</v>
      </c>
      <c r="C454" s="6" t="s">
        <v>59</v>
      </c>
      <c r="D454" s="6" t="s">
        <v>861</v>
      </c>
      <c r="E454" s="7" t="s">
        <v>553</v>
      </c>
      <c r="F454" s="9">
        <v>3</v>
      </c>
      <c r="G454" s="8">
        <v>1</v>
      </c>
      <c r="H454" s="8">
        <v>4</v>
      </c>
      <c r="I454" s="8" t="s">
        <v>22</v>
      </c>
    </row>
    <row r="455" spans="1:9" ht="15" customHeight="1" x14ac:dyDescent="0.3">
      <c r="A455" s="6" t="s">
        <v>673</v>
      </c>
      <c r="B455" s="6" t="s">
        <v>58</v>
      </c>
      <c r="C455" s="6" t="s">
        <v>702</v>
      </c>
      <c r="D455" s="6" t="s">
        <v>862</v>
      </c>
      <c r="E455" s="7" t="s">
        <v>863</v>
      </c>
      <c r="F455" s="9">
        <v>3</v>
      </c>
      <c r="G455" s="8">
        <v>1</v>
      </c>
      <c r="H455" s="8">
        <v>4</v>
      </c>
      <c r="I455" s="8">
        <v>2</v>
      </c>
    </row>
    <row r="456" spans="1:9" ht="15" customHeight="1" x14ac:dyDescent="0.3">
      <c r="A456" s="6" t="s">
        <v>673</v>
      </c>
      <c r="B456" s="6" t="s">
        <v>10</v>
      </c>
      <c r="C456" s="6" t="s">
        <v>497</v>
      </c>
      <c r="D456" s="6" t="s">
        <v>864</v>
      </c>
      <c r="E456" s="7" t="s">
        <v>865</v>
      </c>
      <c r="F456" s="9">
        <v>3</v>
      </c>
      <c r="G456" s="8">
        <v>1</v>
      </c>
      <c r="H456" s="8">
        <v>4</v>
      </c>
      <c r="I456" s="8">
        <v>1</v>
      </c>
    </row>
    <row r="457" spans="1:9" ht="15" customHeight="1" x14ac:dyDescent="0.3">
      <c r="A457" s="6" t="s">
        <v>673</v>
      </c>
      <c r="B457" s="6" t="s">
        <v>10</v>
      </c>
      <c r="C457" s="6" t="s">
        <v>777</v>
      </c>
      <c r="D457" s="6" t="s">
        <v>866</v>
      </c>
      <c r="E457" s="7" t="s">
        <v>867</v>
      </c>
      <c r="F457" s="9">
        <v>3</v>
      </c>
      <c r="G457" s="8">
        <v>1</v>
      </c>
      <c r="H457" s="8">
        <v>4</v>
      </c>
      <c r="I457" s="8">
        <v>1</v>
      </c>
    </row>
    <row r="458" spans="1:9" ht="15" customHeight="1" x14ac:dyDescent="0.3">
      <c r="A458" s="6" t="s">
        <v>673</v>
      </c>
      <c r="B458" s="6" t="s">
        <v>10</v>
      </c>
      <c r="C458" s="6" t="s">
        <v>777</v>
      </c>
      <c r="D458" s="6" t="s">
        <v>868</v>
      </c>
      <c r="E458" s="7" t="s">
        <v>869</v>
      </c>
      <c r="F458" s="9">
        <v>3</v>
      </c>
      <c r="G458" s="8">
        <v>1</v>
      </c>
      <c r="H458" s="8">
        <v>4</v>
      </c>
      <c r="I458" s="8">
        <v>1</v>
      </c>
    </row>
    <row r="459" spans="1:9" ht="15" customHeight="1" x14ac:dyDescent="0.3">
      <c r="A459" s="6" t="s">
        <v>673</v>
      </c>
      <c r="B459" s="6" t="s">
        <v>58</v>
      </c>
      <c r="C459" s="6" t="s">
        <v>702</v>
      </c>
      <c r="D459" s="6" t="s">
        <v>870</v>
      </c>
      <c r="E459" s="7" t="s">
        <v>593</v>
      </c>
      <c r="F459" s="9">
        <v>3</v>
      </c>
      <c r="G459" s="8">
        <v>1</v>
      </c>
      <c r="H459" s="8">
        <v>5</v>
      </c>
      <c r="I459" s="8" t="s">
        <v>22</v>
      </c>
    </row>
    <row r="460" spans="1:9" ht="15" customHeight="1" x14ac:dyDescent="0.3">
      <c r="A460" s="6" t="s">
        <v>673</v>
      </c>
      <c r="B460" s="6" t="s">
        <v>58</v>
      </c>
      <c r="C460" s="6" t="s">
        <v>702</v>
      </c>
      <c r="D460" s="6" t="s">
        <v>871</v>
      </c>
      <c r="E460" s="7" t="s">
        <v>595</v>
      </c>
      <c r="F460" s="9">
        <v>3</v>
      </c>
      <c r="G460" s="8">
        <v>1</v>
      </c>
      <c r="H460" s="8">
        <v>5</v>
      </c>
      <c r="I460" s="8" t="s">
        <v>22</v>
      </c>
    </row>
    <row r="461" spans="1:9" ht="15" customHeight="1" x14ac:dyDescent="0.3">
      <c r="A461" s="6" t="s">
        <v>673</v>
      </c>
      <c r="B461" s="6" t="s">
        <v>10</v>
      </c>
      <c r="C461" s="6" t="s">
        <v>26</v>
      </c>
      <c r="D461" s="6" t="s">
        <v>872</v>
      </c>
      <c r="E461" s="7" t="s">
        <v>257</v>
      </c>
      <c r="F461" s="9">
        <v>1</v>
      </c>
      <c r="G461" s="8">
        <v>1</v>
      </c>
      <c r="H461" s="8">
        <v>0.5</v>
      </c>
      <c r="I461" s="8">
        <v>1</v>
      </c>
    </row>
    <row r="462" spans="1:9" ht="15" customHeight="1" x14ac:dyDescent="0.3">
      <c r="A462" s="6" t="s">
        <v>673</v>
      </c>
      <c r="B462" s="6" t="s">
        <v>58</v>
      </c>
      <c r="C462" s="6" t="s">
        <v>59</v>
      </c>
      <c r="D462" s="6" t="s">
        <v>873</v>
      </c>
      <c r="E462" s="7" t="s">
        <v>501</v>
      </c>
      <c r="F462" s="9">
        <v>3</v>
      </c>
      <c r="G462" s="8">
        <v>1</v>
      </c>
      <c r="H462" s="8">
        <v>2.4</v>
      </c>
      <c r="I462" s="8">
        <v>1</v>
      </c>
    </row>
    <row r="463" spans="1:9" ht="15" customHeight="1" x14ac:dyDescent="0.3">
      <c r="A463" s="6" t="s">
        <v>673</v>
      </c>
      <c r="B463" s="6" t="s">
        <v>58</v>
      </c>
      <c r="C463" s="6" t="s">
        <v>702</v>
      </c>
      <c r="D463" s="6" t="s">
        <v>874</v>
      </c>
      <c r="E463" s="7" t="s">
        <v>875</v>
      </c>
      <c r="F463" s="9">
        <v>1</v>
      </c>
      <c r="G463" s="8">
        <v>1</v>
      </c>
      <c r="H463" s="8">
        <v>0.3</v>
      </c>
      <c r="I463" s="8">
        <v>4</v>
      </c>
    </row>
    <row r="464" spans="1:9" ht="15" customHeight="1" x14ac:dyDescent="0.3">
      <c r="A464" s="6" t="s">
        <v>673</v>
      </c>
      <c r="B464" s="6" t="s">
        <v>58</v>
      </c>
      <c r="C464" s="6" t="s">
        <v>702</v>
      </c>
      <c r="D464" s="6" t="s">
        <v>876</v>
      </c>
      <c r="E464" s="7" t="s">
        <v>877</v>
      </c>
      <c r="F464" s="9">
        <v>3</v>
      </c>
      <c r="G464" s="8">
        <v>1</v>
      </c>
      <c r="H464" s="8">
        <v>0.2</v>
      </c>
      <c r="I464" s="8">
        <v>2</v>
      </c>
    </row>
    <row r="465" spans="1:9" ht="15" customHeight="1" x14ac:dyDescent="0.3">
      <c r="A465" s="6" t="s">
        <v>673</v>
      </c>
      <c r="B465" s="6" t="s">
        <v>10</v>
      </c>
      <c r="C465" s="6" t="s">
        <v>26</v>
      </c>
      <c r="D465" s="6" t="s">
        <v>878</v>
      </c>
      <c r="E465" s="7" t="s">
        <v>879</v>
      </c>
      <c r="F465" s="9">
        <v>1</v>
      </c>
      <c r="G465" s="8">
        <v>1</v>
      </c>
      <c r="H465" s="8">
        <v>0.4</v>
      </c>
      <c r="I465" s="8">
        <v>2</v>
      </c>
    </row>
    <row r="466" spans="1:9" ht="15" customHeight="1" x14ac:dyDescent="0.3">
      <c r="A466" s="6" t="s">
        <v>673</v>
      </c>
      <c r="B466" s="6" t="s">
        <v>10</v>
      </c>
      <c r="C466" s="6" t="s">
        <v>26</v>
      </c>
      <c r="D466" s="6" t="s">
        <v>880</v>
      </c>
      <c r="E466" s="7" t="s">
        <v>881</v>
      </c>
      <c r="F466" s="9">
        <v>1</v>
      </c>
      <c r="G466" s="8">
        <v>1</v>
      </c>
      <c r="H466" s="8">
        <v>1</v>
      </c>
      <c r="I466" s="8">
        <v>1</v>
      </c>
    </row>
    <row r="467" spans="1:9" ht="15" customHeight="1" x14ac:dyDescent="0.3">
      <c r="A467" s="6" t="s">
        <v>673</v>
      </c>
      <c r="B467" s="6"/>
      <c r="C467" s="6"/>
      <c r="D467" s="6" t="s">
        <v>882</v>
      </c>
      <c r="E467" s="7" t="s">
        <v>883</v>
      </c>
      <c r="F467" s="9">
        <v>1</v>
      </c>
      <c r="G467" s="8">
        <v>1</v>
      </c>
      <c r="H467" s="8">
        <v>0.5</v>
      </c>
      <c r="I467" s="8">
        <v>1</v>
      </c>
    </row>
    <row r="468" spans="1:9" ht="15" customHeight="1" x14ac:dyDescent="0.3">
      <c r="A468" s="6" t="s">
        <v>673</v>
      </c>
      <c r="B468" s="6"/>
      <c r="C468" s="6"/>
      <c r="D468" s="6" t="s">
        <v>884</v>
      </c>
      <c r="E468" s="7" t="s">
        <v>885</v>
      </c>
      <c r="F468" s="9">
        <v>3</v>
      </c>
      <c r="G468" s="8">
        <v>1</v>
      </c>
      <c r="H468" s="8">
        <v>2</v>
      </c>
      <c r="I468" s="8">
        <v>1</v>
      </c>
    </row>
    <row r="469" spans="1:9" ht="15" customHeight="1" x14ac:dyDescent="0.3">
      <c r="A469" s="6" t="s">
        <v>673</v>
      </c>
      <c r="B469" s="6"/>
      <c r="C469" s="6"/>
      <c r="D469" s="6" t="s">
        <v>886</v>
      </c>
      <c r="E469" s="7" t="s">
        <v>887</v>
      </c>
      <c r="F469" s="9">
        <v>3</v>
      </c>
      <c r="G469" s="8">
        <v>1</v>
      </c>
      <c r="H469" s="8">
        <v>0.5</v>
      </c>
      <c r="I469" s="8">
        <v>1</v>
      </c>
    </row>
    <row r="470" spans="1:9" ht="15" customHeight="1" x14ac:dyDescent="0.3">
      <c r="A470" s="6" t="s">
        <v>673</v>
      </c>
      <c r="B470" s="6"/>
      <c r="C470" s="6"/>
      <c r="D470" s="6" t="s">
        <v>888</v>
      </c>
      <c r="E470" s="7" t="s">
        <v>889</v>
      </c>
      <c r="F470" s="9">
        <v>3</v>
      </c>
      <c r="G470" s="8">
        <v>1</v>
      </c>
      <c r="H470" s="8">
        <v>1</v>
      </c>
      <c r="I470" s="8">
        <v>1</v>
      </c>
    </row>
    <row r="471" spans="1:9" ht="15" customHeight="1" x14ac:dyDescent="0.3">
      <c r="A471" s="6" t="s">
        <v>673</v>
      </c>
      <c r="B471" s="6"/>
      <c r="C471" s="6"/>
      <c r="D471" s="6" t="s">
        <v>890</v>
      </c>
      <c r="E471" s="7" t="s">
        <v>891</v>
      </c>
      <c r="F471" s="9">
        <v>3</v>
      </c>
      <c r="G471" s="8">
        <v>1</v>
      </c>
      <c r="H471" s="8">
        <v>2</v>
      </c>
      <c r="I471" s="8">
        <v>1</v>
      </c>
    </row>
    <row r="472" spans="1:9" ht="15" customHeight="1" x14ac:dyDescent="0.3">
      <c r="A472" s="6" t="s">
        <v>673</v>
      </c>
      <c r="B472" s="6"/>
      <c r="C472" s="6"/>
      <c r="D472" s="6" t="s">
        <v>892</v>
      </c>
      <c r="E472" s="7" t="s">
        <v>893</v>
      </c>
      <c r="F472" s="9">
        <v>3</v>
      </c>
      <c r="G472" s="8">
        <v>1</v>
      </c>
      <c r="H472" s="8">
        <v>0.5</v>
      </c>
      <c r="I472" s="8">
        <v>1</v>
      </c>
    </row>
    <row r="473" spans="1:9" ht="15" customHeight="1" x14ac:dyDescent="0.3">
      <c r="A473" s="6" t="s">
        <v>673</v>
      </c>
      <c r="B473" s="6"/>
      <c r="C473" s="6"/>
      <c r="D473" s="6" t="s">
        <v>894</v>
      </c>
      <c r="E473" s="7" t="s">
        <v>895</v>
      </c>
      <c r="F473" s="9">
        <v>3</v>
      </c>
      <c r="G473" s="8">
        <v>1</v>
      </c>
      <c r="H473" s="8">
        <v>0.5</v>
      </c>
      <c r="I473" s="8">
        <v>1</v>
      </c>
    </row>
    <row r="474" spans="1:9" ht="15" customHeight="1" x14ac:dyDescent="0.3">
      <c r="A474" s="6" t="s">
        <v>673</v>
      </c>
      <c r="B474" s="6"/>
      <c r="C474" s="6"/>
      <c r="D474" s="6" t="s">
        <v>896</v>
      </c>
      <c r="E474" s="7" t="s">
        <v>897</v>
      </c>
      <c r="F474" s="9">
        <v>3</v>
      </c>
      <c r="G474" s="8">
        <v>1</v>
      </c>
      <c r="H474" s="8">
        <v>0.5</v>
      </c>
      <c r="I474" s="8">
        <v>1</v>
      </c>
    </row>
    <row r="475" spans="1:9" ht="15" customHeight="1" x14ac:dyDescent="0.3">
      <c r="A475" s="6" t="s">
        <v>898</v>
      </c>
      <c r="B475" s="6" t="s">
        <v>10</v>
      </c>
      <c r="C475" s="6" t="s">
        <v>14</v>
      </c>
      <c r="D475" s="6" t="s">
        <v>899</v>
      </c>
      <c r="E475" s="7" t="s">
        <v>265</v>
      </c>
      <c r="F475" s="9">
        <v>3</v>
      </c>
      <c r="G475" s="8">
        <v>1</v>
      </c>
      <c r="H475" s="8">
        <v>0.6</v>
      </c>
      <c r="I475" s="8" t="s">
        <v>22</v>
      </c>
    </row>
    <row r="476" spans="1:9" ht="15" customHeight="1" x14ac:dyDescent="0.3">
      <c r="A476" s="6" t="s">
        <v>898</v>
      </c>
      <c r="B476" s="6" t="s">
        <v>10</v>
      </c>
      <c r="C476" s="6" t="s">
        <v>14</v>
      </c>
      <c r="D476" s="6" t="s">
        <v>900</v>
      </c>
      <c r="E476" s="7" t="s">
        <v>47</v>
      </c>
      <c r="F476" s="9">
        <v>3</v>
      </c>
      <c r="G476" s="8">
        <v>1</v>
      </c>
      <c r="H476" s="8">
        <v>0.2</v>
      </c>
      <c r="I476" s="8" t="s">
        <v>22</v>
      </c>
    </row>
    <row r="477" spans="1:9" ht="15" customHeight="1" x14ac:dyDescent="0.3">
      <c r="A477" s="6" t="s">
        <v>898</v>
      </c>
      <c r="B477" s="6" t="s">
        <v>10</v>
      </c>
      <c r="C477" s="6" t="s">
        <v>14</v>
      </c>
      <c r="D477" s="6" t="s">
        <v>901</v>
      </c>
      <c r="E477" s="7" t="s">
        <v>18</v>
      </c>
      <c r="F477" s="9">
        <v>3</v>
      </c>
      <c r="G477" s="8">
        <v>1</v>
      </c>
      <c r="H477" s="8">
        <v>0.1</v>
      </c>
      <c r="I477" s="8" t="s">
        <v>22</v>
      </c>
    </row>
    <row r="478" spans="1:9" ht="15" customHeight="1" x14ac:dyDescent="0.3">
      <c r="A478" s="6" t="s">
        <v>898</v>
      </c>
      <c r="B478" s="6" t="s">
        <v>10</v>
      </c>
      <c r="C478" s="6" t="s">
        <v>14</v>
      </c>
      <c r="D478" s="6" t="s">
        <v>902</v>
      </c>
      <c r="E478" s="7" t="s">
        <v>49</v>
      </c>
      <c r="F478" s="9">
        <v>3</v>
      </c>
      <c r="G478" s="8">
        <v>1</v>
      </c>
      <c r="H478" s="8">
        <v>0.2</v>
      </c>
      <c r="I478" s="8" t="s">
        <v>22</v>
      </c>
    </row>
    <row r="479" spans="1:9" ht="15" customHeight="1" x14ac:dyDescent="0.3">
      <c r="A479" s="6" t="s">
        <v>898</v>
      </c>
      <c r="B479" s="6" t="s">
        <v>10</v>
      </c>
      <c r="C479" s="6" t="s">
        <v>14</v>
      </c>
      <c r="D479" s="6" t="s">
        <v>903</v>
      </c>
      <c r="E479" s="7" t="s">
        <v>131</v>
      </c>
      <c r="F479" s="9">
        <v>3</v>
      </c>
      <c r="G479" s="8">
        <v>1</v>
      </c>
      <c r="H479" s="8">
        <v>0.4</v>
      </c>
      <c r="I479" s="8" t="s">
        <v>22</v>
      </c>
    </row>
    <row r="480" spans="1:9" ht="15" customHeight="1" x14ac:dyDescent="0.3">
      <c r="A480" s="6" t="s">
        <v>898</v>
      </c>
      <c r="B480" s="6" t="s">
        <v>10</v>
      </c>
      <c r="C480" s="6" t="s">
        <v>14</v>
      </c>
      <c r="D480" s="6" t="s">
        <v>904</v>
      </c>
      <c r="E480" s="7" t="s">
        <v>905</v>
      </c>
      <c r="F480" s="9">
        <v>3</v>
      </c>
      <c r="G480" s="8">
        <v>1</v>
      </c>
      <c r="H480" s="8">
        <v>0.2</v>
      </c>
      <c r="I480" s="8" t="s">
        <v>22</v>
      </c>
    </row>
    <row r="481" spans="1:9" ht="15" customHeight="1" x14ac:dyDescent="0.3">
      <c r="A481" s="6" t="s">
        <v>898</v>
      </c>
      <c r="B481" s="6" t="s">
        <v>10</v>
      </c>
      <c r="C481" s="6" t="s">
        <v>14</v>
      </c>
      <c r="D481" s="6" t="s">
        <v>906</v>
      </c>
      <c r="E481" s="7" t="s">
        <v>907</v>
      </c>
      <c r="F481" s="9">
        <v>3</v>
      </c>
      <c r="G481" s="8">
        <v>1</v>
      </c>
      <c r="H481" s="8">
        <v>0.1</v>
      </c>
      <c r="I481" s="8" t="s">
        <v>22</v>
      </c>
    </row>
    <row r="482" spans="1:9" ht="15" customHeight="1" x14ac:dyDescent="0.3">
      <c r="A482" s="6" t="s">
        <v>898</v>
      </c>
      <c r="B482" s="6" t="s">
        <v>10</v>
      </c>
      <c r="C482" s="6" t="s">
        <v>14</v>
      </c>
      <c r="D482" s="6" t="s">
        <v>908</v>
      </c>
      <c r="E482" s="7" t="s">
        <v>157</v>
      </c>
      <c r="F482" s="9">
        <v>3</v>
      </c>
      <c r="G482" s="8">
        <v>1</v>
      </c>
      <c r="H482" s="8">
        <v>0.2</v>
      </c>
      <c r="I482" s="8" t="s">
        <v>22</v>
      </c>
    </row>
    <row r="483" spans="1:9" ht="15" customHeight="1" x14ac:dyDescent="0.3">
      <c r="A483" s="6" t="s">
        <v>898</v>
      </c>
      <c r="B483" s="6" t="s">
        <v>10</v>
      </c>
      <c r="C483" s="6" t="s">
        <v>81</v>
      </c>
      <c r="D483" s="6" t="s">
        <v>909</v>
      </c>
      <c r="E483" s="7" t="s">
        <v>21</v>
      </c>
      <c r="F483" s="9">
        <v>3</v>
      </c>
      <c r="G483" s="8">
        <v>1</v>
      </c>
      <c r="H483" s="8">
        <v>0.1</v>
      </c>
      <c r="I483" s="8" t="s">
        <v>22</v>
      </c>
    </row>
    <row r="484" spans="1:9" ht="15" customHeight="1" x14ac:dyDescent="0.3">
      <c r="A484" s="6" t="s">
        <v>898</v>
      </c>
      <c r="B484" s="6" t="s">
        <v>10</v>
      </c>
      <c r="C484" s="6" t="s">
        <v>81</v>
      </c>
      <c r="D484" s="6" t="s">
        <v>910</v>
      </c>
      <c r="E484" s="7" t="s">
        <v>740</v>
      </c>
      <c r="F484" s="9">
        <v>3</v>
      </c>
      <c r="G484" s="8">
        <v>1</v>
      </c>
      <c r="H484" s="8">
        <v>0.2</v>
      </c>
      <c r="I484" s="8">
        <v>2</v>
      </c>
    </row>
    <row r="485" spans="1:9" ht="15" customHeight="1" x14ac:dyDescent="0.3">
      <c r="A485" s="6" t="s">
        <v>898</v>
      </c>
      <c r="B485" s="6" t="s">
        <v>10</v>
      </c>
      <c r="C485" s="6" t="s">
        <v>26</v>
      </c>
      <c r="D485" s="6" t="s">
        <v>911</v>
      </c>
      <c r="E485" s="7" t="s">
        <v>402</v>
      </c>
      <c r="F485" s="9">
        <v>1</v>
      </c>
      <c r="G485" s="8">
        <v>1</v>
      </c>
      <c r="H485" s="8">
        <v>2</v>
      </c>
      <c r="I485" s="8" t="s">
        <v>22</v>
      </c>
    </row>
    <row r="486" spans="1:9" ht="15" customHeight="1" x14ac:dyDescent="0.3">
      <c r="A486" s="6" t="s">
        <v>898</v>
      </c>
      <c r="B486" s="6" t="s">
        <v>10</v>
      </c>
      <c r="C486" s="6" t="s">
        <v>26</v>
      </c>
      <c r="D486" s="6" t="s">
        <v>912</v>
      </c>
      <c r="E486" s="7" t="s">
        <v>94</v>
      </c>
      <c r="F486" s="9">
        <v>1</v>
      </c>
      <c r="G486" s="8">
        <v>1</v>
      </c>
      <c r="H486" s="8">
        <v>0.3</v>
      </c>
      <c r="I486" s="8" t="s">
        <v>22</v>
      </c>
    </row>
    <row r="487" spans="1:9" ht="15" customHeight="1" x14ac:dyDescent="0.3">
      <c r="A487" s="6" t="s">
        <v>898</v>
      </c>
      <c r="B487" s="6" t="s">
        <v>10</v>
      </c>
      <c r="C487" s="6" t="s">
        <v>26</v>
      </c>
      <c r="D487" s="6" t="s">
        <v>913</v>
      </c>
      <c r="E487" s="7" t="s">
        <v>30</v>
      </c>
      <c r="F487" s="9">
        <v>1</v>
      </c>
      <c r="G487" s="8">
        <v>1</v>
      </c>
      <c r="H487" s="8">
        <v>0.1</v>
      </c>
      <c r="I487" s="8" t="s">
        <v>22</v>
      </c>
    </row>
    <row r="488" spans="1:9" ht="15" customHeight="1" x14ac:dyDescent="0.3">
      <c r="A488" s="6" t="s">
        <v>898</v>
      </c>
      <c r="B488" s="6" t="s">
        <v>10</v>
      </c>
      <c r="C488" s="6" t="s">
        <v>26</v>
      </c>
      <c r="D488" s="6" t="s">
        <v>914</v>
      </c>
      <c r="E488" s="7" t="s">
        <v>179</v>
      </c>
      <c r="F488" s="9">
        <v>1</v>
      </c>
      <c r="G488" s="8">
        <v>1</v>
      </c>
      <c r="H488" s="8">
        <v>0.5</v>
      </c>
      <c r="I488" s="8" t="s">
        <v>22</v>
      </c>
    </row>
    <row r="489" spans="1:9" ht="15" customHeight="1" x14ac:dyDescent="0.3">
      <c r="A489" s="6" t="s">
        <v>898</v>
      </c>
      <c r="B489" s="6" t="s">
        <v>10</v>
      </c>
      <c r="C489" s="6" t="s">
        <v>26</v>
      </c>
      <c r="D489" s="6" t="s">
        <v>915</v>
      </c>
      <c r="E489" s="7" t="s">
        <v>181</v>
      </c>
      <c r="F489" s="9">
        <v>1</v>
      </c>
      <c r="G489" s="8">
        <v>1</v>
      </c>
      <c r="H489" s="8">
        <v>0.5</v>
      </c>
      <c r="I489" s="8" t="s">
        <v>22</v>
      </c>
    </row>
    <row r="490" spans="1:9" ht="15" customHeight="1" x14ac:dyDescent="0.3">
      <c r="A490" s="6" t="s">
        <v>898</v>
      </c>
      <c r="B490" s="6" t="s">
        <v>10</v>
      </c>
      <c r="C490" s="6" t="s">
        <v>26</v>
      </c>
      <c r="D490" s="6" t="s">
        <v>916</v>
      </c>
      <c r="E490" s="7" t="s">
        <v>36</v>
      </c>
      <c r="F490" s="9">
        <v>1</v>
      </c>
      <c r="G490" s="8">
        <v>1</v>
      </c>
      <c r="H490" s="8">
        <v>0.1</v>
      </c>
      <c r="I490" s="8" t="s">
        <v>22</v>
      </c>
    </row>
    <row r="491" spans="1:9" ht="15" customHeight="1" x14ac:dyDescent="0.3">
      <c r="A491" s="6" t="s">
        <v>898</v>
      </c>
      <c r="B491" s="6" t="s">
        <v>10</v>
      </c>
      <c r="C491" s="6" t="s">
        <v>26</v>
      </c>
      <c r="D491" s="6" t="s">
        <v>917</v>
      </c>
      <c r="E491" s="7" t="s">
        <v>918</v>
      </c>
      <c r="F491" s="9">
        <v>1</v>
      </c>
      <c r="G491" s="8">
        <v>1</v>
      </c>
      <c r="H491" s="8">
        <v>2</v>
      </c>
      <c r="I491" s="8" t="s">
        <v>22</v>
      </c>
    </row>
    <row r="492" spans="1:9" ht="15" customHeight="1" x14ac:dyDescent="0.3">
      <c r="A492" s="6" t="s">
        <v>898</v>
      </c>
      <c r="B492" s="6" t="s">
        <v>10</v>
      </c>
      <c r="C492" s="6" t="s">
        <v>26</v>
      </c>
      <c r="D492" s="6" t="s">
        <v>919</v>
      </c>
      <c r="E492" s="7" t="s">
        <v>920</v>
      </c>
      <c r="F492" s="9">
        <v>1</v>
      </c>
      <c r="G492" s="8">
        <v>1</v>
      </c>
      <c r="H492" s="8">
        <v>3</v>
      </c>
      <c r="I492" s="8" t="s">
        <v>22</v>
      </c>
    </row>
    <row r="493" spans="1:9" ht="15" customHeight="1" x14ac:dyDescent="0.3">
      <c r="A493" s="6" t="s">
        <v>898</v>
      </c>
      <c r="B493" s="6" t="s">
        <v>10</v>
      </c>
      <c r="C493" s="6" t="s">
        <v>26</v>
      </c>
      <c r="D493" s="6" t="s">
        <v>921</v>
      </c>
      <c r="E493" s="7" t="s">
        <v>922</v>
      </c>
      <c r="F493" s="9">
        <v>1</v>
      </c>
      <c r="G493" s="8">
        <v>1</v>
      </c>
      <c r="H493" s="8">
        <v>1</v>
      </c>
      <c r="I493" s="8" t="s">
        <v>22</v>
      </c>
    </row>
    <row r="494" spans="1:9" ht="15" customHeight="1" x14ac:dyDescent="0.3">
      <c r="A494" s="6" t="s">
        <v>898</v>
      </c>
      <c r="B494" s="6" t="s">
        <v>10</v>
      </c>
      <c r="C494" s="6" t="s">
        <v>26</v>
      </c>
      <c r="D494" s="6" t="s">
        <v>923</v>
      </c>
      <c r="E494" s="7" t="s">
        <v>924</v>
      </c>
      <c r="F494" s="9">
        <v>1</v>
      </c>
      <c r="G494" s="8">
        <v>1</v>
      </c>
      <c r="H494" s="8">
        <v>0.5</v>
      </c>
      <c r="I494" s="8" t="s">
        <v>22</v>
      </c>
    </row>
    <row r="495" spans="1:9" ht="15" customHeight="1" x14ac:dyDescent="0.3">
      <c r="A495" s="6" t="s">
        <v>898</v>
      </c>
      <c r="B495" s="6" t="s">
        <v>10</v>
      </c>
      <c r="C495" s="6" t="s">
        <v>26</v>
      </c>
      <c r="D495" s="6" t="s">
        <v>925</v>
      </c>
      <c r="E495" s="7" t="s">
        <v>926</v>
      </c>
      <c r="F495" s="9">
        <v>1</v>
      </c>
      <c r="G495" s="8">
        <v>1</v>
      </c>
      <c r="H495" s="8">
        <v>1</v>
      </c>
      <c r="I495" s="8" t="s">
        <v>22</v>
      </c>
    </row>
    <row r="496" spans="1:9" ht="15" customHeight="1" x14ac:dyDescent="0.3">
      <c r="A496" s="6" t="s">
        <v>898</v>
      </c>
      <c r="B496" s="6" t="s">
        <v>10</v>
      </c>
      <c r="C496" s="6" t="s">
        <v>26</v>
      </c>
      <c r="D496" s="6" t="s">
        <v>927</v>
      </c>
      <c r="E496" s="7" t="s">
        <v>189</v>
      </c>
      <c r="F496" s="9">
        <v>1</v>
      </c>
      <c r="G496" s="8">
        <v>1</v>
      </c>
      <c r="H496" s="8">
        <v>0.5</v>
      </c>
      <c r="I496" s="8" t="s">
        <v>22</v>
      </c>
    </row>
    <row r="497" spans="1:9" ht="15" customHeight="1" x14ac:dyDescent="0.3">
      <c r="A497" s="6" t="s">
        <v>898</v>
      </c>
      <c r="B497" s="6" t="s">
        <v>10</v>
      </c>
      <c r="C497" s="6" t="s">
        <v>26</v>
      </c>
      <c r="D497" s="6" t="s">
        <v>928</v>
      </c>
      <c r="E497" s="7" t="s">
        <v>191</v>
      </c>
      <c r="F497" s="9">
        <v>1</v>
      </c>
      <c r="G497" s="8">
        <v>1</v>
      </c>
      <c r="H497" s="8">
        <v>0.5</v>
      </c>
      <c r="I497" s="8" t="s">
        <v>22</v>
      </c>
    </row>
    <row r="498" spans="1:9" ht="15" customHeight="1" x14ac:dyDescent="0.3">
      <c r="A498" s="6" t="s">
        <v>898</v>
      </c>
      <c r="B498" s="6" t="s">
        <v>10</v>
      </c>
      <c r="C498" s="6" t="s">
        <v>26</v>
      </c>
      <c r="D498" s="6" t="s">
        <v>929</v>
      </c>
      <c r="E498" s="7" t="s">
        <v>197</v>
      </c>
      <c r="F498" s="9">
        <v>1</v>
      </c>
      <c r="G498" s="8">
        <v>1</v>
      </c>
      <c r="H498" s="8">
        <v>0.1</v>
      </c>
      <c r="I498" s="8" t="s">
        <v>22</v>
      </c>
    </row>
    <row r="499" spans="1:9" ht="15" customHeight="1" x14ac:dyDescent="0.3">
      <c r="A499" s="6" t="s">
        <v>898</v>
      </c>
      <c r="B499" s="6" t="s">
        <v>10</v>
      </c>
      <c r="C499" s="6" t="s">
        <v>26</v>
      </c>
      <c r="D499" s="6" t="s">
        <v>930</v>
      </c>
      <c r="E499" s="7" t="s">
        <v>698</v>
      </c>
      <c r="F499" s="9">
        <v>1</v>
      </c>
      <c r="G499" s="8">
        <v>1</v>
      </c>
      <c r="H499" s="8">
        <v>0.2</v>
      </c>
      <c r="I499" s="8" t="s">
        <v>22</v>
      </c>
    </row>
    <row r="500" spans="1:9" ht="15" customHeight="1" x14ac:dyDescent="0.3">
      <c r="A500" s="6" t="s">
        <v>898</v>
      </c>
      <c r="B500" s="6" t="s">
        <v>58</v>
      </c>
      <c r="C500" s="6" t="s">
        <v>59</v>
      </c>
      <c r="D500" s="6" t="s">
        <v>931</v>
      </c>
      <c r="E500" s="7" t="s">
        <v>549</v>
      </c>
      <c r="F500" s="9">
        <v>3</v>
      </c>
      <c r="G500" s="8">
        <v>1</v>
      </c>
      <c r="H500" s="8">
        <v>4</v>
      </c>
      <c r="I500" s="8" t="s">
        <v>22</v>
      </c>
    </row>
    <row r="501" spans="1:9" ht="15" customHeight="1" x14ac:dyDescent="0.3">
      <c r="A501" s="6" t="s">
        <v>898</v>
      </c>
      <c r="B501" s="6" t="s">
        <v>58</v>
      </c>
      <c r="C501" s="6" t="s">
        <v>59</v>
      </c>
      <c r="D501" s="6" t="s">
        <v>932</v>
      </c>
      <c r="E501" s="7" t="s">
        <v>133</v>
      </c>
      <c r="F501" s="9">
        <v>3</v>
      </c>
      <c r="G501" s="8">
        <v>1</v>
      </c>
      <c r="H501" s="8">
        <v>0.4</v>
      </c>
      <c r="I501" s="8">
        <v>2</v>
      </c>
    </row>
    <row r="502" spans="1:9" ht="15" customHeight="1" x14ac:dyDescent="0.3">
      <c r="A502" s="6" t="s">
        <v>898</v>
      </c>
      <c r="B502" s="6" t="s">
        <v>58</v>
      </c>
      <c r="C502" s="6" t="s">
        <v>59</v>
      </c>
      <c r="D502" s="6" t="s">
        <v>933</v>
      </c>
      <c r="E502" s="7" t="s">
        <v>135</v>
      </c>
      <c r="F502" s="9">
        <v>3</v>
      </c>
      <c r="G502" s="8">
        <v>1</v>
      </c>
      <c r="H502" s="8">
        <v>0.4</v>
      </c>
      <c r="I502" s="8">
        <v>2</v>
      </c>
    </row>
    <row r="503" spans="1:9" ht="15" customHeight="1" x14ac:dyDescent="0.3">
      <c r="A503" s="6" t="s">
        <v>898</v>
      </c>
      <c r="B503" s="6" t="s">
        <v>58</v>
      </c>
      <c r="C503" s="6" t="s">
        <v>59</v>
      </c>
      <c r="D503" s="6" t="s">
        <v>934</v>
      </c>
      <c r="E503" s="7" t="s">
        <v>551</v>
      </c>
      <c r="F503" s="9">
        <v>3</v>
      </c>
      <c r="G503" s="8">
        <v>1</v>
      </c>
      <c r="H503" s="8">
        <v>4</v>
      </c>
      <c r="I503" s="8" t="s">
        <v>22</v>
      </c>
    </row>
    <row r="504" spans="1:9" ht="15" customHeight="1" x14ac:dyDescent="0.3">
      <c r="A504" s="6" t="s">
        <v>898</v>
      </c>
      <c r="B504" s="6" t="s">
        <v>58</v>
      </c>
      <c r="C504" s="6" t="s">
        <v>59</v>
      </c>
      <c r="D504" s="6" t="s">
        <v>935</v>
      </c>
      <c r="E504" s="7" t="s">
        <v>199</v>
      </c>
      <c r="F504" s="9">
        <v>3</v>
      </c>
      <c r="G504" s="8">
        <v>1</v>
      </c>
      <c r="H504" s="8">
        <v>0.5</v>
      </c>
      <c r="I504" s="8" t="s">
        <v>22</v>
      </c>
    </row>
    <row r="505" spans="1:9" ht="15" customHeight="1" x14ac:dyDescent="0.3">
      <c r="A505" s="6" t="s">
        <v>898</v>
      </c>
      <c r="B505" s="6" t="s">
        <v>58</v>
      </c>
      <c r="C505" s="6" t="s">
        <v>59</v>
      </c>
      <c r="D505" s="6" t="s">
        <v>936</v>
      </c>
      <c r="E505" s="7" t="s">
        <v>61</v>
      </c>
      <c r="F505" s="9">
        <v>3</v>
      </c>
      <c r="G505" s="8">
        <v>1</v>
      </c>
      <c r="H505" s="8">
        <v>0.2</v>
      </c>
      <c r="I505" s="8" t="s">
        <v>22</v>
      </c>
    </row>
    <row r="506" spans="1:9" ht="15" customHeight="1" x14ac:dyDescent="0.3">
      <c r="A506" s="6" t="s">
        <v>898</v>
      </c>
      <c r="B506" s="6" t="s">
        <v>58</v>
      </c>
      <c r="C506" s="6" t="s">
        <v>59</v>
      </c>
      <c r="D506" s="6" t="s">
        <v>937</v>
      </c>
      <c r="E506" s="7" t="s">
        <v>269</v>
      </c>
      <c r="F506" s="9">
        <v>3</v>
      </c>
      <c r="G506" s="8">
        <v>1</v>
      </c>
      <c r="H506" s="8">
        <v>0.6</v>
      </c>
      <c r="I506" s="8" t="s">
        <v>22</v>
      </c>
    </row>
    <row r="507" spans="1:9" ht="15" customHeight="1" x14ac:dyDescent="0.3">
      <c r="A507" s="6" t="s">
        <v>898</v>
      </c>
      <c r="B507" s="6" t="s">
        <v>58</v>
      </c>
      <c r="C507" s="6" t="s">
        <v>59</v>
      </c>
      <c r="D507" s="6" t="s">
        <v>938</v>
      </c>
      <c r="E507" s="7" t="s">
        <v>101</v>
      </c>
      <c r="F507" s="9">
        <v>3</v>
      </c>
      <c r="G507" s="8">
        <v>1</v>
      </c>
      <c r="H507" s="8">
        <v>0.3</v>
      </c>
      <c r="I507" s="8" t="s">
        <v>22</v>
      </c>
    </row>
    <row r="508" spans="1:9" ht="15" customHeight="1" x14ac:dyDescent="0.3">
      <c r="A508" s="6" t="s">
        <v>898</v>
      </c>
      <c r="B508" s="6" t="s">
        <v>58</v>
      </c>
      <c r="C508" s="6" t="s">
        <v>59</v>
      </c>
      <c r="D508" s="6" t="s">
        <v>939</v>
      </c>
      <c r="E508" s="7" t="s">
        <v>406</v>
      </c>
      <c r="F508" s="9">
        <v>3</v>
      </c>
      <c r="G508" s="8">
        <v>1</v>
      </c>
      <c r="H508" s="8">
        <v>2</v>
      </c>
      <c r="I508" s="8" t="s">
        <v>22</v>
      </c>
    </row>
    <row r="509" spans="1:9" ht="15" customHeight="1" x14ac:dyDescent="0.3">
      <c r="A509" s="6" t="s">
        <v>898</v>
      </c>
      <c r="B509" s="6" t="s">
        <v>58</v>
      </c>
      <c r="C509" s="6" t="s">
        <v>59</v>
      </c>
      <c r="D509" s="6" t="s">
        <v>940</v>
      </c>
      <c r="E509" s="7" t="s">
        <v>103</v>
      </c>
      <c r="F509" s="9">
        <v>3</v>
      </c>
      <c r="G509" s="8">
        <v>1</v>
      </c>
      <c r="H509" s="8">
        <v>0.3</v>
      </c>
      <c r="I509" s="8" t="s">
        <v>22</v>
      </c>
    </row>
    <row r="510" spans="1:9" ht="15" customHeight="1" x14ac:dyDescent="0.3">
      <c r="A510" s="6" t="s">
        <v>898</v>
      </c>
      <c r="B510" s="6" t="s">
        <v>58</v>
      </c>
      <c r="C510" s="6" t="s">
        <v>59</v>
      </c>
      <c r="D510" s="6" t="s">
        <v>941</v>
      </c>
      <c r="E510" s="7" t="s">
        <v>305</v>
      </c>
      <c r="F510" s="9">
        <v>3</v>
      </c>
      <c r="G510" s="8">
        <v>1</v>
      </c>
      <c r="H510" s="8">
        <v>1</v>
      </c>
      <c r="I510" s="8" t="s">
        <v>22</v>
      </c>
    </row>
    <row r="511" spans="1:9" ht="15" customHeight="1" x14ac:dyDescent="0.3">
      <c r="A511" s="6" t="s">
        <v>898</v>
      </c>
      <c r="B511" s="6" t="s">
        <v>58</v>
      </c>
      <c r="C511" s="6" t="s">
        <v>59</v>
      </c>
      <c r="D511" s="6" t="s">
        <v>942</v>
      </c>
      <c r="E511" s="7" t="s">
        <v>137</v>
      </c>
      <c r="F511" s="9">
        <v>3</v>
      </c>
      <c r="G511" s="8">
        <v>1</v>
      </c>
      <c r="H511" s="8">
        <v>0.4</v>
      </c>
      <c r="I511" s="8" t="s">
        <v>22</v>
      </c>
    </row>
    <row r="512" spans="1:9" ht="15" customHeight="1" x14ac:dyDescent="0.3">
      <c r="A512" s="6" t="s">
        <v>898</v>
      </c>
      <c r="B512" s="6" t="s">
        <v>58</v>
      </c>
      <c r="C512" s="6" t="s">
        <v>59</v>
      </c>
      <c r="D512" s="6" t="s">
        <v>943</v>
      </c>
      <c r="E512" s="7" t="s">
        <v>201</v>
      </c>
      <c r="F512" s="9">
        <v>3</v>
      </c>
      <c r="G512" s="8">
        <v>1</v>
      </c>
      <c r="H512" s="8">
        <v>0.5</v>
      </c>
      <c r="I512" s="8" t="s">
        <v>22</v>
      </c>
    </row>
    <row r="513" spans="1:9" ht="15" customHeight="1" x14ac:dyDescent="0.3">
      <c r="A513" s="6" t="s">
        <v>898</v>
      </c>
      <c r="B513" s="6" t="s">
        <v>58</v>
      </c>
      <c r="C513" s="6" t="s">
        <v>59</v>
      </c>
      <c r="D513" s="6" t="s">
        <v>944</v>
      </c>
      <c r="E513" s="7" t="s">
        <v>203</v>
      </c>
      <c r="F513" s="9">
        <v>3</v>
      </c>
      <c r="G513" s="8">
        <v>1</v>
      </c>
      <c r="H513" s="8">
        <v>0.5</v>
      </c>
      <c r="I513" s="8" t="s">
        <v>22</v>
      </c>
    </row>
    <row r="514" spans="1:9" ht="15" customHeight="1" x14ac:dyDescent="0.3">
      <c r="A514" s="6" t="s">
        <v>898</v>
      </c>
      <c r="B514" s="6" t="s">
        <v>58</v>
      </c>
      <c r="C514" s="6" t="s">
        <v>59</v>
      </c>
      <c r="D514" s="6" t="s">
        <v>945</v>
      </c>
      <c r="E514" s="7" t="s">
        <v>408</v>
      </c>
      <c r="F514" s="9">
        <v>3</v>
      </c>
      <c r="G514" s="8">
        <v>1</v>
      </c>
      <c r="H514" s="8">
        <v>2</v>
      </c>
      <c r="I514" s="8" t="s">
        <v>22</v>
      </c>
    </row>
    <row r="515" spans="1:9" ht="15" customHeight="1" x14ac:dyDescent="0.3">
      <c r="A515" s="6" t="s">
        <v>898</v>
      </c>
      <c r="B515" s="6" t="s">
        <v>58</v>
      </c>
      <c r="C515" s="6" t="s">
        <v>59</v>
      </c>
      <c r="D515" s="6" t="s">
        <v>946</v>
      </c>
      <c r="E515" s="7" t="s">
        <v>410</v>
      </c>
      <c r="F515" s="9">
        <v>3</v>
      </c>
      <c r="G515" s="8">
        <v>1</v>
      </c>
      <c r="H515" s="8">
        <v>2</v>
      </c>
      <c r="I515" s="8" t="s">
        <v>22</v>
      </c>
    </row>
    <row r="516" spans="1:9" ht="15" customHeight="1" x14ac:dyDescent="0.3">
      <c r="A516" s="6" t="s">
        <v>898</v>
      </c>
      <c r="B516" s="6" t="s">
        <v>58</v>
      </c>
      <c r="C516" s="6" t="s">
        <v>59</v>
      </c>
      <c r="D516" s="6" t="s">
        <v>947</v>
      </c>
      <c r="E516" s="7" t="s">
        <v>948</v>
      </c>
      <c r="F516" s="9">
        <v>3</v>
      </c>
      <c r="G516" s="8">
        <v>1</v>
      </c>
      <c r="H516" s="8">
        <v>0.4</v>
      </c>
      <c r="I516" s="8" t="s">
        <v>22</v>
      </c>
    </row>
    <row r="517" spans="1:9" ht="15" customHeight="1" x14ac:dyDescent="0.3">
      <c r="A517" s="6" t="s">
        <v>898</v>
      </c>
      <c r="B517" s="6" t="s">
        <v>58</v>
      </c>
      <c r="C517" s="6" t="s">
        <v>59</v>
      </c>
      <c r="D517" s="6" t="s">
        <v>949</v>
      </c>
      <c r="E517" s="7" t="s">
        <v>414</v>
      </c>
      <c r="F517" s="9">
        <v>3</v>
      </c>
      <c r="G517" s="8">
        <v>1</v>
      </c>
      <c r="H517" s="8">
        <v>2</v>
      </c>
      <c r="I517" s="8" t="s">
        <v>22</v>
      </c>
    </row>
    <row r="518" spans="1:9" ht="15" customHeight="1" x14ac:dyDescent="0.3">
      <c r="A518" s="6" t="s">
        <v>898</v>
      </c>
      <c r="B518" s="6" t="s">
        <v>58</v>
      </c>
      <c r="C518" s="6" t="s">
        <v>59</v>
      </c>
      <c r="D518" s="6" t="s">
        <v>950</v>
      </c>
      <c r="E518" s="7" t="s">
        <v>205</v>
      </c>
      <c r="F518" s="9">
        <v>3</v>
      </c>
      <c r="G518" s="8">
        <v>1</v>
      </c>
      <c r="H518" s="8">
        <v>0.5</v>
      </c>
      <c r="I518" s="8" t="s">
        <v>22</v>
      </c>
    </row>
    <row r="519" spans="1:9" ht="15" customHeight="1" x14ac:dyDescent="0.3">
      <c r="A519" s="6" t="s">
        <v>898</v>
      </c>
      <c r="B519" s="6" t="s">
        <v>58</v>
      </c>
      <c r="C519" s="6" t="s">
        <v>59</v>
      </c>
      <c r="D519" s="6" t="s">
        <v>951</v>
      </c>
      <c r="E519" s="7" t="s">
        <v>143</v>
      </c>
      <c r="F519" s="9">
        <v>3</v>
      </c>
      <c r="G519" s="8">
        <v>1</v>
      </c>
      <c r="H519" s="8">
        <v>0.4</v>
      </c>
      <c r="I519" s="8" t="s">
        <v>22</v>
      </c>
    </row>
    <row r="520" spans="1:9" ht="15" customHeight="1" x14ac:dyDescent="0.3">
      <c r="A520" s="6" t="s">
        <v>898</v>
      </c>
      <c r="B520" s="6" t="s">
        <v>58</v>
      </c>
      <c r="C520" s="6" t="s">
        <v>59</v>
      </c>
      <c r="D520" s="6" t="s">
        <v>952</v>
      </c>
      <c r="E520" s="7" t="s">
        <v>273</v>
      </c>
      <c r="F520" s="9">
        <v>3</v>
      </c>
      <c r="G520" s="8">
        <v>1</v>
      </c>
      <c r="H520" s="8">
        <v>0.6</v>
      </c>
      <c r="I520" s="8" t="s">
        <v>22</v>
      </c>
    </row>
    <row r="521" spans="1:9" ht="15" customHeight="1" x14ac:dyDescent="0.3">
      <c r="A521" s="6" t="s">
        <v>898</v>
      </c>
      <c r="B521" s="6" t="s">
        <v>58</v>
      </c>
      <c r="C521" s="6" t="s">
        <v>59</v>
      </c>
      <c r="D521" s="6" t="s">
        <v>953</v>
      </c>
      <c r="E521" s="7" t="s">
        <v>107</v>
      </c>
      <c r="F521" s="9">
        <v>3</v>
      </c>
      <c r="G521" s="8">
        <v>1</v>
      </c>
      <c r="H521" s="8">
        <v>0.3</v>
      </c>
      <c r="I521" s="8" t="s">
        <v>22</v>
      </c>
    </row>
    <row r="522" spans="1:9" ht="15" customHeight="1" x14ac:dyDescent="0.3">
      <c r="A522" s="6" t="s">
        <v>898</v>
      </c>
      <c r="B522" s="6" t="s">
        <v>58</v>
      </c>
      <c r="C522" s="6" t="s">
        <v>59</v>
      </c>
      <c r="D522" s="6" t="s">
        <v>954</v>
      </c>
      <c r="E522" s="7" t="s">
        <v>109</v>
      </c>
      <c r="F522" s="9">
        <v>3</v>
      </c>
      <c r="G522" s="8">
        <v>1</v>
      </c>
      <c r="H522" s="8">
        <v>0.3</v>
      </c>
      <c r="I522" s="8" t="s">
        <v>22</v>
      </c>
    </row>
    <row r="523" spans="1:9" ht="15" customHeight="1" x14ac:dyDescent="0.3">
      <c r="A523" s="6" t="s">
        <v>898</v>
      </c>
      <c r="B523" s="6" t="s">
        <v>58</v>
      </c>
      <c r="C523" s="6" t="s">
        <v>59</v>
      </c>
      <c r="D523" s="6" t="s">
        <v>955</v>
      </c>
      <c r="E523" s="7" t="s">
        <v>277</v>
      </c>
      <c r="F523" s="9">
        <v>3</v>
      </c>
      <c r="G523" s="8">
        <v>1</v>
      </c>
      <c r="H523" s="8">
        <v>0.7</v>
      </c>
      <c r="I523" s="8" t="s">
        <v>22</v>
      </c>
    </row>
    <row r="524" spans="1:9" ht="15" customHeight="1" x14ac:dyDescent="0.3">
      <c r="A524" s="6" t="s">
        <v>898</v>
      </c>
      <c r="B524" s="6" t="s">
        <v>58</v>
      </c>
      <c r="C524" s="6" t="s">
        <v>59</v>
      </c>
      <c r="D524" s="6" t="s">
        <v>956</v>
      </c>
      <c r="E524" s="7" t="s">
        <v>111</v>
      </c>
      <c r="F524" s="9">
        <v>3</v>
      </c>
      <c r="G524" s="8">
        <v>1</v>
      </c>
      <c r="H524" s="8">
        <v>0.3</v>
      </c>
      <c r="I524" s="8" t="s">
        <v>22</v>
      </c>
    </row>
    <row r="525" spans="1:9" ht="15" customHeight="1" x14ac:dyDescent="0.3">
      <c r="A525" s="6" t="s">
        <v>898</v>
      </c>
      <c r="B525" s="6" t="s">
        <v>58</v>
      </c>
      <c r="C525" s="6" t="s">
        <v>59</v>
      </c>
      <c r="D525" s="6" t="s">
        <v>957</v>
      </c>
      <c r="E525" s="7" t="s">
        <v>63</v>
      </c>
      <c r="F525" s="9">
        <v>3</v>
      </c>
      <c r="G525" s="8">
        <v>1</v>
      </c>
      <c r="H525" s="8">
        <v>0.2</v>
      </c>
      <c r="I525" s="8" t="s">
        <v>22</v>
      </c>
    </row>
    <row r="526" spans="1:9" ht="15" customHeight="1" x14ac:dyDescent="0.3">
      <c r="A526" s="6" t="s">
        <v>898</v>
      </c>
      <c r="B526" s="6" t="s">
        <v>58</v>
      </c>
      <c r="C526" s="6" t="s">
        <v>59</v>
      </c>
      <c r="D526" s="6" t="s">
        <v>958</v>
      </c>
      <c r="E526" s="7" t="s">
        <v>115</v>
      </c>
      <c r="F526" s="9">
        <v>3</v>
      </c>
      <c r="G526" s="8">
        <v>1</v>
      </c>
      <c r="H526" s="8">
        <v>0.3</v>
      </c>
      <c r="I526" s="8" t="s">
        <v>22</v>
      </c>
    </row>
    <row r="527" spans="1:9" ht="15" customHeight="1" x14ac:dyDescent="0.3">
      <c r="A527" s="6" t="s">
        <v>898</v>
      </c>
      <c r="B527" s="6" t="s">
        <v>58</v>
      </c>
      <c r="C527" s="6" t="s">
        <v>69</v>
      </c>
      <c r="D527" s="6" t="s">
        <v>959</v>
      </c>
      <c r="E527" s="7" t="s">
        <v>960</v>
      </c>
      <c r="F527" s="9">
        <v>2</v>
      </c>
      <c r="G527" s="8">
        <v>1</v>
      </c>
      <c r="H527" s="8">
        <v>0.3</v>
      </c>
      <c r="I527" s="8" t="s">
        <v>22</v>
      </c>
    </row>
    <row r="528" spans="1:9" ht="15" customHeight="1" x14ac:dyDescent="0.3">
      <c r="A528" s="6" t="s">
        <v>898</v>
      </c>
      <c r="B528" s="6" t="s">
        <v>58</v>
      </c>
      <c r="C528" s="6" t="s">
        <v>69</v>
      </c>
      <c r="D528" s="6" t="s">
        <v>961</v>
      </c>
      <c r="E528" s="7" t="s">
        <v>515</v>
      </c>
      <c r="F528" s="9">
        <v>2</v>
      </c>
      <c r="G528" s="8">
        <v>1</v>
      </c>
      <c r="H528" s="8">
        <v>2</v>
      </c>
      <c r="I528" s="8" t="s">
        <v>22</v>
      </c>
    </row>
    <row r="529" spans="1:9" ht="15" customHeight="1" x14ac:dyDescent="0.3">
      <c r="A529" s="6" t="s">
        <v>898</v>
      </c>
      <c r="B529" s="6" t="s">
        <v>58</v>
      </c>
      <c r="C529" s="6" t="s">
        <v>69</v>
      </c>
      <c r="D529" s="6" t="s">
        <v>962</v>
      </c>
      <c r="E529" s="7" t="s">
        <v>963</v>
      </c>
      <c r="F529" s="9">
        <v>2</v>
      </c>
      <c r="G529" s="8">
        <v>1</v>
      </c>
      <c r="H529" s="8">
        <v>0.3</v>
      </c>
      <c r="I529" s="8" t="s">
        <v>22</v>
      </c>
    </row>
    <row r="530" spans="1:9" ht="15" customHeight="1" x14ac:dyDescent="0.3">
      <c r="A530" s="6" t="s">
        <v>898</v>
      </c>
      <c r="B530" s="6" t="s">
        <v>58</v>
      </c>
      <c r="C530" s="6" t="s">
        <v>69</v>
      </c>
      <c r="D530" s="6" t="s">
        <v>964</v>
      </c>
      <c r="E530" s="7" t="s">
        <v>965</v>
      </c>
      <c r="F530" s="9">
        <v>2</v>
      </c>
      <c r="G530" s="8">
        <v>1</v>
      </c>
      <c r="H530" s="8">
        <v>1</v>
      </c>
      <c r="I530" s="8" t="s">
        <v>22</v>
      </c>
    </row>
    <row r="531" spans="1:9" ht="15" customHeight="1" x14ac:dyDescent="0.3">
      <c r="A531" s="6" t="s">
        <v>898</v>
      </c>
      <c r="B531" s="6" t="s">
        <v>58</v>
      </c>
      <c r="C531" s="6" t="s">
        <v>966</v>
      </c>
      <c r="D531" s="6" t="s">
        <v>967</v>
      </c>
      <c r="E531" s="7" t="s">
        <v>968</v>
      </c>
      <c r="F531" s="9">
        <v>3</v>
      </c>
      <c r="G531" s="8">
        <v>1</v>
      </c>
      <c r="H531" s="8">
        <v>2</v>
      </c>
      <c r="I531" s="8" t="s">
        <v>22</v>
      </c>
    </row>
    <row r="532" spans="1:9" ht="15" customHeight="1" x14ac:dyDescent="0.3">
      <c r="A532" s="6" t="s">
        <v>898</v>
      </c>
      <c r="B532" s="6" t="s">
        <v>58</v>
      </c>
      <c r="C532" s="6" t="s">
        <v>966</v>
      </c>
      <c r="D532" s="6" t="s">
        <v>969</v>
      </c>
      <c r="E532" s="7" t="s">
        <v>970</v>
      </c>
      <c r="F532" s="9">
        <v>3</v>
      </c>
      <c r="G532" s="8">
        <v>1</v>
      </c>
      <c r="H532" s="8">
        <v>4</v>
      </c>
      <c r="I532" s="8" t="s">
        <v>22</v>
      </c>
    </row>
    <row r="533" spans="1:9" ht="15" customHeight="1" x14ac:dyDescent="0.3">
      <c r="A533" s="6" t="s">
        <v>898</v>
      </c>
      <c r="B533" s="6" t="s">
        <v>58</v>
      </c>
      <c r="C533" s="6" t="s">
        <v>971</v>
      </c>
      <c r="D533" s="6" t="s">
        <v>972</v>
      </c>
      <c r="E533" s="7" t="s">
        <v>973</v>
      </c>
      <c r="F533" s="9">
        <v>3</v>
      </c>
      <c r="G533" s="8">
        <v>1</v>
      </c>
      <c r="H533" s="8">
        <v>1</v>
      </c>
      <c r="I533" s="8" t="s">
        <v>22</v>
      </c>
    </row>
    <row r="534" spans="1:9" ht="15" customHeight="1" x14ac:dyDescent="0.3">
      <c r="A534" s="6" t="s">
        <v>898</v>
      </c>
      <c r="B534" s="6" t="s">
        <v>58</v>
      </c>
      <c r="C534" s="6" t="s">
        <v>971</v>
      </c>
      <c r="D534" s="6" t="s">
        <v>974</v>
      </c>
      <c r="E534" s="7" t="s">
        <v>975</v>
      </c>
      <c r="F534" s="9">
        <v>3</v>
      </c>
      <c r="G534" s="8">
        <v>1</v>
      </c>
      <c r="H534" s="8">
        <v>3</v>
      </c>
      <c r="I534" s="8" t="s">
        <v>22</v>
      </c>
    </row>
    <row r="535" spans="1:9" ht="15" customHeight="1" x14ac:dyDescent="0.3">
      <c r="A535" s="6" t="s">
        <v>898</v>
      </c>
      <c r="B535" s="6" t="s">
        <v>58</v>
      </c>
      <c r="C535" s="6" t="s">
        <v>971</v>
      </c>
      <c r="D535" s="6" t="s">
        <v>976</v>
      </c>
      <c r="E535" s="7" t="s">
        <v>977</v>
      </c>
      <c r="F535" s="9">
        <v>3</v>
      </c>
      <c r="G535" s="8">
        <v>1</v>
      </c>
      <c r="H535" s="8">
        <v>4</v>
      </c>
      <c r="I535" s="8" t="s">
        <v>22</v>
      </c>
    </row>
    <row r="536" spans="1:9" ht="15" customHeight="1" x14ac:dyDescent="0.3">
      <c r="A536" s="6" t="s">
        <v>898</v>
      </c>
      <c r="B536" s="6" t="s">
        <v>58</v>
      </c>
      <c r="C536" s="6" t="s">
        <v>971</v>
      </c>
      <c r="D536" s="6" t="s">
        <v>978</v>
      </c>
      <c r="E536" s="7" t="s">
        <v>979</v>
      </c>
      <c r="F536" s="9">
        <v>3</v>
      </c>
      <c r="G536" s="8">
        <v>1</v>
      </c>
      <c r="H536" s="8">
        <v>4</v>
      </c>
      <c r="I536" s="8" t="s">
        <v>22</v>
      </c>
    </row>
    <row r="537" spans="1:9" ht="15" customHeight="1" x14ac:dyDescent="0.3">
      <c r="A537" s="6" t="s">
        <v>898</v>
      </c>
      <c r="B537" s="6" t="s">
        <v>58</v>
      </c>
      <c r="C537" s="6" t="s">
        <v>971</v>
      </c>
      <c r="D537" s="6" t="s">
        <v>980</v>
      </c>
      <c r="E537" s="7" t="s">
        <v>981</v>
      </c>
      <c r="F537" s="9">
        <v>2</v>
      </c>
      <c r="G537" s="8">
        <v>1</v>
      </c>
      <c r="H537" s="8">
        <v>0.2</v>
      </c>
      <c r="I537" s="8" t="s">
        <v>22</v>
      </c>
    </row>
    <row r="538" spans="1:9" ht="15" customHeight="1" x14ac:dyDescent="0.3">
      <c r="A538" s="6" t="s">
        <v>898</v>
      </c>
      <c r="B538" s="6" t="s">
        <v>10</v>
      </c>
      <c r="C538" s="6" t="s">
        <v>26</v>
      </c>
      <c r="D538" s="6" t="s">
        <v>982</v>
      </c>
      <c r="E538" s="7" t="s">
        <v>983</v>
      </c>
      <c r="F538" s="9">
        <v>1</v>
      </c>
      <c r="G538" s="8">
        <v>1</v>
      </c>
      <c r="H538" s="8">
        <v>3.5</v>
      </c>
      <c r="I538" s="8" t="s">
        <v>22</v>
      </c>
    </row>
    <row r="539" spans="1:9" ht="15" customHeight="1" x14ac:dyDescent="0.3">
      <c r="A539" s="6" t="s">
        <v>898</v>
      </c>
      <c r="B539" s="6" t="s">
        <v>10</v>
      </c>
      <c r="C539" s="6" t="s">
        <v>69</v>
      </c>
      <c r="D539" s="6" t="s">
        <v>984</v>
      </c>
      <c r="E539" s="7" t="s">
        <v>985</v>
      </c>
      <c r="F539" s="9">
        <v>2</v>
      </c>
      <c r="G539" s="8">
        <v>1</v>
      </c>
      <c r="H539" s="8">
        <v>1.3</v>
      </c>
      <c r="I539" s="8" t="s">
        <v>22</v>
      </c>
    </row>
    <row r="540" spans="1:9" ht="15" customHeight="1" x14ac:dyDescent="0.3">
      <c r="A540" s="6" t="s">
        <v>898</v>
      </c>
      <c r="B540" s="6" t="s">
        <v>10</v>
      </c>
      <c r="C540" s="6" t="s">
        <v>986</v>
      </c>
      <c r="D540" s="6" t="s">
        <v>987</v>
      </c>
      <c r="E540" s="7" t="s">
        <v>988</v>
      </c>
      <c r="F540" s="9">
        <v>3</v>
      </c>
      <c r="G540" s="8">
        <v>1</v>
      </c>
      <c r="H540" s="8">
        <v>1</v>
      </c>
      <c r="I540" s="8" t="s">
        <v>22</v>
      </c>
    </row>
    <row r="541" spans="1:9" ht="15" customHeight="1" x14ac:dyDescent="0.3">
      <c r="A541" s="6" t="s">
        <v>898</v>
      </c>
      <c r="B541" s="6" t="s">
        <v>10</v>
      </c>
      <c r="C541" s="6" t="s">
        <v>986</v>
      </c>
      <c r="D541" s="6" t="s">
        <v>989</v>
      </c>
      <c r="E541" s="7" t="s">
        <v>990</v>
      </c>
      <c r="F541" s="9">
        <v>2</v>
      </c>
      <c r="G541" s="8">
        <v>1</v>
      </c>
      <c r="H541" s="8">
        <v>0.5</v>
      </c>
      <c r="I541" s="8" t="s">
        <v>22</v>
      </c>
    </row>
    <row r="542" spans="1:9" ht="15" customHeight="1" x14ac:dyDescent="0.3">
      <c r="A542" s="6" t="s">
        <v>898</v>
      </c>
      <c r="B542" s="6" t="s">
        <v>10</v>
      </c>
      <c r="C542" s="6" t="s">
        <v>26</v>
      </c>
      <c r="D542" s="6" t="s">
        <v>991</v>
      </c>
      <c r="E542" s="7" t="s">
        <v>992</v>
      </c>
      <c r="F542" s="9">
        <v>3</v>
      </c>
      <c r="G542" s="8">
        <v>1</v>
      </c>
      <c r="H542" s="8">
        <v>1.5</v>
      </c>
      <c r="I542" s="8" t="s">
        <v>22</v>
      </c>
    </row>
    <row r="543" spans="1:9" ht="15" customHeight="1" x14ac:dyDescent="0.3">
      <c r="A543" s="6" t="s">
        <v>898</v>
      </c>
      <c r="B543" s="6" t="s">
        <v>10</v>
      </c>
      <c r="C543" s="6" t="s">
        <v>26</v>
      </c>
      <c r="D543" s="6" t="s">
        <v>993</v>
      </c>
      <c r="E543" s="7" t="s">
        <v>994</v>
      </c>
      <c r="F543" s="9">
        <v>1</v>
      </c>
      <c r="G543" s="8">
        <v>1</v>
      </c>
      <c r="H543" s="8">
        <v>0.2</v>
      </c>
      <c r="I543" s="8" t="s">
        <v>22</v>
      </c>
    </row>
    <row r="544" spans="1:9" ht="15" customHeight="1" x14ac:dyDescent="0.3">
      <c r="A544" s="6" t="s">
        <v>898</v>
      </c>
      <c r="B544" s="6" t="s">
        <v>10</v>
      </c>
      <c r="C544" s="6" t="s">
        <v>702</v>
      </c>
      <c r="D544" s="6" t="s">
        <v>995</v>
      </c>
      <c r="E544" s="7" t="s">
        <v>996</v>
      </c>
      <c r="F544" s="9">
        <v>3</v>
      </c>
      <c r="G544" s="8">
        <v>1</v>
      </c>
      <c r="H544" s="8">
        <v>0.5</v>
      </c>
      <c r="I544" s="8" t="s">
        <v>22</v>
      </c>
    </row>
    <row r="545" spans="1:9" ht="15" customHeight="1" x14ac:dyDescent="0.3">
      <c r="A545" s="6" t="s">
        <v>898</v>
      </c>
      <c r="B545" s="6" t="s">
        <v>10</v>
      </c>
      <c r="C545" s="6" t="s">
        <v>702</v>
      </c>
      <c r="D545" s="6" t="s">
        <v>997</v>
      </c>
      <c r="E545" s="7" t="s">
        <v>998</v>
      </c>
      <c r="F545" s="9">
        <v>3</v>
      </c>
      <c r="G545" s="8">
        <v>1</v>
      </c>
      <c r="H545" s="8">
        <v>0.5</v>
      </c>
      <c r="I545" s="8" t="s">
        <v>22</v>
      </c>
    </row>
    <row r="546" spans="1:9" ht="15" customHeight="1" x14ac:dyDescent="0.3">
      <c r="A546" s="6" t="s">
        <v>898</v>
      </c>
      <c r="B546" s="6" t="s">
        <v>10</v>
      </c>
      <c r="C546" s="6" t="s">
        <v>59</v>
      </c>
      <c r="D546" s="6" t="s">
        <v>999</v>
      </c>
      <c r="E546" s="7" t="s">
        <v>1000</v>
      </c>
      <c r="F546" s="9">
        <v>3</v>
      </c>
      <c r="G546" s="8">
        <v>1</v>
      </c>
      <c r="H546" s="8">
        <v>1</v>
      </c>
      <c r="I546" s="8" t="s">
        <v>22</v>
      </c>
    </row>
    <row r="547" spans="1:9" ht="15" customHeight="1" x14ac:dyDescent="0.3">
      <c r="A547" s="6" t="s">
        <v>898</v>
      </c>
      <c r="B547" s="6" t="s">
        <v>10</v>
      </c>
      <c r="C547" s="6" t="s">
        <v>702</v>
      </c>
      <c r="D547" s="6" t="s">
        <v>1001</v>
      </c>
      <c r="E547" s="7" t="s">
        <v>1002</v>
      </c>
      <c r="F547" s="9">
        <v>3</v>
      </c>
      <c r="G547" s="8">
        <v>1</v>
      </c>
      <c r="H547" s="8">
        <v>1</v>
      </c>
      <c r="I547" s="8" t="s">
        <v>22</v>
      </c>
    </row>
    <row r="548" spans="1:9" ht="15" customHeight="1" x14ac:dyDescent="0.3">
      <c r="A548" s="6" t="s">
        <v>898</v>
      </c>
      <c r="B548" s="6" t="s">
        <v>58</v>
      </c>
      <c r="C548" s="6" t="s">
        <v>971</v>
      </c>
      <c r="D548" s="6" t="s">
        <v>1003</v>
      </c>
      <c r="E548" s="7" t="s">
        <v>1004</v>
      </c>
      <c r="F548" s="9">
        <v>3</v>
      </c>
      <c r="G548" s="8">
        <v>1</v>
      </c>
      <c r="H548" s="8">
        <v>4</v>
      </c>
      <c r="I548" s="8" t="s">
        <v>22</v>
      </c>
    </row>
    <row r="549" spans="1:9" ht="15" customHeight="1" x14ac:dyDescent="0.3">
      <c r="A549" s="6" t="s">
        <v>898</v>
      </c>
      <c r="B549" s="6" t="s">
        <v>58</v>
      </c>
      <c r="C549" s="6" t="s">
        <v>971</v>
      </c>
      <c r="D549" s="6" t="s">
        <v>1005</v>
      </c>
      <c r="E549" s="7" t="s">
        <v>1006</v>
      </c>
      <c r="F549" s="9">
        <v>2</v>
      </c>
      <c r="G549" s="8">
        <v>1</v>
      </c>
      <c r="H549" s="8">
        <v>3</v>
      </c>
      <c r="I549" s="8" t="s">
        <v>22</v>
      </c>
    </row>
    <row r="550" spans="1:9" ht="15" customHeight="1" x14ac:dyDescent="0.3">
      <c r="A550" s="6" t="s">
        <v>898</v>
      </c>
      <c r="B550" s="6" t="s">
        <v>10</v>
      </c>
      <c r="C550" s="6" t="s">
        <v>1007</v>
      </c>
      <c r="D550" s="6" t="s">
        <v>1008</v>
      </c>
      <c r="E550" s="7" t="s">
        <v>1009</v>
      </c>
      <c r="F550" s="9">
        <v>3</v>
      </c>
      <c r="G550" s="8">
        <v>1</v>
      </c>
      <c r="H550" s="8">
        <v>0.1</v>
      </c>
      <c r="I550" s="8" t="s">
        <v>22</v>
      </c>
    </row>
    <row r="551" spans="1:9" ht="15" customHeight="1" x14ac:dyDescent="0.3">
      <c r="A551" s="6" t="s">
        <v>898</v>
      </c>
      <c r="B551" s="6" t="s">
        <v>10</v>
      </c>
      <c r="C551" s="6" t="s">
        <v>26</v>
      </c>
      <c r="D551" s="6" t="s">
        <v>1010</v>
      </c>
      <c r="E551" s="7" t="s">
        <v>1011</v>
      </c>
      <c r="F551" s="9">
        <v>1</v>
      </c>
      <c r="G551" s="8">
        <v>1</v>
      </c>
      <c r="H551" s="8">
        <v>2</v>
      </c>
      <c r="I551" s="8" t="s">
        <v>22</v>
      </c>
    </row>
    <row r="552" spans="1:9" ht="15" customHeight="1" x14ac:dyDescent="0.3">
      <c r="A552" s="6" t="s">
        <v>898</v>
      </c>
      <c r="B552" s="6" t="s">
        <v>10</v>
      </c>
      <c r="C552" s="6" t="s">
        <v>26</v>
      </c>
      <c r="D552" s="6" t="s">
        <v>1012</v>
      </c>
      <c r="E552" s="7" t="s">
        <v>1013</v>
      </c>
      <c r="F552" s="9">
        <v>1</v>
      </c>
      <c r="G552" s="8">
        <v>1</v>
      </c>
      <c r="H552" s="8">
        <v>1</v>
      </c>
      <c r="I552" s="8" t="s">
        <v>22</v>
      </c>
    </row>
    <row r="553" spans="1:9" ht="15" customHeight="1" x14ac:dyDescent="0.3">
      <c r="A553" s="6" t="s">
        <v>898</v>
      </c>
      <c r="B553" s="6" t="s">
        <v>10</v>
      </c>
      <c r="C553" s="6" t="s">
        <v>702</v>
      </c>
      <c r="D553" s="6" t="s">
        <v>1014</v>
      </c>
      <c r="E553" s="7" t="s">
        <v>1015</v>
      </c>
      <c r="F553" s="9">
        <v>3</v>
      </c>
      <c r="G553" s="8">
        <v>1</v>
      </c>
      <c r="H553" s="8">
        <v>0.5</v>
      </c>
      <c r="I553" s="8" t="s">
        <v>22</v>
      </c>
    </row>
    <row r="554" spans="1:9" ht="15" customHeight="1" x14ac:dyDescent="0.3">
      <c r="A554" s="6" t="s">
        <v>898</v>
      </c>
      <c r="B554" s="6" t="s">
        <v>10</v>
      </c>
      <c r="C554" s="6" t="s">
        <v>702</v>
      </c>
      <c r="D554" s="6" t="s">
        <v>1016</v>
      </c>
      <c r="E554" s="7" t="s">
        <v>1017</v>
      </c>
      <c r="F554" s="9">
        <v>3</v>
      </c>
      <c r="G554" s="8">
        <v>1</v>
      </c>
      <c r="H554" s="8">
        <v>0.5</v>
      </c>
      <c r="I554" s="8" t="s">
        <v>22</v>
      </c>
    </row>
    <row r="555" spans="1:9" ht="15" customHeight="1" x14ac:dyDescent="0.3">
      <c r="A555" s="6" t="s">
        <v>898</v>
      </c>
      <c r="B555" s="6" t="s">
        <v>10</v>
      </c>
      <c r="C555" s="6" t="s">
        <v>986</v>
      </c>
      <c r="D555" s="6" t="s">
        <v>1018</v>
      </c>
      <c r="E555" s="7" t="s">
        <v>1019</v>
      </c>
      <c r="F555" s="9">
        <v>3</v>
      </c>
      <c r="G555" s="8">
        <v>1</v>
      </c>
      <c r="H555" s="8">
        <v>0.3</v>
      </c>
      <c r="I555" s="8" t="s">
        <v>22</v>
      </c>
    </row>
    <row r="556" spans="1:9" ht="15" customHeight="1" x14ac:dyDescent="0.3">
      <c r="A556" s="6" t="s">
        <v>898</v>
      </c>
      <c r="B556" s="6" t="s">
        <v>10</v>
      </c>
      <c r="C556" s="6" t="s">
        <v>1007</v>
      </c>
      <c r="D556" s="6" t="s">
        <v>1020</v>
      </c>
      <c r="E556" s="7" t="s">
        <v>1021</v>
      </c>
      <c r="F556" s="9">
        <v>3</v>
      </c>
      <c r="G556" s="8">
        <v>1</v>
      </c>
      <c r="H556" s="8">
        <v>0.5</v>
      </c>
      <c r="I556" s="8" t="s">
        <v>22</v>
      </c>
    </row>
    <row r="557" spans="1:9" ht="15" customHeight="1" x14ac:dyDescent="0.3">
      <c r="A557" s="6" t="s">
        <v>898</v>
      </c>
      <c r="B557" s="6" t="s">
        <v>10</v>
      </c>
      <c r="C557" s="6" t="s">
        <v>59</v>
      </c>
      <c r="D557" s="6" t="s">
        <v>1022</v>
      </c>
      <c r="E557" s="7" t="s">
        <v>1023</v>
      </c>
      <c r="F557" s="9">
        <v>3</v>
      </c>
      <c r="G557" s="8">
        <v>1</v>
      </c>
      <c r="H557" s="8">
        <v>1.5</v>
      </c>
      <c r="I557" s="8" t="s">
        <v>22</v>
      </c>
    </row>
    <row r="558" spans="1:9" ht="15" customHeight="1" x14ac:dyDescent="0.3">
      <c r="A558" s="6" t="s">
        <v>898</v>
      </c>
      <c r="B558" s="6" t="s">
        <v>10</v>
      </c>
      <c r="C558" s="6" t="s">
        <v>497</v>
      </c>
      <c r="D558" s="6" t="s">
        <v>1024</v>
      </c>
      <c r="E558" s="7" t="s">
        <v>565</v>
      </c>
      <c r="F558" s="9">
        <v>3</v>
      </c>
      <c r="G558" s="8">
        <v>1</v>
      </c>
      <c r="H558" s="8">
        <v>4</v>
      </c>
      <c r="I558" s="8" t="s">
        <v>22</v>
      </c>
    </row>
    <row r="559" spans="1:9" ht="15" customHeight="1" x14ac:dyDescent="0.3">
      <c r="A559" s="6" t="s">
        <v>898</v>
      </c>
      <c r="B559" s="6" t="s">
        <v>10</v>
      </c>
      <c r="C559" s="6" t="s">
        <v>26</v>
      </c>
      <c r="D559" s="6" t="s">
        <v>1025</v>
      </c>
      <c r="E559" s="7" t="s">
        <v>1026</v>
      </c>
      <c r="F559" s="9">
        <v>1</v>
      </c>
      <c r="G559" s="8">
        <v>1</v>
      </c>
      <c r="H559" s="8">
        <v>3</v>
      </c>
      <c r="I559" s="8" t="s">
        <v>22</v>
      </c>
    </row>
    <row r="560" spans="1:9" ht="15" customHeight="1" x14ac:dyDescent="0.3">
      <c r="A560" s="6" t="s">
        <v>898</v>
      </c>
      <c r="B560" s="6" t="s">
        <v>10</v>
      </c>
      <c r="C560" s="6" t="s">
        <v>69</v>
      </c>
      <c r="D560" s="6" t="s">
        <v>1027</v>
      </c>
      <c r="E560" s="7" t="s">
        <v>1028</v>
      </c>
      <c r="F560" s="9">
        <v>2</v>
      </c>
      <c r="G560" s="8">
        <v>1</v>
      </c>
      <c r="H560" s="8">
        <v>4</v>
      </c>
      <c r="I560" s="8" t="s">
        <v>22</v>
      </c>
    </row>
    <row r="561" spans="1:9" ht="15" customHeight="1" x14ac:dyDescent="0.3">
      <c r="A561" s="6" t="s">
        <v>898</v>
      </c>
      <c r="B561" s="6" t="s">
        <v>10</v>
      </c>
      <c r="C561" s="6" t="s">
        <v>986</v>
      </c>
      <c r="D561" s="6" t="s">
        <v>1029</v>
      </c>
      <c r="E561" s="7" t="s">
        <v>1030</v>
      </c>
      <c r="F561" s="9">
        <v>3</v>
      </c>
      <c r="G561" s="8">
        <v>1</v>
      </c>
      <c r="H561" s="8">
        <v>4</v>
      </c>
      <c r="I561" s="8" t="s">
        <v>22</v>
      </c>
    </row>
    <row r="562" spans="1:9" ht="15" customHeight="1" x14ac:dyDescent="0.3">
      <c r="A562" s="6" t="s">
        <v>898</v>
      </c>
      <c r="B562" s="6" t="s">
        <v>10</v>
      </c>
      <c r="C562" s="6" t="s">
        <v>986</v>
      </c>
      <c r="D562" s="6" t="s">
        <v>1031</v>
      </c>
      <c r="E562" s="7" t="s">
        <v>1032</v>
      </c>
      <c r="F562" s="9">
        <v>3</v>
      </c>
      <c r="G562" s="8">
        <v>1</v>
      </c>
      <c r="H562" s="8">
        <v>3</v>
      </c>
      <c r="I562" s="8" t="s">
        <v>22</v>
      </c>
    </row>
    <row r="563" spans="1:9" ht="15" customHeight="1" x14ac:dyDescent="0.3">
      <c r="A563" s="6" t="s">
        <v>898</v>
      </c>
      <c r="B563" s="6" t="s">
        <v>10</v>
      </c>
      <c r="C563" s="6" t="s">
        <v>1007</v>
      </c>
      <c r="D563" s="6" t="s">
        <v>1033</v>
      </c>
      <c r="E563" s="7" t="s">
        <v>1034</v>
      </c>
      <c r="F563" s="9">
        <v>3</v>
      </c>
      <c r="G563" s="8">
        <v>1</v>
      </c>
      <c r="H563" s="8">
        <v>2</v>
      </c>
      <c r="I563" s="8" t="s">
        <v>22</v>
      </c>
    </row>
    <row r="564" spans="1:9" ht="15" customHeight="1" x14ac:dyDescent="0.3">
      <c r="A564" s="6" t="s">
        <v>898</v>
      </c>
      <c r="B564" s="6" t="s">
        <v>10</v>
      </c>
      <c r="C564" s="6" t="s">
        <v>1007</v>
      </c>
      <c r="D564" s="6" t="s">
        <v>1035</v>
      </c>
      <c r="E564" s="7" t="s">
        <v>1036</v>
      </c>
      <c r="F564" s="9">
        <v>1</v>
      </c>
      <c r="G564" s="8">
        <v>1</v>
      </c>
      <c r="H564" s="8">
        <v>1</v>
      </c>
      <c r="I564" s="8">
        <v>1</v>
      </c>
    </row>
    <row r="565" spans="1:9" ht="15" customHeight="1" x14ac:dyDescent="0.3">
      <c r="A565" s="6" t="s">
        <v>898</v>
      </c>
      <c r="B565" s="6" t="s">
        <v>10</v>
      </c>
      <c r="C565" s="6" t="s">
        <v>1007</v>
      </c>
      <c r="D565" s="6" t="s">
        <v>1037</v>
      </c>
      <c r="E565" s="7" t="s">
        <v>1038</v>
      </c>
      <c r="F565" s="9">
        <v>1</v>
      </c>
      <c r="G565" s="8">
        <v>1</v>
      </c>
      <c r="H565" s="8">
        <v>1</v>
      </c>
      <c r="I565" s="8">
        <v>1</v>
      </c>
    </row>
    <row r="566" spans="1:9" ht="15" customHeight="1" x14ac:dyDescent="0.3">
      <c r="A566" s="6" t="s">
        <v>898</v>
      </c>
      <c r="B566" s="6" t="s">
        <v>10</v>
      </c>
      <c r="C566" s="6" t="s">
        <v>986</v>
      </c>
      <c r="D566" s="6" t="s">
        <v>1039</v>
      </c>
      <c r="E566" s="7" t="s">
        <v>1040</v>
      </c>
      <c r="F566" s="9">
        <v>2</v>
      </c>
      <c r="G566" s="8">
        <v>1</v>
      </c>
      <c r="H566" s="8">
        <v>2</v>
      </c>
      <c r="I566" s="8">
        <v>1</v>
      </c>
    </row>
    <row r="567" spans="1:9" ht="15" customHeight="1" x14ac:dyDescent="0.3">
      <c r="A567" s="6" t="s">
        <v>898</v>
      </c>
      <c r="B567" s="6" t="s">
        <v>10</v>
      </c>
      <c r="C567" s="6" t="s">
        <v>59</v>
      </c>
      <c r="D567" s="6" t="s">
        <v>1041</v>
      </c>
      <c r="E567" s="7" t="s">
        <v>1042</v>
      </c>
      <c r="F567" s="9">
        <v>3</v>
      </c>
      <c r="G567" s="8">
        <v>1</v>
      </c>
      <c r="H567" s="8">
        <v>1</v>
      </c>
      <c r="I567" s="8">
        <v>2</v>
      </c>
    </row>
    <row r="568" spans="1:9" ht="15" customHeight="1" x14ac:dyDescent="0.3">
      <c r="A568" s="6" t="s">
        <v>898</v>
      </c>
      <c r="B568" s="6" t="s">
        <v>10</v>
      </c>
      <c r="C568" s="6" t="s">
        <v>986</v>
      </c>
      <c r="D568" s="6" t="s">
        <v>1043</v>
      </c>
      <c r="E568" s="7" t="s">
        <v>1044</v>
      </c>
      <c r="F568" s="9">
        <v>3</v>
      </c>
      <c r="G568" s="8">
        <v>1</v>
      </c>
      <c r="H568" s="8">
        <v>0.8</v>
      </c>
      <c r="I568" s="8">
        <v>1</v>
      </c>
    </row>
    <row r="569" spans="1:9" ht="15" customHeight="1" x14ac:dyDescent="0.3">
      <c r="A569" s="6" t="s">
        <v>898</v>
      </c>
      <c r="B569" s="6" t="s">
        <v>10</v>
      </c>
      <c r="C569" s="6" t="s">
        <v>986</v>
      </c>
      <c r="D569" s="6" t="s">
        <v>1045</v>
      </c>
      <c r="E569" s="7" t="s">
        <v>1046</v>
      </c>
      <c r="F569" s="9">
        <v>2</v>
      </c>
      <c r="G569" s="8">
        <v>1</v>
      </c>
      <c r="H569" s="8">
        <v>0.6</v>
      </c>
      <c r="I569" s="8">
        <v>1</v>
      </c>
    </row>
    <row r="570" spans="1:9" ht="15" customHeight="1" x14ac:dyDescent="0.3">
      <c r="A570" s="6" t="s">
        <v>898</v>
      </c>
      <c r="B570" s="6" t="s">
        <v>10</v>
      </c>
      <c r="C570" s="6" t="s">
        <v>1007</v>
      </c>
      <c r="D570" s="6" t="s">
        <v>1047</v>
      </c>
      <c r="E570" s="7" t="s">
        <v>1048</v>
      </c>
      <c r="F570" s="9">
        <v>3</v>
      </c>
      <c r="G570" s="8">
        <v>1</v>
      </c>
      <c r="H570" s="8">
        <v>0.5</v>
      </c>
      <c r="I570" s="8">
        <v>2</v>
      </c>
    </row>
    <row r="571" spans="1:9" ht="15" customHeight="1" x14ac:dyDescent="0.3">
      <c r="A571" s="6" t="s">
        <v>898</v>
      </c>
      <c r="B571" s="6" t="s">
        <v>10</v>
      </c>
      <c r="C571" s="6" t="s">
        <v>1049</v>
      </c>
      <c r="D571" s="6" t="s">
        <v>1050</v>
      </c>
      <c r="E571" s="7" t="s">
        <v>1051</v>
      </c>
      <c r="F571" s="9">
        <v>3</v>
      </c>
      <c r="G571" s="8">
        <v>1</v>
      </c>
      <c r="H571" s="8">
        <v>0.5</v>
      </c>
      <c r="I571" s="8">
        <v>2</v>
      </c>
    </row>
    <row r="572" spans="1:9" ht="15" customHeight="1" x14ac:dyDescent="0.3">
      <c r="A572" s="6" t="s">
        <v>898</v>
      </c>
      <c r="B572" s="6" t="s">
        <v>10</v>
      </c>
      <c r="C572" s="6" t="s">
        <v>1049</v>
      </c>
      <c r="D572" s="6" t="s">
        <v>1052</v>
      </c>
      <c r="E572" s="7" t="s">
        <v>1053</v>
      </c>
      <c r="F572" s="9">
        <v>3</v>
      </c>
      <c r="G572" s="8">
        <v>1</v>
      </c>
      <c r="H572" s="8">
        <v>0.4</v>
      </c>
      <c r="I572" s="8">
        <v>1</v>
      </c>
    </row>
    <row r="573" spans="1:9" ht="15" customHeight="1" x14ac:dyDescent="0.3">
      <c r="A573" s="6" t="s">
        <v>898</v>
      </c>
      <c r="B573" s="6" t="s">
        <v>10</v>
      </c>
      <c r="C573" s="6" t="s">
        <v>1049</v>
      </c>
      <c r="D573" s="6" t="s">
        <v>1054</v>
      </c>
      <c r="E573" s="7" t="s">
        <v>1055</v>
      </c>
      <c r="F573" s="9">
        <v>3</v>
      </c>
      <c r="G573" s="8">
        <v>1</v>
      </c>
      <c r="H573" s="8">
        <v>0.5</v>
      </c>
      <c r="I573" s="8">
        <v>1</v>
      </c>
    </row>
    <row r="574" spans="1:9" ht="15" customHeight="1" x14ac:dyDescent="0.3">
      <c r="A574" s="6" t="s">
        <v>898</v>
      </c>
      <c r="B574" s="6" t="s">
        <v>10</v>
      </c>
      <c r="C574" s="6" t="s">
        <v>338</v>
      </c>
      <c r="D574" s="6" t="s">
        <v>1056</v>
      </c>
      <c r="E574" s="7" t="s">
        <v>1057</v>
      </c>
      <c r="F574" s="9">
        <v>3</v>
      </c>
      <c r="G574" s="8">
        <v>1</v>
      </c>
      <c r="H574" s="8">
        <v>1</v>
      </c>
      <c r="I574" s="8">
        <v>1</v>
      </c>
    </row>
    <row r="575" spans="1:9" ht="15" customHeight="1" x14ac:dyDescent="0.3">
      <c r="A575" s="6" t="s">
        <v>898</v>
      </c>
      <c r="B575" s="6" t="s">
        <v>10</v>
      </c>
      <c r="C575" s="6" t="s">
        <v>338</v>
      </c>
      <c r="D575" s="6" t="s">
        <v>1058</v>
      </c>
      <c r="E575" s="7" t="s">
        <v>348</v>
      </c>
      <c r="F575" s="9">
        <v>3</v>
      </c>
      <c r="G575" s="8">
        <v>1</v>
      </c>
      <c r="H575" s="8">
        <v>1</v>
      </c>
      <c r="I575" s="8">
        <v>1</v>
      </c>
    </row>
    <row r="576" spans="1:9" ht="15" customHeight="1" x14ac:dyDescent="0.3">
      <c r="A576" s="6" t="s">
        <v>898</v>
      </c>
      <c r="B576" s="6" t="s">
        <v>10</v>
      </c>
      <c r="C576" s="6" t="s">
        <v>338</v>
      </c>
      <c r="D576" s="6" t="s">
        <v>1059</v>
      </c>
      <c r="E576" s="7" t="s">
        <v>448</v>
      </c>
      <c r="F576" s="9">
        <v>3</v>
      </c>
      <c r="G576" s="8">
        <v>1</v>
      </c>
      <c r="H576" s="8">
        <v>2</v>
      </c>
      <c r="I576" s="8">
        <v>1</v>
      </c>
    </row>
    <row r="577" spans="1:9" ht="15" customHeight="1" x14ac:dyDescent="0.3">
      <c r="A577" s="6" t="s">
        <v>898</v>
      </c>
      <c r="B577" s="6" t="s">
        <v>10</v>
      </c>
      <c r="C577" s="6" t="s">
        <v>338</v>
      </c>
      <c r="D577" s="6" t="s">
        <v>1060</v>
      </c>
      <c r="E577" s="7" t="s">
        <v>450</v>
      </c>
      <c r="F577" s="9">
        <v>3</v>
      </c>
      <c r="G577" s="8">
        <v>1</v>
      </c>
      <c r="H577" s="8">
        <v>2</v>
      </c>
      <c r="I577" s="8">
        <v>1</v>
      </c>
    </row>
    <row r="578" spans="1:9" ht="15" customHeight="1" x14ac:dyDescent="0.3">
      <c r="A578" s="6" t="s">
        <v>898</v>
      </c>
      <c r="B578" s="6" t="s">
        <v>10</v>
      </c>
      <c r="C578" s="6" t="s">
        <v>11</v>
      </c>
      <c r="D578" s="6" t="s">
        <v>1061</v>
      </c>
      <c r="E578" s="7" t="s">
        <v>13</v>
      </c>
      <c r="F578" s="9">
        <v>3</v>
      </c>
      <c r="G578" s="8">
        <v>1</v>
      </c>
      <c r="H578" s="8">
        <v>0</v>
      </c>
      <c r="I578" s="8">
        <v>1</v>
      </c>
    </row>
    <row r="579" spans="1:9" ht="15" customHeight="1" x14ac:dyDescent="0.3">
      <c r="A579" s="6" t="s">
        <v>898</v>
      </c>
      <c r="B579" s="6" t="s">
        <v>10</v>
      </c>
      <c r="C579" s="6" t="s">
        <v>69</v>
      </c>
      <c r="D579" s="6" t="s">
        <v>1062</v>
      </c>
      <c r="E579" s="7" t="s">
        <v>1063</v>
      </c>
      <c r="F579" s="9">
        <v>2</v>
      </c>
      <c r="G579" s="8">
        <v>1</v>
      </c>
      <c r="H579" s="8">
        <v>0.5</v>
      </c>
      <c r="I579" s="8" t="s">
        <v>22</v>
      </c>
    </row>
    <row r="580" spans="1:9" ht="15" customHeight="1" x14ac:dyDescent="0.3">
      <c r="A580" s="6" t="s">
        <v>898</v>
      </c>
      <c r="B580" s="6" t="s">
        <v>10</v>
      </c>
      <c r="C580" s="6" t="s">
        <v>26</v>
      </c>
      <c r="D580" s="6" t="s">
        <v>1064</v>
      </c>
      <c r="E580" s="7" t="s">
        <v>1065</v>
      </c>
      <c r="F580" s="9">
        <v>1</v>
      </c>
      <c r="G580" s="8">
        <v>1</v>
      </c>
      <c r="H580" s="8">
        <v>0.5</v>
      </c>
      <c r="I580" s="8">
        <v>2</v>
      </c>
    </row>
    <row r="581" spans="1:9" ht="15" customHeight="1" x14ac:dyDescent="0.3">
      <c r="A581" s="6" t="s">
        <v>898</v>
      </c>
      <c r="B581" s="6" t="s">
        <v>10</v>
      </c>
      <c r="C581" s="6" t="s">
        <v>26</v>
      </c>
      <c r="D581" s="6" t="s">
        <v>1066</v>
      </c>
      <c r="E581" s="7" t="s">
        <v>249</v>
      </c>
      <c r="F581" s="9">
        <v>1</v>
      </c>
      <c r="G581" s="8">
        <v>1</v>
      </c>
      <c r="H581" s="8">
        <v>0.5</v>
      </c>
      <c r="I581" s="8">
        <v>1</v>
      </c>
    </row>
    <row r="582" spans="1:9" ht="15" customHeight="1" x14ac:dyDescent="0.3">
      <c r="A582" s="6" t="s">
        <v>898</v>
      </c>
      <c r="B582" s="6" t="s">
        <v>10</v>
      </c>
      <c r="C582" s="6" t="s">
        <v>26</v>
      </c>
      <c r="D582" s="6" t="s">
        <v>1067</v>
      </c>
      <c r="E582" s="7" t="s">
        <v>1068</v>
      </c>
      <c r="F582" s="9">
        <v>1</v>
      </c>
      <c r="G582" s="8">
        <v>1</v>
      </c>
      <c r="H582" s="8">
        <v>0.5</v>
      </c>
      <c r="I582" s="8">
        <v>1</v>
      </c>
    </row>
    <row r="583" spans="1:9" ht="15" customHeight="1" x14ac:dyDescent="0.3">
      <c r="A583" s="6" t="s">
        <v>898</v>
      </c>
      <c r="B583" s="6" t="s">
        <v>10</v>
      </c>
      <c r="C583" s="6" t="s">
        <v>702</v>
      </c>
      <c r="D583" s="6" t="s">
        <v>1069</v>
      </c>
      <c r="E583" s="7" t="s">
        <v>1070</v>
      </c>
      <c r="F583" s="9">
        <v>3</v>
      </c>
      <c r="G583" s="8">
        <v>1</v>
      </c>
      <c r="H583" s="8">
        <v>1</v>
      </c>
      <c r="I583" s="8">
        <v>1</v>
      </c>
    </row>
    <row r="584" spans="1:9" ht="15" customHeight="1" x14ac:dyDescent="0.3">
      <c r="A584" s="6" t="s">
        <v>898</v>
      </c>
      <c r="B584" s="6" t="s">
        <v>10</v>
      </c>
      <c r="C584" s="6" t="s">
        <v>986</v>
      </c>
      <c r="D584" s="6" t="s">
        <v>1071</v>
      </c>
      <c r="E584" s="7" t="s">
        <v>1072</v>
      </c>
      <c r="F584" s="9">
        <v>3</v>
      </c>
      <c r="G584" s="8">
        <v>1</v>
      </c>
      <c r="H584" s="8">
        <v>2</v>
      </c>
      <c r="I584" s="8">
        <v>1</v>
      </c>
    </row>
    <row r="585" spans="1:9" ht="15" customHeight="1" x14ac:dyDescent="0.3">
      <c r="A585" s="6" t="s">
        <v>898</v>
      </c>
      <c r="B585" s="6" t="s">
        <v>10</v>
      </c>
      <c r="C585" s="6" t="s">
        <v>986</v>
      </c>
      <c r="D585" s="6" t="s">
        <v>1073</v>
      </c>
      <c r="E585" s="7" t="s">
        <v>1074</v>
      </c>
      <c r="F585" s="9">
        <v>3</v>
      </c>
      <c r="G585" s="8">
        <v>1</v>
      </c>
      <c r="H585" s="8">
        <v>3</v>
      </c>
      <c r="I585" s="8">
        <v>1</v>
      </c>
    </row>
    <row r="586" spans="1:9" ht="15" customHeight="1" x14ac:dyDescent="0.3">
      <c r="A586" s="6" t="s">
        <v>898</v>
      </c>
      <c r="B586" s="6" t="s">
        <v>10</v>
      </c>
      <c r="C586" s="6" t="s">
        <v>986</v>
      </c>
      <c r="D586" s="6" t="s">
        <v>1075</v>
      </c>
      <c r="E586" s="7" t="s">
        <v>1076</v>
      </c>
      <c r="F586" s="9">
        <v>3</v>
      </c>
      <c r="G586" s="8">
        <v>1</v>
      </c>
      <c r="H586" s="8">
        <v>3</v>
      </c>
      <c r="I586" s="8">
        <v>1</v>
      </c>
    </row>
    <row r="587" spans="1:9" ht="15" customHeight="1" x14ac:dyDescent="0.3">
      <c r="A587" s="6" t="s">
        <v>898</v>
      </c>
      <c r="B587" s="6" t="s">
        <v>10</v>
      </c>
      <c r="C587" s="6" t="s">
        <v>1049</v>
      </c>
      <c r="D587" s="6" t="s">
        <v>1077</v>
      </c>
      <c r="E587" s="7" t="s">
        <v>1078</v>
      </c>
      <c r="F587" s="9">
        <v>3</v>
      </c>
      <c r="G587" s="8">
        <v>1</v>
      </c>
      <c r="H587" s="8">
        <v>6</v>
      </c>
      <c r="I587" s="8">
        <v>1</v>
      </c>
    </row>
    <row r="588" spans="1:9" ht="15" customHeight="1" x14ac:dyDescent="0.3">
      <c r="A588" s="6" t="s">
        <v>898</v>
      </c>
      <c r="B588" s="6" t="s">
        <v>10</v>
      </c>
      <c r="C588" s="6" t="s">
        <v>702</v>
      </c>
      <c r="D588" s="6" t="s">
        <v>1079</v>
      </c>
      <c r="E588" s="7" t="s">
        <v>1080</v>
      </c>
      <c r="F588" s="9">
        <v>3</v>
      </c>
      <c r="G588" s="8">
        <v>1</v>
      </c>
      <c r="H588" s="8">
        <v>2</v>
      </c>
      <c r="I588" s="8">
        <v>1</v>
      </c>
    </row>
    <row r="589" spans="1:9" ht="15" customHeight="1" x14ac:dyDescent="0.3">
      <c r="A589" s="6" t="s">
        <v>898</v>
      </c>
      <c r="B589" s="6" t="s">
        <v>10</v>
      </c>
      <c r="C589" s="6" t="s">
        <v>1007</v>
      </c>
      <c r="D589" s="6" t="s">
        <v>1081</v>
      </c>
      <c r="E589" s="7" t="s">
        <v>1082</v>
      </c>
      <c r="F589" s="9">
        <v>3</v>
      </c>
      <c r="G589" s="8">
        <v>1</v>
      </c>
      <c r="H589" s="8">
        <v>0.5</v>
      </c>
      <c r="I589" s="8">
        <v>1</v>
      </c>
    </row>
    <row r="590" spans="1:9" ht="15" customHeight="1" x14ac:dyDescent="0.3">
      <c r="A590" s="6" t="s">
        <v>898</v>
      </c>
      <c r="B590" s="6" t="s">
        <v>10</v>
      </c>
      <c r="C590" s="6" t="s">
        <v>702</v>
      </c>
      <c r="D590" s="6" t="s">
        <v>1083</v>
      </c>
      <c r="E590" s="7" t="s">
        <v>1084</v>
      </c>
      <c r="F590" s="9">
        <v>3</v>
      </c>
      <c r="G590" s="8">
        <v>1</v>
      </c>
      <c r="H590" s="8">
        <v>3</v>
      </c>
      <c r="I590" s="8">
        <v>1</v>
      </c>
    </row>
    <row r="591" spans="1:9" ht="15" customHeight="1" x14ac:dyDescent="0.3">
      <c r="A591" s="6" t="s">
        <v>898</v>
      </c>
      <c r="B591" s="6" t="s">
        <v>10</v>
      </c>
      <c r="C591" s="6" t="s">
        <v>69</v>
      </c>
      <c r="D591" s="6" t="s">
        <v>1085</v>
      </c>
      <c r="E591" s="7" t="s">
        <v>1086</v>
      </c>
      <c r="F591" s="9">
        <v>2</v>
      </c>
      <c r="G591" s="8">
        <v>1</v>
      </c>
      <c r="H591" s="8">
        <v>4</v>
      </c>
      <c r="I591" s="8">
        <v>1</v>
      </c>
    </row>
    <row r="592" spans="1:9" ht="15" customHeight="1" x14ac:dyDescent="0.3">
      <c r="A592" s="6" t="s">
        <v>898</v>
      </c>
      <c r="B592" s="6" t="s">
        <v>10</v>
      </c>
      <c r="C592" s="6" t="s">
        <v>1007</v>
      </c>
      <c r="D592" s="6" t="s">
        <v>1087</v>
      </c>
      <c r="E592" s="7" t="s">
        <v>1088</v>
      </c>
      <c r="F592" s="9">
        <v>3</v>
      </c>
      <c r="G592" s="8">
        <v>1</v>
      </c>
      <c r="H592" s="8">
        <v>6</v>
      </c>
      <c r="I592" s="8">
        <v>1</v>
      </c>
    </row>
    <row r="593" spans="1:9" ht="15" customHeight="1" x14ac:dyDescent="0.3">
      <c r="A593" s="6" t="s">
        <v>898</v>
      </c>
      <c r="B593" s="6" t="s">
        <v>10</v>
      </c>
      <c r="C593" s="6" t="s">
        <v>69</v>
      </c>
      <c r="D593" s="6" t="s">
        <v>1089</v>
      </c>
      <c r="E593" s="7" t="s">
        <v>1090</v>
      </c>
      <c r="F593" s="9">
        <v>2</v>
      </c>
      <c r="G593" s="8">
        <v>1</v>
      </c>
      <c r="H593" s="8">
        <v>3</v>
      </c>
      <c r="I593" s="8">
        <v>1</v>
      </c>
    </row>
    <row r="594" spans="1:9" ht="15" customHeight="1" x14ac:dyDescent="0.3">
      <c r="A594" s="6" t="s">
        <v>898</v>
      </c>
      <c r="B594" s="6" t="s">
        <v>10</v>
      </c>
      <c r="C594" s="6" t="s">
        <v>1007</v>
      </c>
      <c r="D594" s="6" t="s">
        <v>1091</v>
      </c>
      <c r="E594" s="7" t="s">
        <v>1092</v>
      </c>
      <c r="F594" s="9">
        <v>3</v>
      </c>
      <c r="G594" s="8">
        <v>1</v>
      </c>
      <c r="H594" s="8">
        <v>4</v>
      </c>
      <c r="I594" s="8">
        <v>1</v>
      </c>
    </row>
    <row r="595" spans="1:9" ht="15" customHeight="1" x14ac:dyDescent="0.3">
      <c r="A595" s="6" t="s">
        <v>898</v>
      </c>
      <c r="B595" s="6" t="s">
        <v>10</v>
      </c>
      <c r="C595" s="6" t="s">
        <v>26</v>
      </c>
      <c r="D595" s="6" t="s">
        <v>1093</v>
      </c>
      <c r="E595" s="7" t="s">
        <v>1094</v>
      </c>
      <c r="F595" s="9">
        <v>1</v>
      </c>
      <c r="G595" s="8">
        <v>1</v>
      </c>
      <c r="H595" s="8">
        <v>2</v>
      </c>
      <c r="I595" s="8">
        <v>1</v>
      </c>
    </row>
    <row r="596" spans="1:9" ht="15" customHeight="1" x14ac:dyDescent="0.3">
      <c r="A596" s="6" t="s">
        <v>898</v>
      </c>
      <c r="B596" s="6" t="s">
        <v>10</v>
      </c>
      <c r="C596" s="6" t="s">
        <v>26</v>
      </c>
      <c r="D596" s="6" t="s">
        <v>1095</v>
      </c>
      <c r="E596" s="7" t="s">
        <v>1096</v>
      </c>
      <c r="F596" s="9">
        <v>1</v>
      </c>
      <c r="G596" s="8">
        <v>1</v>
      </c>
      <c r="H596" s="8">
        <v>2.5</v>
      </c>
      <c r="I596" s="8">
        <v>1</v>
      </c>
    </row>
    <row r="597" spans="1:9" ht="15" customHeight="1" x14ac:dyDescent="0.3">
      <c r="A597" s="6" t="s">
        <v>898</v>
      </c>
      <c r="B597" s="6" t="s">
        <v>58</v>
      </c>
      <c r="C597" s="6" t="s">
        <v>69</v>
      </c>
      <c r="D597" s="6" t="s">
        <v>1097</v>
      </c>
      <c r="E597" s="7" t="s">
        <v>1098</v>
      </c>
      <c r="F597" s="9">
        <v>2</v>
      </c>
      <c r="G597" s="8">
        <v>1</v>
      </c>
      <c r="H597" s="8">
        <v>0.5</v>
      </c>
      <c r="I597" s="8">
        <v>1</v>
      </c>
    </row>
    <row r="598" spans="1:9" ht="15" customHeight="1" x14ac:dyDescent="0.3">
      <c r="A598" s="6" t="s">
        <v>898</v>
      </c>
      <c r="B598" s="6" t="s">
        <v>58</v>
      </c>
      <c r="C598" s="6" t="s">
        <v>69</v>
      </c>
      <c r="D598" s="6" t="s">
        <v>1099</v>
      </c>
      <c r="E598" s="7" t="s">
        <v>1100</v>
      </c>
      <c r="F598" s="9">
        <v>2</v>
      </c>
      <c r="G598" s="8">
        <v>1</v>
      </c>
      <c r="H598" s="8">
        <v>1</v>
      </c>
      <c r="I598" s="8">
        <v>1</v>
      </c>
    </row>
    <row r="599" spans="1:9" ht="15" customHeight="1" x14ac:dyDescent="0.3">
      <c r="A599" s="6" t="s">
        <v>898</v>
      </c>
      <c r="B599" s="6" t="s">
        <v>58</v>
      </c>
      <c r="C599" s="6" t="s">
        <v>1101</v>
      </c>
      <c r="D599" s="6" t="s">
        <v>1102</v>
      </c>
      <c r="E599" s="7" t="s">
        <v>1103</v>
      </c>
      <c r="F599" s="9">
        <v>3</v>
      </c>
      <c r="G599" s="8">
        <v>1</v>
      </c>
      <c r="H599" s="8">
        <v>2</v>
      </c>
      <c r="I599" s="8">
        <v>1</v>
      </c>
    </row>
    <row r="600" spans="1:9" ht="15" customHeight="1" x14ac:dyDescent="0.3">
      <c r="A600" s="6" t="s">
        <v>898</v>
      </c>
      <c r="B600" s="6" t="s">
        <v>10</v>
      </c>
      <c r="C600" s="6" t="s">
        <v>1007</v>
      </c>
      <c r="D600" s="6" t="s">
        <v>1104</v>
      </c>
      <c r="E600" s="7" t="s">
        <v>1105</v>
      </c>
      <c r="F600" s="9">
        <v>3</v>
      </c>
      <c r="G600" s="8">
        <v>1</v>
      </c>
      <c r="H600" s="8">
        <v>2</v>
      </c>
      <c r="I600" s="8">
        <v>1</v>
      </c>
    </row>
    <row r="601" spans="1:9" ht="15" customHeight="1" x14ac:dyDescent="0.3">
      <c r="A601" s="6" t="s">
        <v>898</v>
      </c>
      <c r="B601" s="6" t="s">
        <v>58</v>
      </c>
      <c r="C601" s="6" t="s">
        <v>1101</v>
      </c>
      <c r="D601" s="6" t="s">
        <v>1106</v>
      </c>
      <c r="E601" s="7" t="s">
        <v>1107</v>
      </c>
      <c r="F601" s="9">
        <v>1</v>
      </c>
      <c r="G601" s="8">
        <v>1</v>
      </c>
      <c r="H601" s="8">
        <v>1</v>
      </c>
      <c r="I601" s="8">
        <v>1</v>
      </c>
    </row>
    <row r="602" spans="1:9" ht="15" customHeight="1" x14ac:dyDescent="0.3">
      <c r="A602" s="6" t="s">
        <v>898</v>
      </c>
      <c r="B602" s="6" t="s">
        <v>10</v>
      </c>
      <c r="C602" s="6" t="s">
        <v>26</v>
      </c>
      <c r="D602" s="6" t="s">
        <v>1108</v>
      </c>
      <c r="E602" s="7" t="s">
        <v>1109</v>
      </c>
      <c r="F602" s="9">
        <v>1</v>
      </c>
      <c r="G602" s="8">
        <v>1</v>
      </c>
      <c r="H602" s="8">
        <v>0.5</v>
      </c>
      <c r="I602" s="8">
        <v>1</v>
      </c>
    </row>
    <row r="603" spans="1:9" ht="15" customHeight="1" x14ac:dyDescent="0.3">
      <c r="A603" s="6" t="s">
        <v>898</v>
      </c>
      <c r="B603" s="6" t="s">
        <v>10</v>
      </c>
      <c r="C603" s="6" t="s">
        <v>26</v>
      </c>
      <c r="D603" s="6" t="s">
        <v>1110</v>
      </c>
      <c r="E603" s="7" t="s">
        <v>1111</v>
      </c>
      <c r="F603" s="9">
        <v>1</v>
      </c>
      <c r="G603" s="8">
        <v>1</v>
      </c>
      <c r="H603" s="8">
        <v>2</v>
      </c>
      <c r="I603" s="8">
        <v>1</v>
      </c>
    </row>
    <row r="604" spans="1:9" ht="15" customHeight="1" x14ac:dyDescent="0.3">
      <c r="A604" s="6" t="s">
        <v>898</v>
      </c>
      <c r="B604" s="6" t="s">
        <v>10</v>
      </c>
      <c r="C604" s="6" t="s">
        <v>26</v>
      </c>
      <c r="D604" s="6" t="s">
        <v>1112</v>
      </c>
      <c r="E604" s="7" t="s">
        <v>1113</v>
      </c>
      <c r="F604" s="9">
        <v>1</v>
      </c>
      <c r="G604" s="8">
        <v>1</v>
      </c>
      <c r="H604" s="8">
        <v>3</v>
      </c>
      <c r="I604" s="8">
        <v>1</v>
      </c>
    </row>
    <row r="605" spans="1:9" ht="15" customHeight="1" x14ac:dyDescent="0.3">
      <c r="A605" s="6" t="s">
        <v>898</v>
      </c>
      <c r="B605" s="6" t="s">
        <v>10</v>
      </c>
      <c r="C605" s="6" t="s">
        <v>702</v>
      </c>
      <c r="D605" s="6" t="s">
        <v>1114</v>
      </c>
      <c r="E605" s="7" t="s">
        <v>1115</v>
      </c>
      <c r="F605" s="9">
        <v>3</v>
      </c>
      <c r="G605" s="8">
        <v>1</v>
      </c>
      <c r="H605" s="8">
        <v>2</v>
      </c>
      <c r="I605" s="8">
        <v>1</v>
      </c>
    </row>
    <row r="606" spans="1:9" ht="15" customHeight="1" x14ac:dyDescent="0.3">
      <c r="A606" s="6" t="s">
        <v>898</v>
      </c>
      <c r="B606" s="6" t="s">
        <v>10</v>
      </c>
      <c r="C606" s="6" t="s">
        <v>702</v>
      </c>
      <c r="D606" s="6" t="s">
        <v>1116</v>
      </c>
      <c r="E606" s="7" t="s">
        <v>1117</v>
      </c>
      <c r="F606" s="9">
        <v>3</v>
      </c>
      <c r="G606" s="8">
        <v>1</v>
      </c>
      <c r="H606" s="8">
        <v>2</v>
      </c>
      <c r="I606" s="8">
        <v>1</v>
      </c>
    </row>
    <row r="607" spans="1:9" ht="15" customHeight="1" x14ac:dyDescent="0.3">
      <c r="A607" s="6" t="s">
        <v>898</v>
      </c>
      <c r="B607" s="6" t="s">
        <v>10</v>
      </c>
      <c r="C607" s="6" t="s">
        <v>26</v>
      </c>
      <c r="D607" s="6" t="s">
        <v>1118</v>
      </c>
      <c r="E607" s="7" t="s">
        <v>1119</v>
      </c>
      <c r="F607" s="9">
        <v>1</v>
      </c>
      <c r="G607" s="8">
        <v>1</v>
      </c>
      <c r="H607" s="8">
        <v>0.1</v>
      </c>
      <c r="I607" s="8">
        <v>8</v>
      </c>
    </row>
    <row r="608" spans="1:9" ht="15" customHeight="1" x14ac:dyDescent="0.3">
      <c r="A608" s="6" t="s">
        <v>898</v>
      </c>
      <c r="B608" s="6" t="s">
        <v>10</v>
      </c>
      <c r="C608" s="6" t="s">
        <v>26</v>
      </c>
      <c r="D608" s="6" t="s">
        <v>1120</v>
      </c>
      <c r="E608" s="7" t="s">
        <v>707</v>
      </c>
      <c r="F608" s="9">
        <v>1</v>
      </c>
      <c r="G608" s="8">
        <v>1</v>
      </c>
      <c r="H608" s="8">
        <v>0.2</v>
      </c>
      <c r="I608" s="8">
        <v>2</v>
      </c>
    </row>
    <row r="609" spans="1:9" ht="15" customHeight="1" x14ac:dyDescent="0.3">
      <c r="A609" s="6" t="s">
        <v>898</v>
      </c>
      <c r="B609" s="6" t="s">
        <v>58</v>
      </c>
      <c r="C609" s="6" t="s">
        <v>69</v>
      </c>
      <c r="D609" s="6" t="s">
        <v>1121</v>
      </c>
      <c r="E609" s="7" t="s">
        <v>1122</v>
      </c>
      <c r="F609" s="9">
        <v>2</v>
      </c>
      <c r="G609" s="8">
        <v>1</v>
      </c>
      <c r="H609" s="8">
        <v>1.5</v>
      </c>
      <c r="I609" s="8">
        <v>1</v>
      </c>
    </row>
    <row r="610" spans="1:9" ht="15" customHeight="1" x14ac:dyDescent="0.3">
      <c r="A610" s="6" t="s">
        <v>898</v>
      </c>
      <c r="B610" s="6" t="s">
        <v>10</v>
      </c>
      <c r="C610" s="6" t="s">
        <v>702</v>
      </c>
      <c r="D610" s="6" t="s">
        <v>1123</v>
      </c>
      <c r="E610" s="7" t="s">
        <v>1124</v>
      </c>
      <c r="F610" s="9">
        <v>3</v>
      </c>
      <c r="G610" s="8">
        <v>1</v>
      </c>
      <c r="H610" s="8">
        <v>1</v>
      </c>
      <c r="I610" s="8">
        <v>1</v>
      </c>
    </row>
    <row r="611" spans="1:9" ht="15" customHeight="1" x14ac:dyDescent="0.3">
      <c r="A611" s="6" t="s">
        <v>898</v>
      </c>
      <c r="B611" s="6" t="s">
        <v>10</v>
      </c>
      <c r="C611" s="6" t="s">
        <v>26</v>
      </c>
      <c r="D611" s="6" t="s">
        <v>1125</v>
      </c>
      <c r="E611" s="7" t="s">
        <v>1126</v>
      </c>
      <c r="F611" s="9">
        <v>1</v>
      </c>
      <c r="G611" s="8">
        <v>1</v>
      </c>
      <c r="H611" s="8">
        <v>0.5</v>
      </c>
      <c r="I611" s="8">
        <v>1</v>
      </c>
    </row>
    <row r="612" spans="1:9" ht="15" customHeight="1" x14ac:dyDescent="0.3">
      <c r="A612" s="6" t="s">
        <v>898</v>
      </c>
      <c r="B612" s="6" t="s">
        <v>10</v>
      </c>
      <c r="C612" s="6" t="s">
        <v>1049</v>
      </c>
      <c r="D612" s="6" t="s">
        <v>1127</v>
      </c>
      <c r="E612" s="7" t="s">
        <v>1128</v>
      </c>
      <c r="F612" s="9">
        <v>3</v>
      </c>
      <c r="G612" s="8">
        <v>1</v>
      </c>
      <c r="H612" s="8">
        <v>0.3</v>
      </c>
      <c r="I612" s="8">
        <v>1</v>
      </c>
    </row>
    <row r="613" spans="1:9" ht="15" customHeight="1" x14ac:dyDescent="0.3">
      <c r="A613" s="6" t="s">
        <v>898</v>
      </c>
      <c r="B613" s="6" t="s">
        <v>10</v>
      </c>
      <c r="C613" s="6" t="s">
        <v>26</v>
      </c>
      <c r="D613" s="6" t="s">
        <v>1129</v>
      </c>
      <c r="E613" s="7" t="s">
        <v>1130</v>
      </c>
      <c r="F613" s="9">
        <v>1</v>
      </c>
      <c r="G613" s="8">
        <v>1</v>
      </c>
      <c r="H613" s="8">
        <v>1</v>
      </c>
      <c r="I613" s="8">
        <v>1</v>
      </c>
    </row>
    <row r="614" spans="1:9" ht="15" customHeight="1" x14ac:dyDescent="0.3">
      <c r="A614" s="6" t="s">
        <v>898</v>
      </c>
      <c r="B614" s="6" t="s">
        <v>10</v>
      </c>
      <c r="C614" s="6" t="s">
        <v>702</v>
      </c>
      <c r="D614" s="6" t="s">
        <v>1131</v>
      </c>
      <c r="E614" s="7" t="s">
        <v>1132</v>
      </c>
      <c r="F614" s="9">
        <v>3</v>
      </c>
      <c r="G614" s="8">
        <v>1</v>
      </c>
      <c r="H614" s="8">
        <v>0.5</v>
      </c>
      <c r="I614" s="8">
        <v>1</v>
      </c>
    </row>
    <row r="615" spans="1:9" ht="15" customHeight="1" x14ac:dyDescent="0.3">
      <c r="A615" s="6" t="s">
        <v>898</v>
      </c>
      <c r="B615" s="6" t="s">
        <v>10</v>
      </c>
      <c r="C615" s="6" t="s">
        <v>1007</v>
      </c>
      <c r="D615" s="6" t="s">
        <v>1133</v>
      </c>
      <c r="E615" s="7" t="s">
        <v>1134</v>
      </c>
      <c r="F615" s="9">
        <v>3</v>
      </c>
      <c r="G615" s="8">
        <v>1</v>
      </c>
      <c r="H615" s="8">
        <v>0.2</v>
      </c>
      <c r="I615" s="8">
        <v>1</v>
      </c>
    </row>
    <row r="616" spans="1:9" ht="15" customHeight="1" x14ac:dyDescent="0.3">
      <c r="A616" s="6" t="s">
        <v>898</v>
      </c>
      <c r="B616" s="6" t="s">
        <v>10</v>
      </c>
      <c r="C616" s="6" t="s">
        <v>1007</v>
      </c>
      <c r="D616" s="6" t="s">
        <v>1135</v>
      </c>
      <c r="E616" s="7" t="s">
        <v>1136</v>
      </c>
      <c r="F616" s="9">
        <v>3</v>
      </c>
      <c r="G616" s="8">
        <v>1</v>
      </c>
      <c r="H616" s="8">
        <v>2</v>
      </c>
      <c r="I616" s="8">
        <v>1</v>
      </c>
    </row>
    <row r="617" spans="1:9" ht="15" customHeight="1" x14ac:dyDescent="0.3">
      <c r="A617" s="6" t="s">
        <v>898</v>
      </c>
      <c r="B617" s="6" t="s">
        <v>10</v>
      </c>
      <c r="C617" s="6" t="s">
        <v>1137</v>
      </c>
      <c r="D617" s="6" t="s">
        <v>1138</v>
      </c>
      <c r="E617" s="7" t="s">
        <v>1139</v>
      </c>
      <c r="F617" s="9">
        <v>3</v>
      </c>
      <c r="G617" s="8">
        <v>1</v>
      </c>
      <c r="H617" s="8">
        <v>1</v>
      </c>
      <c r="I617" s="8">
        <v>5</v>
      </c>
    </row>
    <row r="618" spans="1:9" ht="15" customHeight="1" x14ac:dyDescent="0.3">
      <c r="A618" s="6" t="s">
        <v>898</v>
      </c>
      <c r="B618" s="6" t="s">
        <v>10</v>
      </c>
      <c r="C618" s="6" t="s">
        <v>702</v>
      </c>
      <c r="D618" s="6" t="s">
        <v>1140</v>
      </c>
      <c r="E618" s="7" t="s">
        <v>1141</v>
      </c>
      <c r="F618" s="9">
        <v>3</v>
      </c>
      <c r="G618" s="8">
        <v>1</v>
      </c>
      <c r="H618" s="8">
        <v>0.3</v>
      </c>
      <c r="I618" s="8">
        <v>1</v>
      </c>
    </row>
    <row r="619" spans="1:9" ht="15" customHeight="1" x14ac:dyDescent="0.3">
      <c r="A619" s="6" t="s">
        <v>898</v>
      </c>
      <c r="B619" s="6" t="s">
        <v>10</v>
      </c>
      <c r="C619" s="6" t="s">
        <v>26</v>
      </c>
      <c r="D619" s="6" t="s">
        <v>1142</v>
      </c>
      <c r="E619" s="7" t="s">
        <v>1143</v>
      </c>
      <c r="F619" s="9">
        <v>1</v>
      </c>
      <c r="G619" s="8">
        <v>1</v>
      </c>
      <c r="H619" s="8">
        <v>0.1</v>
      </c>
      <c r="I619" s="8">
        <v>1</v>
      </c>
    </row>
    <row r="620" spans="1:9" ht="15" customHeight="1" x14ac:dyDescent="0.3">
      <c r="A620" s="6" t="s">
        <v>898</v>
      </c>
      <c r="B620" s="6" t="s">
        <v>10</v>
      </c>
      <c r="C620" s="6" t="s">
        <v>26</v>
      </c>
      <c r="D620" s="6" t="s">
        <v>1144</v>
      </c>
      <c r="E620" s="7" t="s">
        <v>1145</v>
      </c>
      <c r="F620" s="9">
        <v>1</v>
      </c>
      <c r="G620" s="8">
        <v>1</v>
      </c>
      <c r="H620" s="8">
        <v>5</v>
      </c>
      <c r="I620" s="8">
        <v>1</v>
      </c>
    </row>
    <row r="621" spans="1:9" ht="15" customHeight="1" x14ac:dyDescent="0.3">
      <c r="A621" s="6" t="s">
        <v>898</v>
      </c>
      <c r="B621" s="6" t="s">
        <v>10</v>
      </c>
      <c r="C621" s="6" t="s">
        <v>14</v>
      </c>
      <c r="D621" s="6" t="s">
        <v>1146</v>
      </c>
      <c r="E621" s="7" t="s">
        <v>1147</v>
      </c>
      <c r="F621" s="9">
        <v>3</v>
      </c>
      <c r="G621" s="8">
        <v>1</v>
      </c>
      <c r="H621" s="8">
        <v>0.3</v>
      </c>
      <c r="I621" s="8">
        <v>1</v>
      </c>
    </row>
    <row r="622" spans="1:9" ht="15" customHeight="1" x14ac:dyDescent="0.3">
      <c r="A622" s="6" t="s">
        <v>898</v>
      </c>
      <c r="B622" s="6" t="s">
        <v>10</v>
      </c>
      <c r="C622" s="6" t="s">
        <v>702</v>
      </c>
      <c r="D622" s="6" t="s">
        <v>1148</v>
      </c>
      <c r="E622" s="7" t="s">
        <v>1149</v>
      </c>
      <c r="F622" s="9">
        <v>3</v>
      </c>
      <c r="G622" s="8">
        <v>1</v>
      </c>
      <c r="H622" s="8">
        <v>5</v>
      </c>
      <c r="I622" s="8">
        <v>1</v>
      </c>
    </row>
    <row r="623" spans="1:9" ht="15" customHeight="1" x14ac:dyDescent="0.3">
      <c r="A623" s="6" t="s">
        <v>898</v>
      </c>
      <c r="B623" s="6" t="s">
        <v>10</v>
      </c>
      <c r="C623" s="6" t="s">
        <v>702</v>
      </c>
      <c r="D623" s="6" t="s">
        <v>1150</v>
      </c>
      <c r="E623" s="7" t="s">
        <v>1151</v>
      </c>
      <c r="F623" s="9">
        <v>3</v>
      </c>
      <c r="G623" s="8">
        <v>1</v>
      </c>
      <c r="H623" s="8">
        <v>5</v>
      </c>
      <c r="I623" s="8">
        <v>1</v>
      </c>
    </row>
    <row r="624" spans="1:9" ht="15" customHeight="1" x14ac:dyDescent="0.3">
      <c r="A624" s="6" t="s">
        <v>898</v>
      </c>
      <c r="B624" s="6" t="s">
        <v>10</v>
      </c>
      <c r="C624" s="6" t="s">
        <v>702</v>
      </c>
      <c r="D624" s="6" t="s">
        <v>1152</v>
      </c>
      <c r="E624" s="7" t="s">
        <v>1153</v>
      </c>
      <c r="F624" s="9">
        <v>3</v>
      </c>
      <c r="G624" s="8">
        <v>1</v>
      </c>
      <c r="H624" s="8">
        <v>2</v>
      </c>
      <c r="I624" s="8">
        <v>2</v>
      </c>
    </row>
    <row r="625" spans="1:9" ht="15" customHeight="1" x14ac:dyDescent="0.3">
      <c r="A625" s="6" t="s">
        <v>898</v>
      </c>
      <c r="B625" s="6" t="s">
        <v>10</v>
      </c>
      <c r="C625" s="6" t="s">
        <v>26</v>
      </c>
      <c r="D625" s="6" t="s">
        <v>1154</v>
      </c>
      <c r="E625" s="7" t="s">
        <v>223</v>
      </c>
      <c r="F625" s="9">
        <v>1</v>
      </c>
      <c r="G625" s="8">
        <v>1</v>
      </c>
      <c r="H625" s="8">
        <v>0.3</v>
      </c>
      <c r="I625" s="8">
        <v>2</v>
      </c>
    </row>
    <row r="626" spans="1:9" ht="15" customHeight="1" x14ac:dyDescent="0.3">
      <c r="A626" s="6" t="s">
        <v>898</v>
      </c>
      <c r="B626" s="6" t="s">
        <v>10</v>
      </c>
      <c r="C626" s="6" t="s">
        <v>26</v>
      </c>
      <c r="D626" s="6" t="s">
        <v>1155</v>
      </c>
      <c r="E626" s="7" t="s">
        <v>1156</v>
      </c>
      <c r="F626" s="9">
        <v>1</v>
      </c>
      <c r="G626" s="8">
        <v>1</v>
      </c>
      <c r="H626" s="8">
        <v>0.3</v>
      </c>
      <c r="I626" s="8">
        <v>2</v>
      </c>
    </row>
    <row r="627" spans="1:9" ht="15" customHeight="1" x14ac:dyDescent="0.3">
      <c r="A627" s="6" t="s">
        <v>898</v>
      </c>
      <c r="B627" s="6" t="s">
        <v>58</v>
      </c>
      <c r="C627" s="6" t="s">
        <v>69</v>
      </c>
      <c r="D627" s="6" t="s">
        <v>1157</v>
      </c>
      <c r="E627" s="7" t="s">
        <v>1158</v>
      </c>
      <c r="F627" s="9">
        <v>2</v>
      </c>
      <c r="G627" s="8">
        <v>1</v>
      </c>
      <c r="H627" s="8">
        <v>0.3</v>
      </c>
      <c r="I627" s="8">
        <v>1</v>
      </c>
    </row>
    <row r="628" spans="1:9" ht="15" customHeight="1" x14ac:dyDescent="0.3">
      <c r="A628" s="6" t="s">
        <v>898</v>
      </c>
      <c r="B628" s="6" t="s">
        <v>58</v>
      </c>
      <c r="C628" s="6" t="s">
        <v>69</v>
      </c>
      <c r="D628" s="6" t="s">
        <v>1159</v>
      </c>
      <c r="E628" s="7" t="s">
        <v>1160</v>
      </c>
      <c r="F628" s="9">
        <v>2</v>
      </c>
      <c r="G628" s="8">
        <v>1</v>
      </c>
      <c r="H628" s="8">
        <v>1</v>
      </c>
      <c r="I628" s="8">
        <v>1</v>
      </c>
    </row>
    <row r="629" spans="1:9" ht="15" customHeight="1" x14ac:dyDescent="0.3">
      <c r="A629" s="6" t="s">
        <v>898</v>
      </c>
      <c r="B629" s="6" t="s">
        <v>10</v>
      </c>
      <c r="C629" s="6" t="s">
        <v>26</v>
      </c>
      <c r="D629" s="6" t="s">
        <v>1161</v>
      </c>
      <c r="E629" s="7" t="s">
        <v>1162</v>
      </c>
      <c r="F629" s="9">
        <v>1</v>
      </c>
      <c r="G629" s="8">
        <v>1</v>
      </c>
      <c r="H629" s="8">
        <v>2.5</v>
      </c>
      <c r="I629" s="8">
        <v>1</v>
      </c>
    </row>
    <row r="630" spans="1:9" ht="15" customHeight="1" x14ac:dyDescent="0.3">
      <c r="A630" s="6" t="s">
        <v>898</v>
      </c>
      <c r="B630" s="6" t="s">
        <v>10</v>
      </c>
      <c r="C630" s="6" t="s">
        <v>1007</v>
      </c>
      <c r="D630" s="6" t="s">
        <v>1163</v>
      </c>
      <c r="E630" s="7" t="s">
        <v>1164</v>
      </c>
      <c r="F630" s="9">
        <v>3</v>
      </c>
      <c r="G630" s="8">
        <v>1</v>
      </c>
      <c r="H630" s="8">
        <v>0.5</v>
      </c>
      <c r="I630" s="8">
        <v>1</v>
      </c>
    </row>
    <row r="631" spans="1:9" ht="15" customHeight="1" x14ac:dyDescent="0.3">
      <c r="A631" s="6" t="s">
        <v>898</v>
      </c>
      <c r="B631" s="6" t="s">
        <v>10</v>
      </c>
      <c r="C631" s="6" t="s">
        <v>702</v>
      </c>
      <c r="D631" s="6" t="s">
        <v>1165</v>
      </c>
      <c r="E631" s="7" t="s">
        <v>1166</v>
      </c>
      <c r="F631" s="9">
        <v>3</v>
      </c>
      <c r="G631" s="8">
        <v>1</v>
      </c>
      <c r="H631" s="8">
        <v>6</v>
      </c>
      <c r="I631" s="8">
        <v>1</v>
      </c>
    </row>
    <row r="632" spans="1:9" ht="15" customHeight="1" x14ac:dyDescent="0.3">
      <c r="A632" s="6" t="s">
        <v>898</v>
      </c>
      <c r="B632" s="6" t="s">
        <v>10</v>
      </c>
      <c r="C632" s="6" t="s">
        <v>59</v>
      </c>
      <c r="D632" s="6" t="s">
        <v>1167</v>
      </c>
      <c r="E632" s="7" t="s">
        <v>1168</v>
      </c>
      <c r="F632" s="9">
        <v>3</v>
      </c>
      <c r="G632" s="8">
        <v>1</v>
      </c>
      <c r="H632" s="8">
        <v>0.3</v>
      </c>
      <c r="I632" s="8">
        <v>2</v>
      </c>
    </row>
    <row r="633" spans="1:9" ht="15" customHeight="1" x14ac:dyDescent="0.3">
      <c r="A633" s="6" t="s">
        <v>898</v>
      </c>
      <c r="B633" s="6" t="s">
        <v>10</v>
      </c>
      <c r="C633" s="6" t="s">
        <v>59</v>
      </c>
      <c r="D633" s="6" t="s">
        <v>1169</v>
      </c>
      <c r="E633" s="7" t="s">
        <v>501</v>
      </c>
      <c r="F633" s="9">
        <v>3</v>
      </c>
      <c r="G633" s="8">
        <v>1</v>
      </c>
      <c r="H633" s="8">
        <v>2.1</v>
      </c>
      <c r="I633" s="8">
        <v>1</v>
      </c>
    </row>
    <row r="634" spans="1:9" ht="15" customHeight="1" x14ac:dyDescent="0.3">
      <c r="A634" s="6" t="s">
        <v>898</v>
      </c>
      <c r="B634" s="6" t="s">
        <v>10</v>
      </c>
      <c r="C634" s="6" t="s">
        <v>26</v>
      </c>
      <c r="D634" s="6" t="s">
        <v>1170</v>
      </c>
      <c r="E634" s="7" t="s">
        <v>257</v>
      </c>
      <c r="F634" s="9">
        <v>1</v>
      </c>
      <c r="G634" s="8">
        <v>1</v>
      </c>
      <c r="H634" s="8">
        <v>0.5</v>
      </c>
      <c r="I634" s="8">
        <v>1</v>
      </c>
    </row>
    <row r="635" spans="1:9" ht="15" customHeight="1" x14ac:dyDescent="0.3">
      <c r="A635" s="6" t="s">
        <v>898</v>
      </c>
      <c r="B635" s="6" t="s">
        <v>10</v>
      </c>
      <c r="C635" s="6" t="s">
        <v>1007</v>
      </c>
      <c r="D635" s="6" t="s">
        <v>1171</v>
      </c>
      <c r="E635" s="7" t="s">
        <v>1172</v>
      </c>
      <c r="F635" s="9">
        <v>3</v>
      </c>
      <c r="G635" s="8">
        <v>1</v>
      </c>
      <c r="H635" s="8">
        <v>0.5</v>
      </c>
      <c r="I635" s="8">
        <v>1</v>
      </c>
    </row>
    <row r="636" spans="1:9" ht="15" customHeight="1" x14ac:dyDescent="0.3">
      <c r="A636" s="6" t="s">
        <v>898</v>
      </c>
      <c r="B636" s="6" t="s">
        <v>10</v>
      </c>
      <c r="C636" s="6" t="s">
        <v>1007</v>
      </c>
      <c r="D636" s="6" t="s">
        <v>1173</v>
      </c>
      <c r="E636" s="7" t="s">
        <v>1174</v>
      </c>
      <c r="F636" s="9">
        <v>3</v>
      </c>
      <c r="G636" s="8">
        <v>1</v>
      </c>
      <c r="H636" s="8">
        <v>0.3</v>
      </c>
      <c r="I636" s="8">
        <v>2</v>
      </c>
    </row>
    <row r="637" spans="1:9" ht="15" customHeight="1" x14ac:dyDescent="0.3">
      <c r="A637" s="6" t="s">
        <v>898</v>
      </c>
      <c r="B637" s="6" t="s">
        <v>10</v>
      </c>
      <c r="C637" s="6" t="s">
        <v>702</v>
      </c>
      <c r="D637" s="6" t="s">
        <v>1175</v>
      </c>
      <c r="E637" s="7" t="s">
        <v>1176</v>
      </c>
      <c r="F637" s="9">
        <v>3</v>
      </c>
      <c r="G637" s="8">
        <v>1</v>
      </c>
      <c r="H637" s="8">
        <v>2</v>
      </c>
      <c r="I637" s="8">
        <v>1</v>
      </c>
    </row>
    <row r="638" spans="1:9" ht="15" customHeight="1" x14ac:dyDescent="0.3">
      <c r="A638" s="6" t="s">
        <v>898</v>
      </c>
      <c r="B638" s="6" t="s">
        <v>10</v>
      </c>
      <c r="C638" s="6" t="s">
        <v>1007</v>
      </c>
      <c r="D638" s="6" t="s">
        <v>1177</v>
      </c>
      <c r="E638" s="7" t="s">
        <v>1178</v>
      </c>
      <c r="F638" s="9">
        <v>3</v>
      </c>
      <c r="G638" s="8">
        <v>1</v>
      </c>
      <c r="H638" s="8">
        <v>0.3</v>
      </c>
      <c r="I638" s="8">
        <v>1</v>
      </c>
    </row>
    <row r="639" spans="1:9" ht="15" customHeight="1" x14ac:dyDescent="0.3">
      <c r="A639" s="6" t="s">
        <v>898</v>
      </c>
      <c r="B639" s="6" t="s">
        <v>10</v>
      </c>
      <c r="C639" s="6" t="s">
        <v>1007</v>
      </c>
      <c r="D639" s="6" t="s">
        <v>1179</v>
      </c>
      <c r="E639" s="7" t="s">
        <v>1180</v>
      </c>
      <c r="F639" s="9">
        <v>3</v>
      </c>
      <c r="G639" s="8">
        <v>1</v>
      </c>
      <c r="H639" s="8">
        <v>0.3</v>
      </c>
      <c r="I639" s="8">
        <v>2</v>
      </c>
    </row>
    <row r="640" spans="1:9" ht="15" customHeight="1" x14ac:dyDescent="0.3">
      <c r="A640" s="6" t="s">
        <v>898</v>
      </c>
      <c r="B640" s="6" t="s">
        <v>10</v>
      </c>
      <c r="C640" s="6" t="s">
        <v>1007</v>
      </c>
      <c r="D640" s="6" t="s">
        <v>1181</v>
      </c>
      <c r="E640" s="7" t="s">
        <v>1182</v>
      </c>
      <c r="F640" s="9">
        <v>3</v>
      </c>
      <c r="G640" s="8">
        <v>1</v>
      </c>
      <c r="H640" s="8">
        <v>0.5</v>
      </c>
      <c r="I640" s="8">
        <v>1</v>
      </c>
    </row>
    <row r="641" spans="1:9" ht="15" customHeight="1" x14ac:dyDescent="0.3">
      <c r="A641" s="6" t="s">
        <v>898</v>
      </c>
      <c r="B641" s="6" t="s">
        <v>10</v>
      </c>
      <c r="C641" s="6" t="s">
        <v>1007</v>
      </c>
      <c r="D641" s="6" t="s">
        <v>1183</v>
      </c>
      <c r="E641" s="7" t="s">
        <v>1184</v>
      </c>
      <c r="F641" s="9">
        <v>3</v>
      </c>
      <c r="G641" s="8">
        <v>1</v>
      </c>
      <c r="H641" s="8">
        <v>0.3</v>
      </c>
      <c r="I641" s="8">
        <v>1</v>
      </c>
    </row>
    <row r="642" spans="1:9" ht="15" customHeight="1" x14ac:dyDescent="0.3">
      <c r="A642" s="6" t="s">
        <v>898</v>
      </c>
      <c r="B642" s="6" t="s">
        <v>10</v>
      </c>
      <c r="C642" s="6" t="s">
        <v>1007</v>
      </c>
      <c r="D642" s="6" t="s">
        <v>1185</v>
      </c>
      <c r="E642" s="7" t="s">
        <v>1186</v>
      </c>
      <c r="F642" s="9">
        <v>3</v>
      </c>
      <c r="G642" s="8">
        <v>1</v>
      </c>
      <c r="H642" s="8">
        <v>0.5</v>
      </c>
      <c r="I642" s="8">
        <v>1</v>
      </c>
    </row>
    <row r="643" spans="1:9" ht="15" customHeight="1" x14ac:dyDescent="0.3">
      <c r="A643" s="6" t="s">
        <v>898</v>
      </c>
      <c r="B643" s="6" t="s">
        <v>10</v>
      </c>
      <c r="C643" s="6" t="s">
        <v>1007</v>
      </c>
      <c r="D643" s="6" t="s">
        <v>1187</v>
      </c>
      <c r="E643" s="7" t="s">
        <v>1188</v>
      </c>
      <c r="F643" s="9">
        <v>3</v>
      </c>
      <c r="G643" s="8">
        <v>1</v>
      </c>
      <c r="H643" s="8">
        <v>0.3</v>
      </c>
      <c r="I643" s="8">
        <v>2</v>
      </c>
    </row>
    <row r="644" spans="1:9" ht="15" customHeight="1" x14ac:dyDescent="0.3">
      <c r="A644" s="6" t="s">
        <v>898</v>
      </c>
      <c r="B644" s="6" t="s">
        <v>10</v>
      </c>
      <c r="C644" s="6" t="s">
        <v>1007</v>
      </c>
      <c r="D644" s="6" t="s">
        <v>1189</v>
      </c>
      <c r="E644" s="7" t="s">
        <v>1190</v>
      </c>
      <c r="F644" s="9">
        <v>3</v>
      </c>
      <c r="G644" s="8">
        <v>1</v>
      </c>
      <c r="H644" s="8">
        <v>0.3</v>
      </c>
      <c r="I644" s="8">
        <v>1</v>
      </c>
    </row>
    <row r="645" spans="1:9" ht="15" customHeight="1" x14ac:dyDescent="0.3">
      <c r="A645" s="6" t="s">
        <v>898</v>
      </c>
      <c r="B645" s="6" t="s">
        <v>10</v>
      </c>
      <c r="C645" s="6" t="s">
        <v>1007</v>
      </c>
      <c r="D645" s="6" t="s">
        <v>1191</v>
      </c>
      <c r="E645" s="7" t="s">
        <v>1192</v>
      </c>
      <c r="F645" s="9">
        <v>3</v>
      </c>
      <c r="G645" s="8">
        <v>1</v>
      </c>
      <c r="H645" s="8">
        <v>0.5</v>
      </c>
      <c r="I645" s="8">
        <v>2</v>
      </c>
    </row>
    <row r="646" spans="1:9" ht="15" customHeight="1" x14ac:dyDescent="0.3">
      <c r="A646" s="6" t="s">
        <v>898</v>
      </c>
      <c r="B646" s="6" t="s">
        <v>10</v>
      </c>
      <c r="C646" s="6" t="s">
        <v>26</v>
      </c>
      <c r="D646" s="6" t="s">
        <v>1193</v>
      </c>
      <c r="E646" s="7" t="s">
        <v>480</v>
      </c>
      <c r="F646" s="9">
        <v>1</v>
      </c>
      <c r="G646" s="8">
        <v>1</v>
      </c>
      <c r="H646" s="8">
        <v>2</v>
      </c>
      <c r="I646" s="8">
        <v>1</v>
      </c>
    </row>
    <row r="647" spans="1:9" ht="15" customHeight="1" x14ac:dyDescent="0.3">
      <c r="A647" s="6" t="s">
        <v>898</v>
      </c>
      <c r="B647" s="6" t="s">
        <v>10</v>
      </c>
      <c r="C647" s="6" t="s">
        <v>59</v>
      </c>
      <c r="D647" s="6" t="s">
        <v>1194</v>
      </c>
      <c r="E647" s="7" t="s">
        <v>857</v>
      </c>
      <c r="F647" s="9">
        <v>3</v>
      </c>
      <c r="G647" s="8">
        <v>1</v>
      </c>
      <c r="H647" s="8">
        <v>2.9</v>
      </c>
      <c r="I647" s="8">
        <v>1</v>
      </c>
    </row>
    <row r="648" spans="1:9" ht="15" customHeight="1" x14ac:dyDescent="0.3">
      <c r="A648" s="6" t="s">
        <v>898</v>
      </c>
      <c r="B648" s="6" t="s">
        <v>10</v>
      </c>
      <c r="C648" s="6" t="s">
        <v>26</v>
      </c>
      <c r="D648" s="6" t="s">
        <v>1195</v>
      </c>
      <c r="E648" s="7" t="s">
        <v>812</v>
      </c>
      <c r="F648" s="9">
        <v>1</v>
      </c>
      <c r="G648" s="8">
        <v>1</v>
      </c>
      <c r="H648" s="8">
        <v>1</v>
      </c>
      <c r="I648" s="8">
        <v>1</v>
      </c>
    </row>
    <row r="649" spans="1:9" ht="15" customHeight="1" x14ac:dyDescent="0.3">
      <c r="A649" s="6" t="s">
        <v>898</v>
      </c>
      <c r="B649" s="6" t="s">
        <v>10</v>
      </c>
      <c r="C649" s="6" t="s">
        <v>59</v>
      </c>
      <c r="D649" s="6" t="s">
        <v>1196</v>
      </c>
      <c r="E649" s="7" t="s">
        <v>233</v>
      </c>
      <c r="F649" s="9">
        <v>3</v>
      </c>
      <c r="G649" s="8">
        <v>1</v>
      </c>
      <c r="H649" s="8">
        <v>0.5</v>
      </c>
      <c r="I649" s="8">
        <v>1</v>
      </c>
    </row>
    <row r="650" spans="1:9" ht="15" customHeight="1" x14ac:dyDescent="0.3">
      <c r="A650" s="6" t="s">
        <v>898</v>
      </c>
      <c r="B650" s="6" t="s">
        <v>10</v>
      </c>
      <c r="C650" s="6" t="s">
        <v>1007</v>
      </c>
      <c r="D650" s="6" t="s">
        <v>1197</v>
      </c>
      <c r="E650" s="7" t="s">
        <v>1198</v>
      </c>
      <c r="F650" s="9">
        <v>3</v>
      </c>
      <c r="G650" s="8">
        <v>1</v>
      </c>
      <c r="H650" s="8">
        <v>3</v>
      </c>
      <c r="I650" s="8">
        <v>1</v>
      </c>
    </row>
    <row r="651" spans="1:9" ht="15" customHeight="1" x14ac:dyDescent="0.3">
      <c r="A651" s="6" t="s">
        <v>898</v>
      </c>
      <c r="B651" s="6" t="s">
        <v>10</v>
      </c>
      <c r="C651" s="6" t="s">
        <v>1007</v>
      </c>
      <c r="D651" s="6" t="s">
        <v>1199</v>
      </c>
      <c r="E651" s="7" t="s">
        <v>1200</v>
      </c>
      <c r="F651" s="9">
        <v>3</v>
      </c>
      <c r="G651" s="8">
        <v>1</v>
      </c>
      <c r="H651" s="8">
        <v>6</v>
      </c>
      <c r="I651" s="8">
        <v>1</v>
      </c>
    </row>
    <row r="652" spans="1:9" ht="15" customHeight="1" x14ac:dyDescent="0.3">
      <c r="A652" s="6" t="s">
        <v>898</v>
      </c>
      <c r="B652" s="6" t="s">
        <v>10</v>
      </c>
      <c r="C652" s="6" t="s">
        <v>1007</v>
      </c>
      <c r="D652" s="6" t="s">
        <v>1201</v>
      </c>
      <c r="E652" s="7" t="s">
        <v>1202</v>
      </c>
      <c r="F652" s="9">
        <v>3</v>
      </c>
      <c r="G652" s="8">
        <v>1</v>
      </c>
      <c r="H652" s="8">
        <v>2</v>
      </c>
      <c r="I652" s="8">
        <v>1</v>
      </c>
    </row>
    <row r="653" spans="1:9" ht="15" customHeight="1" x14ac:dyDescent="0.3">
      <c r="A653" s="6" t="s">
        <v>898</v>
      </c>
      <c r="B653" s="6" t="s">
        <v>10</v>
      </c>
      <c r="C653" s="6" t="s">
        <v>1007</v>
      </c>
      <c r="D653" s="6" t="s">
        <v>1203</v>
      </c>
      <c r="E653" s="7" t="s">
        <v>1204</v>
      </c>
      <c r="F653" s="9">
        <v>3</v>
      </c>
      <c r="G653" s="8">
        <v>1</v>
      </c>
      <c r="H653" s="8">
        <v>4</v>
      </c>
      <c r="I653" s="8">
        <v>1</v>
      </c>
    </row>
    <row r="654" spans="1:9" ht="15" customHeight="1" x14ac:dyDescent="0.3">
      <c r="A654" s="6" t="s">
        <v>898</v>
      </c>
      <c r="B654" s="6" t="s">
        <v>10</v>
      </c>
      <c r="C654" s="6" t="s">
        <v>59</v>
      </c>
      <c r="D654" s="6" t="s">
        <v>1205</v>
      </c>
      <c r="E654" s="7" t="s">
        <v>505</v>
      </c>
      <c r="F654" s="9">
        <v>3</v>
      </c>
      <c r="G654" s="8">
        <v>1</v>
      </c>
      <c r="H654" s="8">
        <v>2.4</v>
      </c>
      <c r="I654" s="8">
        <v>1</v>
      </c>
    </row>
    <row r="655" spans="1:9" ht="15" customHeight="1" x14ac:dyDescent="0.3">
      <c r="A655" s="6" t="s">
        <v>898</v>
      </c>
      <c r="B655" s="6" t="s">
        <v>10</v>
      </c>
      <c r="C655" s="6" t="s">
        <v>26</v>
      </c>
      <c r="D655" s="6" t="s">
        <v>1206</v>
      </c>
      <c r="E655" s="7" t="s">
        <v>255</v>
      </c>
      <c r="F655" s="9">
        <v>1</v>
      </c>
      <c r="G655" s="8">
        <v>1</v>
      </c>
      <c r="H655" s="8">
        <v>0.5</v>
      </c>
      <c r="I655" s="8">
        <v>1</v>
      </c>
    </row>
    <row r="656" spans="1:9" ht="15" customHeight="1" x14ac:dyDescent="0.3">
      <c r="A656" s="6" t="s">
        <v>898</v>
      </c>
      <c r="B656" s="6" t="s">
        <v>10</v>
      </c>
      <c r="C656" s="6" t="s">
        <v>702</v>
      </c>
      <c r="D656" s="6" t="s">
        <v>1207</v>
      </c>
      <c r="E656" s="7" t="s">
        <v>1208</v>
      </c>
      <c r="F656" s="9">
        <v>3</v>
      </c>
      <c r="G656" s="8">
        <v>1</v>
      </c>
      <c r="H656" s="8">
        <v>2</v>
      </c>
      <c r="I656" s="8">
        <v>1</v>
      </c>
    </row>
    <row r="657" spans="1:9" ht="15" customHeight="1" x14ac:dyDescent="0.3">
      <c r="A657" s="6" t="s">
        <v>898</v>
      </c>
      <c r="B657" s="6" t="s">
        <v>10</v>
      </c>
      <c r="C657" s="6" t="s">
        <v>59</v>
      </c>
      <c r="D657" s="6" t="s">
        <v>1209</v>
      </c>
      <c r="E657" s="7" t="s">
        <v>1210</v>
      </c>
      <c r="F657" s="9">
        <v>3</v>
      </c>
      <c r="G657" s="8">
        <v>1</v>
      </c>
      <c r="H657" s="8">
        <v>0.5</v>
      </c>
      <c r="I657" s="8">
        <v>1</v>
      </c>
    </row>
    <row r="658" spans="1:9" ht="15" customHeight="1" x14ac:dyDescent="0.3">
      <c r="A658" s="6" t="s">
        <v>898</v>
      </c>
      <c r="B658" s="6" t="s">
        <v>58</v>
      </c>
      <c r="C658" s="6" t="s">
        <v>69</v>
      </c>
      <c r="D658" s="6" t="s">
        <v>1211</v>
      </c>
      <c r="E658" s="7" t="s">
        <v>1212</v>
      </c>
      <c r="F658" s="9">
        <v>2</v>
      </c>
      <c r="G658" s="8">
        <v>1</v>
      </c>
      <c r="H658" s="8">
        <v>2.5</v>
      </c>
      <c r="I658" s="8">
        <v>1</v>
      </c>
    </row>
    <row r="659" spans="1:9" ht="15" customHeight="1" x14ac:dyDescent="0.3">
      <c r="A659" s="6" t="s">
        <v>898</v>
      </c>
      <c r="B659" s="6" t="s">
        <v>10</v>
      </c>
      <c r="C659" s="6" t="s">
        <v>26</v>
      </c>
      <c r="D659" s="6" t="s">
        <v>1213</v>
      </c>
      <c r="E659" s="7" t="s">
        <v>1214</v>
      </c>
      <c r="F659" s="9">
        <v>1</v>
      </c>
      <c r="G659" s="8">
        <v>1</v>
      </c>
      <c r="H659" s="8">
        <v>1</v>
      </c>
      <c r="I659" s="8">
        <v>1</v>
      </c>
    </row>
    <row r="660" spans="1:9" ht="15" customHeight="1" x14ac:dyDescent="0.3">
      <c r="A660" s="6" t="s">
        <v>898</v>
      </c>
      <c r="B660" s="6" t="s">
        <v>58</v>
      </c>
      <c r="C660" s="6" t="s">
        <v>69</v>
      </c>
      <c r="D660" s="6" t="s">
        <v>1215</v>
      </c>
      <c r="E660" s="7" t="s">
        <v>1216</v>
      </c>
      <c r="F660" s="9">
        <v>2</v>
      </c>
      <c r="G660" s="8">
        <v>1</v>
      </c>
      <c r="H660" s="8">
        <v>4</v>
      </c>
      <c r="I660" s="8">
        <v>1</v>
      </c>
    </row>
    <row r="661" spans="1:9" ht="15" customHeight="1" x14ac:dyDescent="0.3">
      <c r="A661" s="6" t="s">
        <v>898</v>
      </c>
      <c r="B661" s="6" t="s">
        <v>10</v>
      </c>
      <c r="C661" s="6" t="s">
        <v>1007</v>
      </c>
      <c r="D661" s="6" t="s">
        <v>1217</v>
      </c>
      <c r="E661" s="7" t="s">
        <v>1218</v>
      </c>
      <c r="F661" s="9">
        <v>3</v>
      </c>
      <c r="G661" s="8">
        <v>1</v>
      </c>
      <c r="H661" s="8">
        <v>1</v>
      </c>
      <c r="I661" s="8">
        <v>1</v>
      </c>
    </row>
    <row r="662" spans="1:9" ht="15" customHeight="1" x14ac:dyDescent="0.3">
      <c r="A662" s="6" t="s">
        <v>898</v>
      </c>
      <c r="B662" s="6" t="s">
        <v>10</v>
      </c>
      <c r="C662" s="6" t="s">
        <v>26</v>
      </c>
      <c r="D662" s="6" t="s">
        <v>1219</v>
      </c>
      <c r="E662" s="7" t="s">
        <v>1220</v>
      </c>
      <c r="F662" s="9">
        <v>1</v>
      </c>
      <c r="G662" s="8">
        <v>1</v>
      </c>
      <c r="H662" s="8">
        <v>3</v>
      </c>
      <c r="I662" s="8">
        <v>1</v>
      </c>
    </row>
    <row r="663" spans="1:9" ht="15" customHeight="1" x14ac:dyDescent="0.3">
      <c r="A663" s="6" t="s">
        <v>898</v>
      </c>
      <c r="B663" s="6" t="s">
        <v>10</v>
      </c>
      <c r="C663" s="6" t="s">
        <v>26</v>
      </c>
      <c r="D663" s="6" t="s">
        <v>1221</v>
      </c>
      <c r="E663" s="7" t="s">
        <v>1222</v>
      </c>
      <c r="F663" s="9">
        <v>1</v>
      </c>
      <c r="G663" s="8">
        <v>1</v>
      </c>
      <c r="H663" s="8">
        <v>1</v>
      </c>
      <c r="I663" s="8">
        <v>1</v>
      </c>
    </row>
    <row r="664" spans="1:9" ht="15" customHeight="1" x14ac:dyDescent="0.3">
      <c r="A664" s="6" t="s">
        <v>898</v>
      </c>
      <c r="B664" s="6" t="s">
        <v>10</v>
      </c>
      <c r="C664" s="6" t="s">
        <v>59</v>
      </c>
      <c r="D664" s="6" t="s">
        <v>1223</v>
      </c>
      <c r="E664" s="7" t="s">
        <v>1224</v>
      </c>
      <c r="F664" s="9">
        <v>3</v>
      </c>
      <c r="G664" s="8">
        <v>1</v>
      </c>
      <c r="H664" s="8">
        <v>0.2</v>
      </c>
      <c r="I664" s="8">
        <v>1</v>
      </c>
    </row>
    <row r="665" spans="1:9" ht="15" customHeight="1" x14ac:dyDescent="0.3">
      <c r="A665" s="6" t="s">
        <v>898</v>
      </c>
      <c r="B665" s="6" t="s">
        <v>10</v>
      </c>
      <c r="C665" s="6" t="s">
        <v>702</v>
      </c>
      <c r="D665" s="6" t="s">
        <v>1225</v>
      </c>
      <c r="E665" s="7" t="s">
        <v>1226</v>
      </c>
      <c r="F665" s="9">
        <v>3</v>
      </c>
      <c r="G665" s="8">
        <v>1</v>
      </c>
      <c r="H665" s="8">
        <v>2.5</v>
      </c>
      <c r="I665" s="8">
        <v>1</v>
      </c>
    </row>
    <row r="666" spans="1:9" ht="15" customHeight="1" x14ac:dyDescent="0.3">
      <c r="A666" s="6" t="s">
        <v>898</v>
      </c>
      <c r="B666" s="6" t="s">
        <v>10</v>
      </c>
      <c r="C666" s="6" t="s">
        <v>702</v>
      </c>
      <c r="D666" s="6" t="s">
        <v>1227</v>
      </c>
      <c r="E666" s="7" t="s">
        <v>1228</v>
      </c>
      <c r="F666" s="9">
        <v>3</v>
      </c>
      <c r="G666" s="8">
        <v>1</v>
      </c>
      <c r="H666" s="8">
        <v>0.3</v>
      </c>
      <c r="I666" s="8">
        <v>2</v>
      </c>
    </row>
    <row r="667" spans="1:9" ht="15" customHeight="1" x14ac:dyDescent="0.3">
      <c r="A667" s="6" t="s">
        <v>898</v>
      </c>
      <c r="B667" s="6" t="s">
        <v>10</v>
      </c>
      <c r="C667" s="6" t="s">
        <v>702</v>
      </c>
      <c r="D667" s="6" t="s">
        <v>1229</v>
      </c>
      <c r="E667" s="7" t="s">
        <v>1230</v>
      </c>
      <c r="F667" s="9">
        <v>3</v>
      </c>
      <c r="G667" s="8">
        <v>1</v>
      </c>
      <c r="H667" s="8">
        <v>0.4</v>
      </c>
      <c r="I667" s="8">
        <v>1</v>
      </c>
    </row>
    <row r="668" spans="1:9" ht="15" customHeight="1" x14ac:dyDescent="0.3">
      <c r="A668" s="6" t="s">
        <v>898</v>
      </c>
      <c r="B668" s="6" t="s">
        <v>10</v>
      </c>
      <c r="C668" s="6" t="s">
        <v>59</v>
      </c>
      <c r="D668" s="6" t="s">
        <v>1231</v>
      </c>
      <c r="E668" s="7" t="s">
        <v>1232</v>
      </c>
      <c r="F668" s="9">
        <v>3</v>
      </c>
      <c r="G668" s="8">
        <v>1</v>
      </c>
      <c r="H668" s="8">
        <v>1</v>
      </c>
      <c r="I668" s="8">
        <v>1</v>
      </c>
    </row>
    <row r="669" spans="1:9" ht="15" customHeight="1" x14ac:dyDescent="0.3">
      <c r="A669" s="6" t="s">
        <v>898</v>
      </c>
      <c r="B669" s="6" t="s">
        <v>10</v>
      </c>
      <c r="C669" s="6" t="s">
        <v>702</v>
      </c>
      <c r="D669" s="6" t="s">
        <v>1233</v>
      </c>
      <c r="E669" s="7" t="s">
        <v>1234</v>
      </c>
      <c r="F669" s="9">
        <v>3</v>
      </c>
      <c r="G669" s="8">
        <v>1</v>
      </c>
      <c r="H669" s="8">
        <v>3</v>
      </c>
      <c r="I669" s="8">
        <v>1</v>
      </c>
    </row>
    <row r="670" spans="1:9" ht="15" customHeight="1" x14ac:dyDescent="0.3">
      <c r="A670" s="6" t="s">
        <v>898</v>
      </c>
      <c r="B670" s="6" t="s">
        <v>10</v>
      </c>
      <c r="C670" s="6" t="s">
        <v>702</v>
      </c>
      <c r="D670" s="6" t="s">
        <v>1235</v>
      </c>
      <c r="E670" s="7" t="s">
        <v>1236</v>
      </c>
      <c r="F670" s="9">
        <v>3</v>
      </c>
      <c r="G670" s="8">
        <v>1</v>
      </c>
      <c r="H670" s="8">
        <v>0.3</v>
      </c>
      <c r="I670" s="8">
        <v>1</v>
      </c>
    </row>
    <row r="671" spans="1:9" ht="15" customHeight="1" x14ac:dyDescent="0.3">
      <c r="A671" s="6" t="s">
        <v>898</v>
      </c>
      <c r="B671" s="6" t="s">
        <v>10</v>
      </c>
      <c r="C671" s="6" t="s">
        <v>1007</v>
      </c>
      <c r="D671" s="6" t="s">
        <v>1237</v>
      </c>
      <c r="E671" s="7" t="s">
        <v>1238</v>
      </c>
      <c r="F671" s="9">
        <v>3</v>
      </c>
      <c r="G671" s="8">
        <v>1</v>
      </c>
      <c r="H671" s="8">
        <v>0.5</v>
      </c>
      <c r="I671" s="8">
        <v>1</v>
      </c>
    </row>
    <row r="672" spans="1:9" ht="15" customHeight="1" x14ac:dyDescent="0.3">
      <c r="A672" s="6" t="s">
        <v>898</v>
      </c>
      <c r="B672" s="6" t="s">
        <v>10</v>
      </c>
      <c r="C672" s="6" t="s">
        <v>702</v>
      </c>
      <c r="D672" s="6" t="s">
        <v>1239</v>
      </c>
      <c r="E672" s="7" t="s">
        <v>1240</v>
      </c>
      <c r="F672" s="9">
        <v>3</v>
      </c>
      <c r="G672" s="8">
        <v>1</v>
      </c>
      <c r="H672" s="8">
        <v>1</v>
      </c>
      <c r="I672" s="8">
        <v>1</v>
      </c>
    </row>
    <row r="673" spans="1:9" ht="15" customHeight="1" x14ac:dyDescent="0.3">
      <c r="A673" s="6" t="s">
        <v>898</v>
      </c>
      <c r="B673" s="6" t="s">
        <v>10</v>
      </c>
      <c r="C673" s="6" t="s">
        <v>59</v>
      </c>
      <c r="D673" s="6" t="s">
        <v>1241</v>
      </c>
      <c r="E673" s="7" t="s">
        <v>1242</v>
      </c>
      <c r="F673" s="9">
        <v>3</v>
      </c>
      <c r="G673" s="8">
        <v>1</v>
      </c>
      <c r="H673" s="8">
        <v>0.3</v>
      </c>
      <c r="I673" s="8">
        <v>1</v>
      </c>
    </row>
    <row r="674" spans="1:9" ht="15" customHeight="1" x14ac:dyDescent="0.3">
      <c r="A674" s="6" t="s">
        <v>898</v>
      </c>
      <c r="B674" s="6" t="s">
        <v>10</v>
      </c>
      <c r="C674" s="6" t="s">
        <v>26</v>
      </c>
      <c r="D674" s="6" t="s">
        <v>1243</v>
      </c>
      <c r="E674" s="7" t="s">
        <v>1244</v>
      </c>
      <c r="F674" s="9">
        <v>1</v>
      </c>
      <c r="G674" s="8">
        <v>1</v>
      </c>
      <c r="H674" s="8">
        <v>1</v>
      </c>
      <c r="I674" s="8">
        <v>1</v>
      </c>
    </row>
    <row r="675" spans="1:9" ht="15" customHeight="1" x14ac:dyDescent="0.3">
      <c r="A675" s="6" t="s">
        <v>898</v>
      </c>
      <c r="B675" s="6" t="s">
        <v>10</v>
      </c>
      <c r="C675" s="6" t="s">
        <v>26</v>
      </c>
      <c r="D675" s="6" t="s">
        <v>1245</v>
      </c>
      <c r="E675" s="7" t="s">
        <v>1246</v>
      </c>
      <c r="F675" s="9">
        <v>1</v>
      </c>
      <c r="G675" s="8">
        <v>1</v>
      </c>
      <c r="H675" s="8">
        <v>2</v>
      </c>
      <c r="I675" s="8">
        <v>1</v>
      </c>
    </row>
    <row r="676" spans="1:9" ht="15" customHeight="1" x14ac:dyDescent="0.3">
      <c r="A676" s="6" t="s">
        <v>898</v>
      </c>
      <c r="B676" s="6" t="s">
        <v>10</v>
      </c>
      <c r="C676" s="6" t="s">
        <v>26</v>
      </c>
      <c r="D676" s="6" t="s">
        <v>1247</v>
      </c>
      <c r="E676" s="7" t="s">
        <v>1248</v>
      </c>
      <c r="F676" s="9">
        <v>1</v>
      </c>
      <c r="G676" s="8">
        <v>1</v>
      </c>
      <c r="H676" s="8">
        <v>4</v>
      </c>
      <c r="I676" s="8">
        <v>1</v>
      </c>
    </row>
    <row r="677" spans="1:9" ht="15" customHeight="1" x14ac:dyDescent="0.3">
      <c r="A677" s="6" t="s">
        <v>898</v>
      </c>
      <c r="B677" s="6" t="s">
        <v>10</v>
      </c>
      <c r="C677" s="6" t="s">
        <v>702</v>
      </c>
      <c r="D677" s="6" t="s">
        <v>1249</v>
      </c>
      <c r="E677" s="7" t="s">
        <v>1250</v>
      </c>
      <c r="F677" s="9">
        <v>3</v>
      </c>
      <c r="G677" s="8">
        <v>1</v>
      </c>
      <c r="H677" s="8">
        <v>2</v>
      </c>
      <c r="I677" s="8">
        <v>1</v>
      </c>
    </row>
    <row r="678" spans="1:9" ht="15" customHeight="1" x14ac:dyDescent="0.3">
      <c r="A678" s="6" t="s">
        <v>898</v>
      </c>
      <c r="B678" s="6" t="s">
        <v>58</v>
      </c>
      <c r="C678" s="6" t="s">
        <v>1007</v>
      </c>
      <c r="D678" s="6" t="s">
        <v>1251</v>
      </c>
      <c r="E678" s="7" t="s">
        <v>1252</v>
      </c>
      <c r="F678" s="9">
        <v>3</v>
      </c>
      <c r="G678" s="8">
        <v>1</v>
      </c>
      <c r="H678" s="8">
        <v>2</v>
      </c>
      <c r="I678" s="8">
        <v>1</v>
      </c>
    </row>
    <row r="679" spans="1:9" ht="15" customHeight="1" x14ac:dyDescent="0.3">
      <c r="A679" s="6" t="s">
        <v>898</v>
      </c>
      <c r="B679" s="6" t="s">
        <v>58</v>
      </c>
      <c r="C679" s="6" t="s">
        <v>1007</v>
      </c>
      <c r="D679" s="6" t="s">
        <v>1253</v>
      </c>
      <c r="E679" s="7" t="s">
        <v>1254</v>
      </c>
      <c r="F679" s="9">
        <v>3</v>
      </c>
      <c r="G679" s="8">
        <v>1</v>
      </c>
      <c r="H679" s="8">
        <v>2</v>
      </c>
      <c r="I679" s="8">
        <v>1</v>
      </c>
    </row>
    <row r="680" spans="1:9" ht="15" customHeight="1" x14ac:dyDescent="0.3">
      <c r="A680" s="6" t="s">
        <v>898</v>
      </c>
      <c r="B680" s="6"/>
      <c r="C680" s="6"/>
      <c r="D680" s="6" t="s">
        <v>1255</v>
      </c>
      <c r="E680" s="7" t="s">
        <v>1256</v>
      </c>
      <c r="F680" s="9">
        <v>3</v>
      </c>
      <c r="G680" s="8">
        <v>1</v>
      </c>
      <c r="H680" s="8">
        <v>3</v>
      </c>
      <c r="I680" s="8">
        <v>1</v>
      </c>
    </row>
    <row r="681" spans="1:9" ht="15" customHeight="1" x14ac:dyDescent="0.3">
      <c r="A681" s="6" t="s">
        <v>898</v>
      </c>
      <c r="B681" s="6"/>
      <c r="C681" s="6"/>
      <c r="D681" s="6" t="s">
        <v>1257</v>
      </c>
      <c r="E681" s="7" t="s">
        <v>1258</v>
      </c>
      <c r="F681" s="9">
        <v>3</v>
      </c>
      <c r="G681" s="8">
        <v>1</v>
      </c>
      <c r="H681" s="8">
        <v>2</v>
      </c>
      <c r="I681" s="8">
        <v>1</v>
      </c>
    </row>
    <row r="682" spans="1:9" ht="15" customHeight="1" x14ac:dyDescent="0.3">
      <c r="A682" s="6" t="s">
        <v>898</v>
      </c>
      <c r="B682" s="6"/>
      <c r="C682" s="6"/>
      <c r="D682" s="6" t="s">
        <v>1259</v>
      </c>
      <c r="E682" s="7" t="s">
        <v>1260</v>
      </c>
      <c r="F682" s="9">
        <v>3</v>
      </c>
      <c r="G682" s="8">
        <v>1</v>
      </c>
      <c r="H682" s="8">
        <v>4</v>
      </c>
      <c r="I682" s="8">
        <v>1</v>
      </c>
    </row>
    <row r="683" spans="1:9" ht="15" customHeight="1" x14ac:dyDescent="0.3">
      <c r="A683" s="6" t="s">
        <v>898</v>
      </c>
      <c r="B683" s="6"/>
      <c r="C683" s="6"/>
      <c r="D683" s="6" t="s">
        <v>1261</v>
      </c>
      <c r="E683" s="7" t="s">
        <v>1262</v>
      </c>
      <c r="F683" s="9">
        <v>3</v>
      </c>
      <c r="G683" s="8">
        <v>1</v>
      </c>
      <c r="H683" s="8">
        <v>2</v>
      </c>
      <c r="I683" s="8">
        <v>1</v>
      </c>
    </row>
    <row r="684" spans="1:9" ht="15" customHeight="1" x14ac:dyDescent="0.3">
      <c r="A684" s="6" t="s">
        <v>898</v>
      </c>
      <c r="B684" s="6"/>
      <c r="C684" s="6"/>
      <c r="D684" s="6" t="s">
        <v>1263</v>
      </c>
      <c r="E684" s="7" t="s">
        <v>1264</v>
      </c>
      <c r="F684" s="9">
        <v>1</v>
      </c>
      <c r="G684" s="8">
        <v>1</v>
      </c>
      <c r="H684" s="8">
        <v>2</v>
      </c>
      <c r="I684" s="8">
        <v>1</v>
      </c>
    </row>
    <row r="685" spans="1:9" ht="15" customHeight="1" x14ac:dyDescent="0.3">
      <c r="A685" s="6" t="s">
        <v>898</v>
      </c>
      <c r="B685" s="6"/>
      <c r="C685" s="6"/>
      <c r="D685" s="6" t="s">
        <v>1265</v>
      </c>
      <c r="E685" s="7" t="s">
        <v>1266</v>
      </c>
      <c r="F685" s="9">
        <v>1</v>
      </c>
      <c r="G685" s="8">
        <v>1</v>
      </c>
      <c r="H685" s="8">
        <v>3</v>
      </c>
      <c r="I685" s="8">
        <v>1</v>
      </c>
    </row>
    <row r="686" spans="1:9" ht="15" customHeight="1" x14ac:dyDescent="0.3">
      <c r="A686" s="6" t="s">
        <v>898</v>
      </c>
      <c r="B686" s="6"/>
      <c r="C686" s="6"/>
      <c r="D686" s="6" t="s">
        <v>1267</v>
      </c>
      <c r="E686" s="7" t="s">
        <v>1268</v>
      </c>
      <c r="F686" s="9">
        <v>3</v>
      </c>
      <c r="G686" s="8">
        <v>1</v>
      </c>
      <c r="H686" s="8">
        <v>1</v>
      </c>
      <c r="I686" s="8">
        <v>1</v>
      </c>
    </row>
    <row r="687" spans="1:9" ht="15" customHeight="1" x14ac:dyDescent="0.3">
      <c r="A687" s="6" t="s">
        <v>898</v>
      </c>
      <c r="B687" s="6"/>
      <c r="C687" s="6"/>
      <c r="D687" s="6" t="s">
        <v>1269</v>
      </c>
      <c r="E687" s="7" t="s">
        <v>1270</v>
      </c>
      <c r="F687" s="9">
        <v>3</v>
      </c>
      <c r="G687" s="8">
        <v>1</v>
      </c>
      <c r="H687" s="8">
        <v>2</v>
      </c>
      <c r="I687" s="8">
        <v>1</v>
      </c>
    </row>
    <row r="688" spans="1:9" ht="15" customHeight="1" x14ac:dyDescent="0.3">
      <c r="A688" s="6" t="s">
        <v>898</v>
      </c>
      <c r="B688" s="6"/>
      <c r="C688" s="6"/>
      <c r="D688" s="6" t="s">
        <v>1271</v>
      </c>
      <c r="E688" s="7" t="s">
        <v>1272</v>
      </c>
      <c r="F688" s="9">
        <v>3</v>
      </c>
      <c r="G688" s="8">
        <v>1</v>
      </c>
      <c r="H688" s="8">
        <v>1.5</v>
      </c>
      <c r="I688" s="8">
        <v>1</v>
      </c>
    </row>
    <row r="689" spans="1:9" ht="15" customHeight="1" x14ac:dyDescent="0.3">
      <c r="A689" s="6" t="s">
        <v>898</v>
      </c>
      <c r="B689" s="6"/>
      <c r="C689" s="6"/>
      <c r="D689" s="6" t="s">
        <v>1273</v>
      </c>
      <c r="E689" s="7" t="s">
        <v>1274</v>
      </c>
      <c r="F689" s="9">
        <v>1</v>
      </c>
      <c r="G689" s="8">
        <v>1</v>
      </c>
      <c r="H689" s="8">
        <v>1</v>
      </c>
      <c r="I689" s="8">
        <v>1</v>
      </c>
    </row>
    <row r="690" spans="1:9" ht="15" customHeight="1" x14ac:dyDescent="0.3">
      <c r="A690" s="6" t="s">
        <v>898</v>
      </c>
      <c r="B690" s="6"/>
      <c r="C690" s="6"/>
      <c r="D690" s="6" t="s">
        <v>1275</v>
      </c>
      <c r="E690" s="7" t="s">
        <v>1276</v>
      </c>
      <c r="F690" s="9">
        <v>1</v>
      </c>
      <c r="G690" s="8">
        <v>1</v>
      </c>
      <c r="H690" s="8">
        <v>3</v>
      </c>
      <c r="I690" s="8">
        <v>1</v>
      </c>
    </row>
    <row r="691" spans="1:9" ht="15" customHeight="1" x14ac:dyDescent="0.3">
      <c r="A691" s="6" t="s">
        <v>898</v>
      </c>
      <c r="B691" s="6"/>
      <c r="C691" s="6"/>
      <c r="D691" s="6" t="s">
        <v>1277</v>
      </c>
      <c r="E691" s="7" t="s">
        <v>1278</v>
      </c>
      <c r="F691" s="9">
        <v>1</v>
      </c>
      <c r="G691" s="8">
        <v>1</v>
      </c>
      <c r="H691" s="8">
        <v>0.2</v>
      </c>
      <c r="I691" s="8">
        <v>1</v>
      </c>
    </row>
    <row r="692" spans="1:9" ht="15" customHeight="1" x14ac:dyDescent="0.3">
      <c r="A692" s="6" t="s">
        <v>898</v>
      </c>
      <c r="B692" s="6"/>
      <c r="C692" s="6"/>
      <c r="D692" s="6" t="s">
        <v>1279</v>
      </c>
      <c r="E692" s="7" t="s">
        <v>1280</v>
      </c>
      <c r="F692" s="9">
        <v>1</v>
      </c>
      <c r="G692" s="8">
        <v>1</v>
      </c>
      <c r="H692" s="8">
        <v>0.2</v>
      </c>
      <c r="I692" s="8">
        <v>1</v>
      </c>
    </row>
    <row r="693" spans="1:9" ht="15" customHeight="1" x14ac:dyDescent="0.3">
      <c r="A693" s="6" t="s">
        <v>898</v>
      </c>
      <c r="B693" s="6"/>
      <c r="C693" s="6"/>
      <c r="D693" s="6" t="s">
        <v>1281</v>
      </c>
      <c r="E693" s="7" t="s">
        <v>1282</v>
      </c>
      <c r="F693" s="9">
        <v>3</v>
      </c>
      <c r="G693" s="8">
        <v>1</v>
      </c>
      <c r="H693" s="8">
        <v>3</v>
      </c>
      <c r="I693" s="8">
        <v>1</v>
      </c>
    </row>
    <row r="694" spans="1:9" ht="15" customHeight="1" x14ac:dyDescent="0.3">
      <c r="A694" s="6" t="s">
        <v>898</v>
      </c>
      <c r="B694" s="6"/>
      <c r="C694" s="6"/>
      <c r="D694" s="6" t="s">
        <v>1283</v>
      </c>
      <c r="E694" s="7" t="s">
        <v>1284</v>
      </c>
      <c r="F694" s="9">
        <v>3</v>
      </c>
      <c r="G694" s="8">
        <v>1</v>
      </c>
      <c r="H694" s="8">
        <v>3</v>
      </c>
      <c r="I694" s="8">
        <v>1</v>
      </c>
    </row>
    <row r="695" spans="1:9" ht="15" customHeight="1" x14ac:dyDescent="0.3">
      <c r="A695" s="6" t="s">
        <v>898</v>
      </c>
      <c r="B695" s="6"/>
      <c r="C695" s="6"/>
      <c r="D695" s="6" t="s">
        <v>1285</v>
      </c>
      <c r="E695" s="7" t="s">
        <v>1286</v>
      </c>
      <c r="F695" s="9">
        <v>1</v>
      </c>
      <c r="G695" s="8">
        <v>1</v>
      </c>
      <c r="H695" s="8">
        <v>0.2</v>
      </c>
      <c r="I695" s="8">
        <v>1</v>
      </c>
    </row>
    <row r="696" spans="1:9" ht="15" customHeight="1" x14ac:dyDescent="0.3">
      <c r="A696" s="6" t="s">
        <v>898</v>
      </c>
      <c r="B696" s="6"/>
      <c r="C696" s="6"/>
      <c r="D696" s="6" t="s">
        <v>1287</v>
      </c>
      <c r="E696" s="7" t="s">
        <v>1288</v>
      </c>
      <c r="F696" s="9">
        <v>3</v>
      </c>
      <c r="G696" s="8">
        <v>1</v>
      </c>
      <c r="H696" s="8">
        <v>2.5</v>
      </c>
      <c r="I696" s="8">
        <v>1</v>
      </c>
    </row>
    <row r="697" spans="1:9" ht="15" customHeight="1" x14ac:dyDescent="0.3">
      <c r="A697" s="6" t="s">
        <v>898</v>
      </c>
      <c r="B697" s="6"/>
      <c r="C697" s="6"/>
      <c r="D697" s="6" t="s">
        <v>1289</v>
      </c>
      <c r="E697" s="7" t="s">
        <v>1290</v>
      </c>
      <c r="F697" s="9">
        <v>3</v>
      </c>
      <c r="G697" s="8">
        <v>1</v>
      </c>
      <c r="H697" s="8">
        <v>2</v>
      </c>
      <c r="I697" s="8">
        <v>1</v>
      </c>
    </row>
    <row r="698" spans="1:9" ht="15" customHeight="1" x14ac:dyDescent="0.3">
      <c r="A698" s="6" t="s">
        <v>898</v>
      </c>
      <c r="B698" s="6"/>
      <c r="C698" s="6"/>
      <c r="D698" s="6" t="s">
        <v>1291</v>
      </c>
      <c r="E698" s="7" t="s">
        <v>1292</v>
      </c>
      <c r="F698" s="9">
        <v>3</v>
      </c>
      <c r="G698" s="8">
        <v>1</v>
      </c>
      <c r="H698" s="8">
        <v>1</v>
      </c>
      <c r="I698" s="8">
        <v>1</v>
      </c>
    </row>
    <row r="699" spans="1:9" ht="15" customHeight="1" x14ac:dyDescent="0.3">
      <c r="A699" s="6" t="s">
        <v>898</v>
      </c>
      <c r="B699" s="6"/>
      <c r="C699" s="6"/>
      <c r="D699" s="6" t="s">
        <v>1293</v>
      </c>
      <c r="E699" s="7" t="s">
        <v>1294</v>
      </c>
      <c r="F699" s="9">
        <v>3</v>
      </c>
      <c r="G699" s="8">
        <v>1</v>
      </c>
      <c r="H699" s="8">
        <v>1</v>
      </c>
      <c r="I699" s="8">
        <v>1</v>
      </c>
    </row>
    <row r="700" spans="1:9" ht="15" customHeight="1" x14ac:dyDescent="0.3">
      <c r="A700" s="6" t="s">
        <v>898</v>
      </c>
      <c r="B700" s="6"/>
      <c r="C700" s="6"/>
      <c r="D700" s="6" t="s">
        <v>1295</v>
      </c>
      <c r="E700" s="7" t="s">
        <v>1296</v>
      </c>
      <c r="F700" s="9">
        <v>3</v>
      </c>
      <c r="G700" s="8">
        <v>1</v>
      </c>
      <c r="H700" s="8">
        <v>0.5</v>
      </c>
      <c r="I700" s="8">
        <v>1</v>
      </c>
    </row>
    <row r="701" spans="1:9" ht="15" customHeight="1" x14ac:dyDescent="0.3">
      <c r="A701" s="6" t="s">
        <v>898</v>
      </c>
      <c r="B701" s="6"/>
      <c r="C701" s="6"/>
      <c r="D701" s="6" t="s">
        <v>1297</v>
      </c>
      <c r="E701" s="7" t="s">
        <v>1298</v>
      </c>
      <c r="F701" s="9">
        <v>1</v>
      </c>
      <c r="G701" s="8">
        <v>1</v>
      </c>
      <c r="H701" s="8">
        <v>1.2</v>
      </c>
      <c r="I701" s="8">
        <v>1</v>
      </c>
    </row>
    <row r="702" spans="1:9" ht="15" customHeight="1" x14ac:dyDescent="0.3">
      <c r="A702" s="6" t="s">
        <v>898</v>
      </c>
      <c r="B702" s="6"/>
      <c r="C702" s="6"/>
      <c r="D702" s="6" t="s">
        <v>1299</v>
      </c>
      <c r="E702" s="7" t="s">
        <v>1300</v>
      </c>
      <c r="F702" s="9">
        <v>3</v>
      </c>
      <c r="G702" s="8">
        <v>1</v>
      </c>
      <c r="H702" s="8">
        <v>2</v>
      </c>
      <c r="I702" s="8">
        <v>1</v>
      </c>
    </row>
    <row r="703" spans="1:9" ht="15" customHeight="1" x14ac:dyDescent="0.3">
      <c r="A703" s="6" t="s">
        <v>898</v>
      </c>
      <c r="B703" s="6"/>
      <c r="C703" s="6"/>
      <c r="D703" s="6" t="s">
        <v>1301</v>
      </c>
      <c r="E703" s="7" t="s">
        <v>1302</v>
      </c>
      <c r="F703" s="9">
        <v>3</v>
      </c>
      <c r="G703" s="8">
        <v>1</v>
      </c>
      <c r="H703" s="8">
        <v>2</v>
      </c>
      <c r="I703" s="8">
        <v>1</v>
      </c>
    </row>
    <row r="704" spans="1:9" ht="15" customHeight="1" x14ac:dyDescent="0.3">
      <c r="A704" s="6" t="s">
        <v>898</v>
      </c>
      <c r="B704" s="6"/>
      <c r="C704" s="6"/>
      <c r="D704" s="6" t="s">
        <v>1303</v>
      </c>
      <c r="E704" s="7" t="s">
        <v>1304</v>
      </c>
      <c r="F704" s="9">
        <v>3</v>
      </c>
      <c r="G704" s="8">
        <v>1</v>
      </c>
      <c r="H704" s="8">
        <v>3.5</v>
      </c>
      <c r="I704" s="8">
        <v>1</v>
      </c>
    </row>
    <row r="705" spans="1:9" ht="15" customHeight="1" x14ac:dyDescent="0.3">
      <c r="A705" s="6" t="s">
        <v>898</v>
      </c>
      <c r="B705" s="6"/>
      <c r="C705" s="6"/>
      <c r="D705" s="6" t="s">
        <v>1305</v>
      </c>
      <c r="E705" s="7" t="s">
        <v>624</v>
      </c>
      <c r="F705" s="9">
        <v>3</v>
      </c>
      <c r="G705" s="8">
        <v>1</v>
      </c>
      <c r="H705" s="8">
        <v>4.5</v>
      </c>
      <c r="I705" s="8">
        <v>1</v>
      </c>
    </row>
    <row r="706" spans="1:9" ht="15" customHeight="1" x14ac:dyDescent="0.3">
      <c r="A706" s="6" t="s">
        <v>898</v>
      </c>
      <c r="B706" s="6"/>
      <c r="C706" s="6"/>
      <c r="D706" s="6" t="s">
        <v>1306</v>
      </c>
      <c r="E706" s="7" t="s">
        <v>626</v>
      </c>
      <c r="F706" s="9">
        <v>1</v>
      </c>
      <c r="G706" s="8">
        <v>1</v>
      </c>
      <c r="H706" s="8">
        <v>1</v>
      </c>
      <c r="I706" s="8">
        <v>1</v>
      </c>
    </row>
    <row r="707" spans="1:9" ht="15" customHeight="1" x14ac:dyDescent="0.3">
      <c r="A707" s="6" t="s">
        <v>898</v>
      </c>
      <c r="B707" s="6"/>
      <c r="C707" s="6"/>
      <c r="D707" s="6" t="s">
        <v>1307</v>
      </c>
      <c r="E707" s="7" t="s">
        <v>629</v>
      </c>
      <c r="F707" s="9">
        <v>2</v>
      </c>
      <c r="G707" s="8">
        <v>1</v>
      </c>
      <c r="H707" s="8">
        <v>2.5</v>
      </c>
      <c r="I707" s="8">
        <v>1</v>
      </c>
    </row>
    <row r="708" spans="1:9" ht="15" customHeight="1" x14ac:dyDescent="0.3">
      <c r="A708" s="6" t="s">
        <v>1308</v>
      </c>
      <c r="B708" s="6" t="s">
        <v>58</v>
      </c>
      <c r="C708" s="6" t="s">
        <v>69</v>
      </c>
      <c r="D708" s="6" t="s">
        <v>1309</v>
      </c>
      <c r="E708" s="7" t="s">
        <v>1310</v>
      </c>
      <c r="F708" s="9">
        <v>3</v>
      </c>
      <c r="G708" s="8">
        <v>1</v>
      </c>
      <c r="H708" s="8">
        <v>3</v>
      </c>
      <c r="I708" s="8" t="s">
        <v>22</v>
      </c>
    </row>
    <row r="709" spans="1:9" ht="15" customHeight="1" x14ac:dyDescent="0.3">
      <c r="A709" s="6" t="s">
        <v>1308</v>
      </c>
      <c r="B709" s="6" t="s">
        <v>58</v>
      </c>
      <c r="C709" s="6" t="s">
        <v>69</v>
      </c>
      <c r="D709" s="6" t="s">
        <v>1311</v>
      </c>
      <c r="E709" s="7" t="s">
        <v>1312</v>
      </c>
      <c r="F709" s="9">
        <v>3</v>
      </c>
      <c r="G709" s="8">
        <v>1</v>
      </c>
      <c r="H709" s="8">
        <v>6</v>
      </c>
      <c r="I709" s="8" t="s">
        <v>22</v>
      </c>
    </row>
    <row r="710" spans="1:9" ht="15" customHeight="1" x14ac:dyDescent="0.3">
      <c r="A710" s="6" t="s">
        <v>1308</v>
      </c>
      <c r="B710" s="6" t="s">
        <v>58</v>
      </c>
      <c r="C710" s="6" t="s">
        <v>69</v>
      </c>
      <c r="D710" s="6" t="s">
        <v>1313</v>
      </c>
      <c r="E710" s="7" t="s">
        <v>1314</v>
      </c>
      <c r="F710" s="9">
        <v>2</v>
      </c>
      <c r="G710" s="8">
        <v>1</v>
      </c>
      <c r="H710" s="8">
        <v>0.1</v>
      </c>
      <c r="I710" s="8" t="s">
        <v>22</v>
      </c>
    </row>
    <row r="711" spans="1:9" ht="15" customHeight="1" x14ac:dyDescent="0.3">
      <c r="A711" s="6" t="s">
        <v>1308</v>
      </c>
      <c r="B711" s="6" t="s">
        <v>58</v>
      </c>
      <c r="C711" s="6" t="s">
        <v>69</v>
      </c>
      <c r="D711" s="6" t="s">
        <v>1315</v>
      </c>
      <c r="E711" s="7" t="s">
        <v>1316</v>
      </c>
      <c r="F711" s="9">
        <v>2</v>
      </c>
      <c r="G711" s="8">
        <v>1</v>
      </c>
      <c r="H711" s="8">
        <v>5</v>
      </c>
      <c r="I711" s="8" t="s">
        <v>22</v>
      </c>
    </row>
    <row r="712" spans="1:9" ht="15" customHeight="1" x14ac:dyDescent="0.3">
      <c r="A712" s="6" t="s">
        <v>1308</v>
      </c>
      <c r="B712" s="6" t="s">
        <v>58</v>
      </c>
      <c r="C712" s="6" t="s">
        <v>69</v>
      </c>
      <c r="D712" s="6" t="s">
        <v>1317</v>
      </c>
      <c r="E712" s="7" t="s">
        <v>1318</v>
      </c>
      <c r="F712" s="9">
        <v>2</v>
      </c>
      <c r="G712" s="8">
        <v>1</v>
      </c>
      <c r="H712" s="8">
        <v>1</v>
      </c>
      <c r="I712" s="8" t="s">
        <v>22</v>
      </c>
    </row>
    <row r="713" spans="1:9" ht="15" customHeight="1" x14ac:dyDescent="0.3">
      <c r="A713" s="6" t="s">
        <v>1308</v>
      </c>
      <c r="B713" s="6" t="s">
        <v>58</v>
      </c>
      <c r="C713" s="6" t="s">
        <v>69</v>
      </c>
      <c r="D713" s="6" t="s">
        <v>1319</v>
      </c>
      <c r="E713" s="7" t="s">
        <v>1320</v>
      </c>
      <c r="F713" s="9">
        <v>2</v>
      </c>
      <c r="G713" s="8">
        <v>1</v>
      </c>
      <c r="H713" s="8">
        <v>0.5</v>
      </c>
      <c r="I713" s="8" t="s">
        <v>22</v>
      </c>
    </row>
    <row r="714" spans="1:9" ht="15" customHeight="1" x14ac:dyDescent="0.3">
      <c r="A714" s="6" t="s">
        <v>1308</v>
      </c>
      <c r="B714" s="6" t="s">
        <v>58</v>
      </c>
      <c r="C714" s="6" t="s">
        <v>69</v>
      </c>
      <c r="D714" s="6" t="s">
        <v>1321</v>
      </c>
      <c r="E714" s="7" t="s">
        <v>1322</v>
      </c>
      <c r="F714" s="9">
        <v>2</v>
      </c>
      <c r="G714" s="8">
        <v>1</v>
      </c>
      <c r="H714" s="8">
        <v>0.5</v>
      </c>
      <c r="I714" s="8" t="s">
        <v>22</v>
      </c>
    </row>
    <row r="715" spans="1:9" ht="15" customHeight="1" x14ac:dyDescent="0.3">
      <c r="A715" s="6" t="s">
        <v>1308</v>
      </c>
      <c r="B715" s="6" t="s">
        <v>58</v>
      </c>
      <c r="C715" s="6" t="s">
        <v>69</v>
      </c>
      <c r="D715" s="6" t="s">
        <v>1323</v>
      </c>
      <c r="E715" s="7" t="s">
        <v>1324</v>
      </c>
      <c r="F715" s="9">
        <v>2</v>
      </c>
      <c r="G715" s="8">
        <v>1</v>
      </c>
      <c r="H715" s="8">
        <v>1</v>
      </c>
      <c r="I715" s="8" t="s">
        <v>22</v>
      </c>
    </row>
    <row r="716" spans="1:9" ht="15" customHeight="1" x14ac:dyDescent="0.3">
      <c r="A716" s="6" t="s">
        <v>1308</v>
      </c>
      <c r="B716" s="6" t="s">
        <v>58</v>
      </c>
      <c r="C716" s="6" t="s">
        <v>69</v>
      </c>
      <c r="D716" s="6" t="s">
        <v>1325</v>
      </c>
      <c r="E716" s="7" t="s">
        <v>1326</v>
      </c>
      <c r="F716" s="9">
        <v>2</v>
      </c>
      <c r="G716" s="8">
        <v>1</v>
      </c>
      <c r="H716" s="8">
        <v>0.1</v>
      </c>
      <c r="I716" s="8" t="s">
        <v>22</v>
      </c>
    </row>
    <row r="717" spans="1:9" ht="15" customHeight="1" x14ac:dyDescent="0.3">
      <c r="A717" s="6" t="s">
        <v>1308</v>
      </c>
      <c r="B717" s="6" t="s">
        <v>58</v>
      </c>
      <c r="C717" s="6" t="s">
        <v>702</v>
      </c>
      <c r="D717" s="6" t="s">
        <v>1327</v>
      </c>
      <c r="E717" s="7" t="s">
        <v>1328</v>
      </c>
      <c r="F717" s="9">
        <v>3</v>
      </c>
      <c r="G717" s="8">
        <v>1</v>
      </c>
      <c r="H717" s="8">
        <v>0.4</v>
      </c>
      <c r="I717" s="8" t="s">
        <v>22</v>
      </c>
    </row>
    <row r="718" spans="1:9" ht="15" customHeight="1" x14ac:dyDescent="0.3">
      <c r="A718" s="6" t="s">
        <v>1308</v>
      </c>
      <c r="B718" s="6" t="s">
        <v>58</v>
      </c>
      <c r="C718" s="6" t="s">
        <v>69</v>
      </c>
      <c r="D718" s="6" t="s">
        <v>1329</v>
      </c>
      <c r="E718" s="7" t="s">
        <v>1330</v>
      </c>
      <c r="F718" s="9">
        <v>2</v>
      </c>
      <c r="G718" s="8">
        <v>1</v>
      </c>
      <c r="H718" s="8">
        <v>0.5</v>
      </c>
      <c r="I718" s="8">
        <v>2</v>
      </c>
    </row>
    <row r="719" spans="1:9" ht="15" customHeight="1" x14ac:dyDescent="0.3">
      <c r="A719" s="6" t="s">
        <v>1308</v>
      </c>
      <c r="B719" s="6" t="s">
        <v>10</v>
      </c>
      <c r="C719" s="6" t="s">
        <v>11</v>
      </c>
      <c r="D719" s="6" t="s">
        <v>1331</v>
      </c>
      <c r="E719" s="7" t="s">
        <v>13</v>
      </c>
      <c r="F719" s="9">
        <v>3</v>
      </c>
      <c r="G719" s="8">
        <v>1</v>
      </c>
      <c r="H719" s="8">
        <v>0</v>
      </c>
      <c r="I719" s="8">
        <v>1</v>
      </c>
    </row>
    <row r="720" spans="1:9" ht="15" customHeight="1" x14ac:dyDescent="0.3">
      <c r="A720" s="6" t="s">
        <v>1308</v>
      </c>
      <c r="B720" s="6" t="s">
        <v>58</v>
      </c>
      <c r="C720" s="6" t="s">
        <v>702</v>
      </c>
      <c r="D720" s="6" t="s">
        <v>1332</v>
      </c>
      <c r="E720" s="7" t="s">
        <v>1333</v>
      </c>
      <c r="F720" s="9">
        <v>3</v>
      </c>
      <c r="G720" s="8">
        <v>1</v>
      </c>
      <c r="H720" s="8">
        <v>0.3</v>
      </c>
      <c r="I720" s="8">
        <v>2</v>
      </c>
    </row>
    <row r="721" spans="1:9" ht="15" customHeight="1" x14ac:dyDescent="0.3">
      <c r="A721" s="6" t="s">
        <v>1308</v>
      </c>
      <c r="B721" s="6" t="s">
        <v>58</v>
      </c>
      <c r="C721" s="6" t="s">
        <v>702</v>
      </c>
      <c r="D721" s="6" t="s">
        <v>1334</v>
      </c>
      <c r="E721" s="7" t="s">
        <v>1335</v>
      </c>
      <c r="F721" s="9">
        <v>3</v>
      </c>
      <c r="G721" s="8">
        <v>1</v>
      </c>
      <c r="H721" s="8">
        <v>0.3</v>
      </c>
      <c r="I721" s="8">
        <v>1</v>
      </c>
    </row>
    <row r="722" spans="1:9" ht="15" customHeight="1" x14ac:dyDescent="0.3">
      <c r="A722" s="6" t="s">
        <v>1308</v>
      </c>
      <c r="B722" s="6" t="s">
        <v>58</v>
      </c>
      <c r="C722" s="6" t="s">
        <v>702</v>
      </c>
      <c r="D722" s="6" t="s">
        <v>1336</v>
      </c>
      <c r="E722" s="7" t="s">
        <v>1337</v>
      </c>
      <c r="F722" s="9">
        <v>3</v>
      </c>
      <c r="G722" s="8">
        <v>1</v>
      </c>
      <c r="H722" s="8">
        <v>4</v>
      </c>
      <c r="I722" s="8">
        <v>1</v>
      </c>
    </row>
    <row r="723" spans="1:9" ht="15" customHeight="1" x14ac:dyDescent="0.3">
      <c r="A723" s="6" t="s">
        <v>1308</v>
      </c>
      <c r="B723" s="6" t="s">
        <v>58</v>
      </c>
      <c r="C723" s="6" t="s">
        <v>69</v>
      </c>
      <c r="D723" s="6" t="s">
        <v>1338</v>
      </c>
      <c r="E723" s="7" t="s">
        <v>1339</v>
      </c>
      <c r="F723" s="9">
        <v>3</v>
      </c>
      <c r="G723" s="8">
        <v>1</v>
      </c>
      <c r="H723" s="8">
        <v>1</v>
      </c>
      <c r="I723" s="8">
        <v>2</v>
      </c>
    </row>
    <row r="724" spans="1:9" ht="15" customHeight="1" x14ac:dyDescent="0.3">
      <c r="A724" s="6" t="s">
        <v>1308</v>
      </c>
      <c r="B724" s="6" t="s">
        <v>58</v>
      </c>
      <c r="C724" s="6" t="s">
        <v>69</v>
      </c>
      <c r="D724" s="6" t="s">
        <v>1340</v>
      </c>
      <c r="E724" s="7" t="s">
        <v>1341</v>
      </c>
      <c r="F724" s="9">
        <v>2</v>
      </c>
      <c r="G724" s="8">
        <v>1</v>
      </c>
      <c r="H724" s="8">
        <v>0.5</v>
      </c>
      <c r="I724" s="8">
        <v>1</v>
      </c>
    </row>
    <row r="725" spans="1:9" ht="15" customHeight="1" x14ac:dyDescent="0.3">
      <c r="A725" s="6" t="s">
        <v>1308</v>
      </c>
      <c r="B725" s="6" t="s">
        <v>58</v>
      </c>
      <c r="C725" s="6" t="s">
        <v>69</v>
      </c>
      <c r="D725" s="6" t="s">
        <v>1342</v>
      </c>
      <c r="E725" s="7" t="s">
        <v>1343</v>
      </c>
      <c r="F725" s="9">
        <v>2</v>
      </c>
      <c r="G725" s="8">
        <v>1</v>
      </c>
      <c r="H725" s="8">
        <v>0.5</v>
      </c>
      <c r="I725" s="8">
        <v>2</v>
      </c>
    </row>
    <row r="726" spans="1:9" ht="15" customHeight="1" x14ac:dyDescent="0.3">
      <c r="A726" s="6" t="s">
        <v>1308</v>
      </c>
      <c r="B726" s="6" t="s">
        <v>58</v>
      </c>
      <c r="C726" s="6" t="s">
        <v>702</v>
      </c>
      <c r="D726" s="6" t="s">
        <v>1344</v>
      </c>
      <c r="E726" s="7" t="s">
        <v>21</v>
      </c>
      <c r="F726" s="9">
        <v>3</v>
      </c>
      <c r="G726" s="8">
        <v>1</v>
      </c>
      <c r="H726" s="8">
        <v>0.1</v>
      </c>
      <c r="I726" s="8">
        <v>2</v>
      </c>
    </row>
    <row r="727" spans="1:9" ht="15" customHeight="1" x14ac:dyDescent="0.3">
      <c r="A727" s="6" t="s">
        <v>1308</v>
      </c>
      <c r="B727" s="6" t="s">
        <v>10</v>
      </c>
      <c r="C727" s="6" t="s">
        <v>497</v>
      </c>
      <c r="D727" s="6" t="s">
        <v>1345</v>
      </c>
      <c r="E727" s="7" t="s">
        <v>1346</v>
      </c>
      <c r="F727" s="9">
        <v>3</v>
      </c>
      <c r="G727" s="8">
        <v>1</v>
      </c>
      <c r="H727" s="8">
        <v>4</v>
      </c>
      <c r="I727" s="8">
        <v>1</v>
      </c>
    </row>
    <row r="728" spans="1:9" ht="15" customHeight="1" x14ac:dyDescent="0.3">
      <c r="A728" s="6" t="s">
        <v>1308</v>
      </c>
      <c r="B728" s="6" t="s">
        <v>58</v>
      </c>
      <c r="C728" s="6" t="s">
        <v>69</v>
      </c>
      <c r="D728" s="6" t="s">
        <v>1347</v>
      </c>
      <c r="E728" s="7" t="s">
        <v>1348</v>
      </c>
      <c r="F728" s="9">
        <v>2</v>
      </c>
      <c r="G728" s="8">
        <v>1</v>
      </c>
      <c r="H728" s="8">
        <v>0.5</v>
      </c>
      <c r="I728" s="8">
        <v>1</v>
      </c>
    </row>
    <row r="729" spans="1:9" ht="15" customHeight="1" x14ac:dyDescent="0.3">
      <c r="A729" s="6" t="s">
        <v>1308</v>
      </c>
      <c r="B729" s="6" t="s">
        <v>58</v>
      </c>
      <c r="C729" s="6" t="s">
        <v>702</v>
      </c>
      <c r="D729" s="6" t="s">
        <v>1349</v>
      </c>
      <c r="E729" s="7" t="s">
        <v>1350</v>
      </c>
      <c r="F729" s="9">
        <v>3</v>
      </c>
      <c r="G729" s="8">
        <v>1</v>
      </c>
      <c r="H729" s="8">
        <v>4</v>
      </c>
      <c r="I729" s="8">
        <v>1</v>
      </c>
    </row>
    <row r="730" spans="1:9" ht="15" customHeight="1" x14ac:dyDescent="0.3">
      <c r="A730" s="6" t="s">
        <v>1308</v>
      </c>
      <c r="B730" s="6" t="s">
        <v>58</v>
      </c>
      <c r="C730" s="6" t="s">
        <v>702</v>
      </c>
      <c r="D730" s="6" t="s">
        <v>1351</v>
      </c>
      <c r="E730" s="7" t="s">
        <v>1352</v>
      </c>
      <c r="F730" s="9">
        <v>3</v>
      </c>
      <c r="G730" s="8">
        <v>1</v>
      </c>
      <c r="H730" s="8">
        <v>1</v>
      </c>
      <c r="I730" s="8">
        <v>2</v>
      </c>
    </row>
    <row r="731" spans="1:9" ht="15" customHeight="1" x14ac:dyDescent="0.3">
      <c r="A731" s="6" t="s">
        <v>1308</v>
      </c>
      <c r="B731" s="6" t="s">
        <v>58</v>
      </c>
      <c r="C731" s="6" t="s">
        <v>702</v>
      </c>
      <c r="D731" s="6" t="s">
        <v>1353</v>
      </c>
      <c r="E731" s="7" t="s">
        <v>1354</v>
      </c>
      <c r="F731" s="9">
        <v>3</v>
      </c>
      <c r="G731" s="8">
        <v>1</v>
      </c>
      <c r="H731" s="8">
        <v>1</v>
      </c>
      <c r="I731" s="8">
        <v>2</v>
      </c>
    </row>
    <row r="732" spans="1:9" ht="15" customHeight="1" x14ac:dyDescent="0.3">
      <c r="A732" s="6" t="s">
        <v>1308</v>
      </c>
      <c r="B732" s="6" t="s">
        <v>58</v>
      </c>
      <c r="C732" s="6" t="s">
        <v>69</v>
      </c>
      <c r="D732" s="6" t="s">
        <v>1355</v>
      </c>
      <c r="E732" s="7" t="s">
        <v>1356</v>
      </c>
      <c r="F732" s="9">
        <v>2</v>
      </c>
      <c r="G732" s="8">
        <v>1</v>
      </c>
      <c r="H732" s="8">
        <v>0.5</v>
      </c>
      <c r="I732" s="8">
        <v>1</v>
      </c>
    </row>
    <row r="733" spans="1:9" ht="15" customHeight="1" x14ac:dyDescent="0.3">
      <c r="A733" s="6" t="s">
        <v>1308</v>
      </c>
      <c r="B733" s="6" t="s">
        <v>58</v>
      </c>
      <c r="C733" s="6" t="s">
        <v>702</v>
      </c>
      <c r="D733" s="6" t="s">
        <v>1357</v>
      </c>
      <c r="E733" s="7" t="s">
        <v>1358</v>
      </c>
      <c r="F733" s="9">
        <v>3</v>
      </c>
      <c r="G733" s="8">
        <v>1</v>
      </c>
      <c r="H733" s="8">
        <v>0.5</v>
      </c>
      <c r="I733" s="8">
        <v>2</v>
      </c>
    </row>
    <row r="734" spans="1:9" ht="15" customHeight="1" x14ac:dyDescent="0.3">
      <c r="A734" s="6" t="s">
        <v>1308</v>
      </c>
      <c r="B734" s="6" t="s">
        <v>58</v>
      </c>
      <c r="C734" s="6" t="s">
        <v>702</v>
      </c>
      <c r="D734" s="6" t="s">
        <v>1359</v>
      </c>
      <c r="E734" s="7" t="s">
        <v>1360</v>
      </c>
      <c r="F734" s="9">
        <v>3</v>
      </c>
      <c r="G734" s="8">
        <v>1</v>
      </c>
      <c r="H734" s="8">
        <v>3</v>
      </c>
      <c r="I734" s="8">
        <v>1</v>
      </c>
    </row>
    <row r="735" spans="1:9" ht="15" customHeight="1" x14ac:dyDescent="0.3">
      <c r="A735" s="6" t="s">
        <v>1308</v>
      </c>
      <c r="B735" s="6" t="s">
        <v>58</v>
      </c>
      <c r="C735" s="6" t="s">
        <v>702</v>
      </c>
      <c r="D735" s="6" t="s">
        <v>1361</v>
      </c>
      <c r="E735" s="7" t="s">
        <v>1362</v>
      </c>
      <c r="F735" s="9">
        <v>3</v>
      </c>
      <c r="G735" s="8">
        <v>1</v>
      </c>
      <c r="H735" s="8">
        <v>0.5</v>
      </c>
      <c r="I735" s="8">
        <v>1</v>
      </c>
    </row>
    <row r="736" spans="1:9" ht="15" customHeight="1" x14ac:dyDescent="0.3">
      <c r="A736" s="6" t="s">
        <v>1308</v>
      </c>
      <c r="B736" s="6" t="s">
        <v>58</v>
      </c>
      <c r="C736" s="6" t="s">
        <v>702</v>
      </c>
      <c r="D736" s="6" t="s">
        <v>1363</v>
      </c>
      <c r="E736" s="7" t="s">
        <v>1364</v>
      </c>
      <c r="F736" s="9">
        <v>3</v>
      </c>
      <c r="G736" s="8">
        <v>1</v>
      </c>
      <c r="H736" s="8">
        <v>3</v>
      </c>
      <c r="I736" s="8">
        <v>2</v>
      </c>
    </row>
    <row r="737" spans="1:9" ht="15" customHeight="1" x14ac:dyDescent="0.3">
      <c r="A737" s="6" t="s">
        <v>1308</v>
      </c>
      <c r="B737" s="6" t="s">
        <v>58</v>
      </c>
      <c r="C737" s="6" t="s">
        <v>702</v>
      </c>
      <c r="D737" s="6" t="s">
        <v>1365</v>
      </c>
      <c r="E737" s="7" t="s">
        <v>1366</v>
      </c>
      <c r="F737" s="9">
        <v>3</v>
      </c>
      <c r="G737" s="8">
        <v>1</v>
      </c>
      <c r="H737" s="8">
        <v>0.5</v>
      </c>
      <c r="I737" s="8">
        <v>1</v>
      </c>
    </row>
    <row r="738" spans="1:9" ht="15" customHeight="1" x14ac:dyDescent="0.3">
      <c r="A738" s="6" t="s">
        <v>1308</v>
      </c>
      <c r="B738" s="6" t="s">
        <v>58</v>
      </c>
      <c r="C738" s="6" t="s">
        <v>702</v>
      </c>
      <c r="D738" s="6" t="s">
        <v>1367</v>
      </c>
      <c r="E738" s="7" t="s">
        <v>1368</v>
      </c>
      <c r="F738" s="9">
        <v>3</v>
      </c>
      <c r="G738" s="8">
        <v>1</v>
      </c>
      <c r="H738" s="8">
        <v>3</v>
      </c>
      <c r="I738" s="8">
        <v>1</v>
      </c>
    </row>
    <row r="739" spans="1:9" ht="15" customHeight="1" x14ac:dyDescent="0.3">
      <c r="A739" s="6" t="s">
        <v>1308</v>
      </c>
      <c r="B739" s="6" t="s">
        <v>58</v>
      </c>
      <c r="C739" s="6" t="s">
        <v>702</v>
      </c>
      <c r="D739" s="6" t="s">
        <v>1369</v>
      </c>
      <c r="E739" s="7" t="s">
        <v>1370</v>
      </c>
      <c r="F739" s="9">
        <v>3</v>
      </c>
      <c r="G739" s="8">
        <v>1</v>
      </c>
      <c r="H739" s="8">
        <v>3</v>
      </c>
      <c r="I739" s="8">
        <v>1</v>
      </c>
    </row>
    <row r="740" spans="1:9" ht="15" customHeight="1" x14ac:dyDescent="0.3">
      <c r="A740" s="6" t="s">
        <v>1308</v>
      </c>
      <c r="B740" s="6" t="s">
        <v>58</v>
      </c>
      <c r="C740" s="6" t="s">
        <v>702</v>
      </c>
      <c r="D740" s="6" t="s">
        <v>1371</v>
      </c>
      <c r="E740" s="7" t="s">
        <v>1372</v>
      </c>
      <c r="F740" s="9">
        <v>3</v>
      </c>
      <c r="G740" s="8">
        <v>1</v>
      </c>
      <c r="H740" s="8">
        <v>3</v>
      </c>
      <c r="I740" s="8">
        <v>1</v>
      </c>
    </row>
    <row r="741" spans="1:9" ht="15" customHeight="1" x14ac:dyDescent="0.3">
      <c r="A741" s="6" t="s">
        <v>1308</v>
      </c>
      <c r="B741" s="6" t="s">
        <v>58</v>
      </c>
      <c r="C741" s="6" t="s">
        <v>702</v>
      </c>
      <c r="D741" s="6" t="s">
        <v>1373</v>
      </c>
      <c r="E741" s="7" t="s">
        <v>1374</v>
      </c>
      <c r="F741" s="9">
        <v>3</v>
      </c>
      <c r="G741" s="8">
        <v>1</v>
      </c>
      <c r="H741" s="8">
        <v>2.2000000000000002</v>
      </c>
      <c r="I741" s="8">
        <v>1</v>
      </c>
    </row>
    <row r="742" spans="1:9" ht="15" customHeight="1" x14ac:dyDescent="0.3">
      <c r="A742" s="6" t="s">
        <v>1308</v>
      </c>
      <c r="B742" s="6" t="s">
        <v>10</v>
      </c>
      <c r="C742" s="6" t="s">
        <v>702</v>
      </c>
      <c r="D742" s="6" t="s">
        <v>1375</v>
      </c>
      <c r="E742" s="7" t="s">
        <v>1376</v>
      </c>
      <c r="F742" s="9">
        <v>3</v>
      </c>
      <c r="G742" s="8">
        <v>1</v>
      </c>
      <c r="H742" s="8">
        <v>1</v>
      </c>
      <c r="I742" s="8">
        <v>1</v>
      </c>
    </row>
    <row r="743" spans="1:9" ht="15" customHeight="1" x14ac:dyDescent="0.3">
      <c r="A743" s="6" t="s">
        <v>1308</v>
      </c>
      <c r="B743" s="6"/>
      <c r="C743" s="6"/>
      <c r="D743" s="6" t="s">
        <v>1377</v>
      </c>
      <c r="E743" s="7" t="s">
        <v>1378</v>
      </c>
      <c r="F743" s="9">
        <v>3</v>
      </c>
      <c r="G743" s="8">
        <v>1</v>
      </c>
      <c r="H743" s="8">
        <v>2</v>
      </c>
      <c r="I743" s="8">
        <v>1</v>
      </c>
    </row>
    <row r="744" spans="1:9" ht="15" customHeight="1" x14ac:dyDescent="0.3">
      <c r="A744" s="6" t="s">
        <v>1308</v>
      </c>
      <c r="B744" s="6"/>
      <c r="C744" s="6"/>
      <c r="D744" s="6" t="s">
        <v>1379</v>
      </c>
      <c r="E744" s="7" t="s">
        <v>1380</v>
      </c>
      <c r="F744" s="9">
        <v>3</v>
      </c>
      <c r="G744" s="8">
        <v>1</v>
      </c>
      <c r="H744" s="8">
        <v>3</v>
      </c>
      <c r="I744" s="8">
        <v>1</v>
      </c>
    </row>
    <row r="745" spans="1:9" ht="15" customHeight="1" x14ac:dyDescent="0.3">
      <c r="A745" s="6" t="s">
        <v>1308</v>
      </c>
      <c r="B745" s="6"/>
      <c r="C745" s="6"/>
      <c r="D745" s="6" t="s">
        <v>1381</v>
      </c>
      <c r="E745" s="7" t="s">
        <v>1382</v>
      </c>
      <c r="F745" s="9">
        <v>3</v>
      </c>
      <c r="G745" s="8">
        <v>1</v>
      </c>
      <c r="H745" s="8">
        <v>1</v>
      </c>
      <c r="I745" s="8">
        <v>1</v>
      </c>
    </row>
    <row r="746" spans="1:9" ht="15" customHeight="1" x14ac:dyDescent="0.3">
      <c r="A746" s="6" t="s">
        <v>1308</v>
      </c>
      <c r="B746" s="6"/>
      <c r="C746" s="6"/>
      <c r="D746" s="6" t="s">
        <v>1383</v>
      </c>
      <c r="E746" s="7" t="s">
        <v>1384</v>
      </c>
      <c r="F746" s="9">
        <v>3</v>
      </c>
      <c r="G746" s="8">
        <v>1</v>
      </c>
      <c r="H746" s="8">
        <v>2</v>
      </c>
      <c r="I746" s="8">
        <v>1</v>
      </c>
    </row>
    <row r="747" spans="1:9" ht="15" customHeight="1" x14ac:dyDescent="0.3">
      <c r="A747" s="6" t="s">
        <v>1385</v>
      </c>
      <c r="B747" s="6" t="s">
        <v>10</v>
      </c>
      <c r="C747" s="6" t="s">
        <v>11</v>
      </c>
      <c r="D747" s="6" t="s">
        <v>1386</v>
      </c>
      <c r="E747" s="7" t="s">
        <v>13</v>
      </c>
      <c r="F747" s="9">
        <v>3</v>
      </c>
      <c r="G747" s="8">
        <v>1</v>
      </c>
      <c r="H747" s="8">
        <v>0</v>
      </c>
      <c r="I747" s="8">
        <v>1</v>
      </c>
    </row>
    <row r="748" spans="1:9" ht="15" customHeight="1" x14ac:dyDescent="0.3">
      <c r="A748" s="6" t="s">
        <v>1385</v>
      </c>
      <c r="B748" s="6" t="s">
        <v>10</v>
      </c>
      <c r="C748" s="6" t="s">
        <v>14</v>
      </c>
      <c r="D748" s="6" t="s">
        <v>1387</v>
      </c>
      <c r="E748" s="7" t="s">
        <v>18</v>
      </c>
      <c r="F748" s="9">
        <v>3</v>
      </c>
      <c r="G748" s="8">
        <v>1</v>
      </c>
      <c r="H748" s="8">
        <v>0.1</v>
      </c>
      <c r="I748" s="8" t="s">
        <v>22</v>
      </c>
    </row>
    <row r="749" spans="1:9" ht="15" customHeight="1" x14ac:dyDescent="0.3">
      <c r="A749" s="6" t="s">
        <v>1385</v>
      </c>
      <c r="B749" s="6" t="s">
        <v>10</v>
      </c>
      <c r="C749" s="6" t="s">
        <v>81</v>
      </c>
      <c r="D749" s="6" t="s">
        <v>1388</v>
      </c>
      <c r="E749" s="7" t="s">
        <v>21</v>
      </c>
      <c r="F749" s="9">
        <v>3</v>
      </c>
      <c r="G749" s="8">
        <v>1</v>
      </c>
      <c r="H749" s="8">
        <v>0.1</v>
      </c>
      <c r="I749" s="8" t="s">
        <v>22</v>
      </c>
    </row>
    <row r="750" spans="1:9" ht="15" customHeight="1" x14ac:dyDescent="0.3">
      <c r="A750" s="6" t="s">
        <v>1385</v>
      </c>
      <c r="B750" s="6" t="s">
        <v>10</v>
      </c>
      <c r="C750" s="6" t="s">
        <v>26</v>
      </c>
      <c r="D750" s="6" t="s">
        <v>1389</v>
      </c>
      <c r="E750" s="7" t="s">
        <v>30</v>
      </c>
      <c r="F750" s="9">
        <v>1</v>
      </c>
      <c r="G750" s="8">
        <v>1</v>
      </c>
      <c r="H750" s="8">
        <v>0.1</v>
      </c>
      <c r="I750" s="8" t="s">
        <v>22</v>
      </c>
    </row>
    <row r="751" spans="1:9" ht="15" customHeight="1" x14ac:dyDescent="0.3">
      <c r="A751" s="6" t="s">
        <v>1385</v>
      </c>
      <c r="B751" s="6" t="s">
        <v>10</v>
      </c>
      <c r="C751" s="6" t="s">
        <v>26</v>
      </c>
      <c r="D751" s="6" t="s">
        <v>1390</v>
      </c>
      <c r="E751" s="7" t="s">
        <v>36</v>
      </c>
      <c r="F751" s="9">
        <v>1</v>
      </c>
      <c r="G751" s="8">
        <v>1</v>
      </c>
      <c r="H751" s="8">
        <v>0.1</v>
      </c>
      <c r="I751" s="8" t="s">
        <v>22</v>
      </c>
    </row>
    <row r="752" spans="1:9" ht="15" customHeight="1" x14ac:dyDescent="0.3">
      <c r="A752" s="6" t="s">
        <v>1385</v>
      </c>
      <c r="B752" s="6" t="s">
        <v>10</v>
      </c>
      <c r="C752" s="6" t="s">
        <v>26</v>
      </c>
      <c r="D752" s="6" t="s">
        <v>1391</v>
      </c>
      <c r="E752" s="7" t="s">
        <v>1392</v>
      </c>
      <c r="F752" s="9">
        <v>1</v>
      </c>
      <c r="G752" s="8">
        <v>1</v>
      </c>
      <c r="H752" s="8">
        <v>0.1</v>
      </c>
      <c r="I752" s="8" t="s">
        <v>22</v>
      </c>
    </row>
    <row r="753" spans="1:9" ht="15" customHeight="1" x14ac:dyDescent="0.3">
      <c r="A753" s="6" t="s">
        <v>1385</v>
      </c>
      <c r="B753" s="6" t="s">
        <v>10</v>
      </c>
      <c r="C753" s="6" t="s">
        <v>26</v>
      </c>
      <c r="D753" s="6" t="s">
        <v>1393</v>
      </c>
      <c r="E753" s="7" t="s">
        <v>197</v>
      </c>
      <c r="F753" s="9">
        <v>1</v>
      </c>
      <c r="G753" s="8">
        <v>1</v>
      </c>
      <c r="H753" s="8">
        <v>0.1</v>
      </c>
      <c r="I753" s="8" t="s">
        <v>22</v>
      </c>
    </row>
    <row r="754" spans="1:9" ht="15" customHeight="1" x14ac:dyDescent="0.3">
      <c r="A754" s="6" t="s">
        <v>1385</v>
      </c>
      <c r="B754" s="6" t="s">
        <v>10</v>
      </c>
      <c r="C754" s="6" t="s">
        <v>26</v>
      </c>
      <c r="D754" s="6" t="s">
        <v>1394</v>
      </c>
      <c r="E754" s="7" t="s">
        <v>1119</v>
      </c>
      <c r="F754" s="9">
        <v>1</v>
      </c>
      <c r="G754" s="8">
        <v>1</v>
      </c>
      <c r="H754" s="8">
        <v>0.1</v>
      </c>
      <c r="I754" s="8">
        <v>5</v>
      </c>
    </row>
    <row r="755" spans="1:9" ht="15" customHeight="1" x14ac:dyDescent="0.3">
      <c r="A755" s="6" t="s">
        <v>1385</v>
      </c>
      <c r="B755" s="6" t="s">
        <v>10</v>
      </c>
      <c r="C755" s="6" t="s">
        <v>26</v>
      </c>
      <c r="D755" s="6" t="s">
        <v>1395</v>
      </c>
      <c r="E755" s="7" t="s">
        <v>1396</v>
      </c>
      <c r="F755" s="9">
        <v>1</v>
      </c>
      <c r="G755" s="8">
        <v>1</v>
      </c>
      <c r="H755" s="8">
        <v>0.1</v>
      </c>
      <c r="I755" s="8">
        <v>5</v>
      </c>
    </row>
    <row r="756" spans="1:9" ht="15" customHeight="1" x14ac:dyDescent="0.3">
      <c r="A756" s="6" t="s">
        <v>1385</v>
      </c>
      <c r="B756" s="6" t="s">
        <v>10</v>
      </c>
      <c r="C756" s="6" t="s">
        <v>14</v>
      </c>
      <c r="D756" s="6" t="s">
        <v>1397</v>
      </c>
      <c r="E756" s="7" t="s">
        <v>47</v>
      </c>
      <c r="F756" s="9">
        <v>3</v>
      </c>
      <c r="G756" s="8">
        <v>1</v>
      </c>
      <c r="H756" s="8">
        <v>0.2</v>
      </c>
      <c r="I756" s="8" t="s">
        <v>22</v>
      </c>
    </row>
    <row r="757" spans="1:9" ht="15" customHeight="1" x14ac:dyDescent="0.3">
      <c r="A757" s="6" t="s">
        <v>1385</v>
      </c>
      <c r="B757" s="6" t="s">
        <v>10</v>
      </c>
      <c r="C757" s="6" t="s">
        <v>14</v>
      </c>
      <c r="D757" s="6" t="s">
        <v>1398</v>
      </c>
      <c r="E757" s="7" t="s">
        <v>49</v>
      </c>
      <c r="F757" s="9">
        <v>3</v>
      </c>
      <c r="G757" s="8">
        <v>1</v>
      </c>
      <c r="H757" s="8">
        <v>0.2</v>
      </c>
      <c r="I757" s="8" t="s">
        <v>22</v>
      </c>
    </row>
    <row r="758" spans="1:9" ht="15" customHeight="1" x14ac:dyDescent="0.3">
      <c r="A758" s="6" t="s">
        <v>1385</v>
      </c>
      <c r="B758" s="6" t="s">
        <v>10</v>
      </c>
      <c r="C758" s="6" t="s">
        <v>14</v>
      </c>
      <c r="D758" s="6" t="s">
        <v>1399</v>
      </c>
      <c r="E758" s="7" t="s">
        <v>157</v>
      </c>
      <c r="F758" s="9">
        <v>3</v>
      </c>
      <c r="G758" s="8">
        <v>1</v>
      </c>
      <c r="H758" s="8">
        <v>0.2</v>
      </c>
      <c r="I758" s="8" t="s">
        <v>22</v>
      </c>
    </row>
    <row r="759" spans="1:9" ht="15" customHeight="1" x14ac:dyDescent="0.3">
      <c r="A759" s="6" t="s">
        <v>1385</v>
      </c>
      <c r="B759" s="6" t="s">
        <v>10</v>
      </c>
      <c r="C759" s="6" t="s">
        <v>81</v>
      </c>
      <c r="D759" s="6" t="s">
        <v>1400</v>
      </c>
      <c r="E759" s="7" t="s">
        <v>740</v>
      </c>
      <c r="F759" s="9">
        <v>3</v>
      </c>
      <c r="G759" s="8">
        <v>1</v>
      </c>
      <c r="H759" s="8">
        <v>0.2</v>
      </c>
      <c r="I759" s="8">
        <v>2</v>
      </c>
    </row>
    <row r="760" spans="1:9" ht="15" customHeight="1" x14ac:dyDescent="0.3">
      <c r="A760" s="6" t="s">
        <v>1385</v>
      </c>
      <c r="B760" s="6" t="s">
        <v>10</v>
      </c>
      <c r="C760" s="6" t="s">
        <v>26</v>
      </c>
      <c r="D760" s="6" t="s">
        <v>1401</v>
      </c>
      <c r="E760" s="7" t="s">
        <v>1402</v>
      </c>
      <c r="F760" s="9">
        <v>1</v>
      </c>
      <c r="G760" s="8">
        <v>1</v>
      </c>
      <c r="H760" s="8">
        <v>0.2</v>
      </c>
      <c r="I760" s="8">
        <v>4</v>
      </c>
    </row>
    <row r="761" spans="1:9" ht="15" customHeight="1" x14ac:dyDescent="0.3">
      <c r="A761" s="6" t="s">
        <v>1385</v>
      </c>
      <c r="B761" s="6" t="s">
        <v>10</v>
      </c>
      <c r="C761" s="6" t="s">
        <v>26</v>
      </c>
      <c r="D761" s="6" t="s">
        <v>1403</v>
      </c>
      <c r="E761" s="7" t="s">
        <v>1404</v>
      </c>
      <c r="F761" s="9">
        <v>1</v>
      </c>
      <c r="G761" s="8">
        <v>1</v>
      </c>
      <c r="H761" s="8">
        <v>0.2</v>
      </c>
      <c r="I761" s="8" t="s">
        <v>22</v>
      </c>
    </row>
    <row r="762" spans="1:9" ht="15" customHeight="1" x14ac:dyDescent="0.3">
      <c r="A762" s="6" t="s">
        <v>1385</v>
      </c>
      <c r="B762" s="6" t="s">
        <v>10</v>
      </c>
      <c r="C762" s="6" t="s">
        <v>26</v>
      </c>
      <c r="D762" s="6" t="s">
        <v>1405</v>
      </c>
      <c r="E762" s="7" t="s">
        <v>55</v>
      </c>
      <c r="F762" s="9">
        <v>1</v>
      </c>
      <c r="G762" s="8">
        <v>1</v>
      </c>
      <c r="H762" s="8">
        <v>0.2</v>
      </c>
      <c r="I762" s="8" t="s">
        <v>22</v>
      </c>
    </row>
    <row r="763" spans="1:9" ht="15" customHeight="1" x14ac:dyDescent="0.3">
      <c r="A763" s="6" t="s">
        <v>1385</v>
      </c>
      <c r="B763" s="6" t="s">
        <v>10</v>
      </c>
      <c r="C763" s="6" t="s">
        <v>26</v>
      </c>
      <c r="D763" s="6" t="s">
        <v>1406</v>
      </c>
      <c r="E763" s="7" t="s">
        <v>698</v>
      </c>
      <c r="F763" s="9">
        <v>1</v>
      </c>
      <c r="G763" s="8">
        <v>1</v>
      </c>
      <c r="H763" s="8">
        <v>0.2</v>
      </c>
      <c r="I763" s="8" t="s">
        <v>22</v>
      </c>
    </row>
    <row r="764" spans="1:9" ht="15" customHeight="1" x14ac:dyDescent="0.3">
      <c r="A764" s="6" t="s">
        <v>1385</v>
      </c>
      <c r="B764" s="6" t="s">
        <v>58</v>
      </c>
      <c r="C764" s="6" t="s">
        <v>59</v>
      </c>
      <c r="D764" s="6" t="s">
        <v>1407</v>
      </c>
      <c r="E764" s="7" t="s">
        <v>61</v>
      </c>
      <c r="F764" s="9">
        <v>3</v>
      </c>
      <c r="G764" s="8">
        <v>1</v>
      </c>
      <c r="H764" s="8">
        <v>0.2</v>
      </c>
      <c r="I764" s="8" t="s">
        <v>22</v>
      </c>
    </row>
    <row r="765" spans="1:9" ht="15" customHeight="1" x14ac:dyDescent="0.3">
      <c r="A765" s="6" t="s">
        <v>1385</v>
      </c>
      <c r="B765" s="6" t="s">
        <v>58</v>
      </c>
      <c r="C765" s="6" t="s">
        <v>59</v>
      </c>
      <c r="D765" s="6" t="s">
        <v>1408</v>
      </c>
      <c r="E765" s="7" t="s">
        <v>63</v>
      </c>
      <c r="F765" s="9">
        <v>3</v>
      </c>
      <c r="G765" s="8">
        <v>1</v>
      </c>
      <c r="H765" s="8">
        <v>0.2</v>
      </c>
      <c r="I765" s="8" t="s">
        <v>22</v>
      </c>
    </row>
    <row r="766" spans="1:9" ht="15" customHeight="1" x14ac:dyDescent="0.3">
      <c r="A766" s="6" t="s">
        <v>1385</v>
      </c>
      <c r="B766" s="6" t="s">
        <v>58</v>
      </c>
      <c r="C766" s="6" t="s">
        <v>702</v>
      </c>
      <c r="D766" s="6" t="s">
        <v>1409</v>
      </c>
      <c r="E766" s="7" t="s">
        <v>704</v>
      </c>
      <c r="F766" s="9">
        <v>3</v>
      </c>
      <c r="G766" s="8">
        <v>1</v>
      </c>
      <c r="H766" s="8">
        <v>0.2</v>
      </c>
      <c r="I766" s="8" t="s">
        <v>22</v>
      </c>
    </row>
    <row r="767" spans="1:9" ht="15" customHeight="1" x14ac:dyDescent="0.3">
      <c r="A767" s="6" t="s">
        <v>1385</v>
      </c>
      <c r="B767" s="6" t="s">
        <v>10</v>
      </c>
      <c r="C767" s="6" t="s">
        <v>1410</v>
      </c>
      <c r="D767" s="6" t="s">
        <v>1411</v>
      </c>
      <c r="E767" s="7" t="s">
        <v>1412</v>
      </c>
      <c r="F767" s="9">
        <v>3</v>
      </c>
      <c r="G767" s="8">
        <v>1</v>
      </c>
      <c r="H767" s="8">
        <v>0.2</v>
      </c>
      <c r="I767" s="8" t="s">
        <v>22</v>
      </c>
    </row>
    <row r="768" spans="1:9" ht="15" customHeight="1" x14ac:dyDescent="0.3">
      <c r="A768" s="6" t="s">
        <v>1385</v>
      </c>
      <c r="B768" s="6" t="s">
        <v>58</v>
      </c>
      <c r="C768" s="6" t="s">
        <v>702</v>
      </c>
      <c r="D768" s="6" t="s">
        <v>1413</v>
      </c>
      <c r="E768" s="7" t="s">
        <v>1414</v>
      </c>
      <c r="F768" s="9">
        <v>3</v>
      </c>
      <c r="G768" s="8">
        <v>1</v>
      </c>
      <c r="H768" s="8">
        <v>0.2</v>
      </c>
      <c r="I768" s="8">
        <v>4</v>
      </c>
    </row>
    <row r="769" spans="1:9" ht="15" customHeight="1" x14ac:dyDescent="0.3">
      <c r="A769" s="6" t="s">
        <v>1385</v>
      </c>
      <c r="B769" s="6" t="s">
        <v>10</v>
      </c>
      <c r="C769" s="6" t="s">
        <v>26</v>
      </c>
      <c r="D769" s="6" t="s">
        <v>1415</v>
      </c>
      <c r="E769" s="7" t="s">
        <v>1416</v>
      </c>
      <c r="F769" s="9">
        <v>1</v>
      </c>
      <c r="G769" s="8">
        <v>1</v>
      </c>
      <c r="H769" s="8">
        <v>0.3</v>
      </c>
      <c r="I769" s="8">
        <v>2</v>
      </c>
    </row>
    <row r="770" spans="1:9" ht="15" customHeight="1" x14ac:dyDescent="0.3">
      <c r="A770" s="6" t="s">
        <v>1385</v>
      </c>
      <c r="B770" s="6" t="s">
        <v>10</v>
      </c>
      <c r="C770" s="6" t="s">
        <v>26</v>
      </c>
      <c r="D770" s="6" t="s">
        <v>1417</v>
      </c>
      <c r="E770" s="7" t="s">
        <v>94</v>
      </c>
      <c r="F770" s="9">
        <v>1</v>
      </c>
      <c r="G770" s="8">
        <v>1</v>
      </c>
      <c r="H770" s="8">
        <v>0.3</v>
      </c>
      <c r="I770" s="8" t="s">
        <v>22</v>
      </c>
    </row>
    <row r="771" spans="1:9" ht="15" customHeight="1" x14ac:dyDescent="0.3">
      <c r="A771" s="6" t="s">
        <v>1385</v>
      </c>
      <c r="B771" s="6" t="s">
        <v>58</v>
      </c>
      <c r="C771" s="6" t="s">
        <v>59</v>
      </c>
      <c r="D771" s="6" t="s">
        <v>1418</v>
      </c>
      <c r="E771" s="7" t="s">
        <v>101</v>
      </c>
      <c r="F771" s="9">
        <v>3</v>
      </c>
      <c r="G771" s="8">
        <v>1</v>
      </c>
      <c r="H771" s="8">
        <v>0.3</v>
      </c>
      <c r="I771" s="8" t="s">
        <v>22</v>
      </c>
    </row>
    <row r="772" spans="1:9" ht="15" customHeight="1" x14ac:dyDescent="0.3">
      <c r="A772" s="6" t="s">
        <v>1385</v>
      </c>
      <c r="B772" s="6" t="s">
        <v>58</v>
      </c>
      <c r="C772" s="6" t="s">
        <v>59</v>
      </c>
      <c r="D772" s="6" t="s">
        <v>1419</v>
      </c>
      <c r="E772" s="7" t="s">
        <v>103</v>
      </c>
      <c r="F772" s="9">
        <v>3</v>
      </c>
      <c r="G772" s="8">
        <v>1</v>
      </c>
      <c r="H772" s="8">
        <v>0.3</v>
      </c>
      <c r="I772" s="8">
        <v>4</v>
      </c>
    </row>
    <row r="773" spans="1:9" ht="15" customHeight="1" x14ac:dyDescent="0.3">
      <c r="A773" s="6" t="s">
        <v>1385</v>
      </c>
      <c r="B773" s="6" t="s">
        <v>58</v>
      </c>
      <c r="C773" s="6" t="s">
        <v>59</v>
      </c>
      <c r="D773" s="6" t="s">
        <v>1420</v>
      </c>
      <c r="E773" s="7" t="s">
        <v>105</v>
      </c>
      <c r="F773" s="9">
        <v>3</v>
      </c>
      <c r="G773" s="8">
        <v>1</v>
      </c>
      <c r="H773" s="8">
        <v>0.3</v>
      </c>
      <c r="I773" s="8" t="s">
        <v>22</v>
      </c>
    </row>
    <row r="774" spans="1:9" ht="15" customHeight="1" x14ac:dyDescent="0.3">
      <c r="A774" s="6" t="s">
        <v>1385</v>
      </c>
      <c r="B774" s="6" t="s">
        <v>58</v>
      </c>
      <c r="C774" s="6" t="s">
        <v>59</v>
      </c>
      <c r="D774" s="6" t="s">
        <v>1421</v>
      </c>
      <c r="E774" s="7" t="s">
        <v>107</v>
      </c>
      <c r="F774" s="9">
        <v>3</v>
      </c>
      <c r="G774" s="8">
        <v>1</v>
      </c>
      <c r="H774" s="8">
        <v>0.3</v>
      </c>
      <c r="I774" s="8" t="s">
        <v>22</v>
      </c>
    </row>
    <row r="775" spans="1:9" ht="15" customHeight="1" x14ac:dyDescent="0.3">
      <c r="A775" s="6" t="s">
        <v>1385</v>
      </c>
      <c r="B775" s="6" t="s">
        <v>58</v>
      </c>
      <c r="C775" s="6" t="s">
        <v>59</v>
      </c>
      <c r="D775" s="6" t="s">
        <v>1422</v>
      </c>
      <c r="E775" s="7" t="s">
        <v>109</v>
      </c>
      <c r="F775" s="9">
        <v>3</v>
      </c>
      <c r="G775" s="8">
        <v>1</v>
      </c>
      <c r="H775" s="8">
        <v>0.3</v>
      </c>
      <c r="I775" s="8" t="s">
        <v>22</v>
      </c>
    </row>
    <row r="776" spans="1:9" ht="15" customHeight="1" x14ac:dyDescent="0.3">
      <c r="A776" s="6" t="s">
        <v>1385</v>
      </c>
      <c r="B776" s="6" t="s">
        <v>58</v>
      </c>
      <c r="C776" s="6" t="s">
        <v>59</v>
      </c>
      <c r="D776" s="6" t="s">
        <v>1423</v>
      </c>
      <c r="E776" s="7" t="s">
        <v>111</v>
      </c>
      <c r="F776" s="9">
        <v>3</v>
      </c>
      <c r="G776" s="8">
        <v>1</v>
      </c>
      <c r="H776" s="8">
        <v>0.3</v>
      </c>
      <c r="I776" s="8" t="s">
        <v>22</v>
      </c>
    </row>
    <row r="777" spans="1:9" ht="15" customHeight="1" x14ac:dyDescent="0.3">
      <c r="A777" s="6" t="s">
        <v>1385</v>
      </c>
      <c r="B777" s="6" t="s">
        <v>58</v>
      </c>
      <c r="C777" s="6" t="s">
        <v>59</v>
      </c>
      <c r="D777" s="6" t="s">
        <v>1424</v>
      </c>
      <c r="E777" s="7" t="s">
        <v>115</v>
      </c>
      <c r="F777" s="9">
        <v>3</v>
      </c>
      <c r="G777" s="8">
        <v>1</v>
      </c>
      <c r="H777" s="8">
        <v>0.3</v>
      </c>
      <c r="I777" s="8" t="s">
        <v>22</v>
      </c>
    </row>
    <row r="778" spans="1:9" ht="15" customHeight="1" x14ac:dyDescent="0.3">
      <c r="A778" s="6" t="s">
        <v>1385</v>
      </c>
      <c r="B778" s="6" t="s">
        <v>58</v>
      </c>
      <c r="C778" s="6" t="s">
        <v>702</v>
      </c>
      <c r="D778" s="6" t="s">
        <v>1425</v>
      </c>
      <c r="E778" s="7" t="s">
        <v>1426</v>
      </c>
      <c r="F778" s="9">
        <v>3</v>
      </c>
      <c r="G778" s="8">
        <v>1</v>
      </c>
      <c r="H778" s="8">
        <v>0.3</v>
      </c>
      <c r="I778" s="8">
        <v>1</v>
      </c>
    </row>
    <row r="779" spans="1:9" ht="15" customHeight="1" x14ac:dyDescent="0.3">
      <c r="A779" s="6" t="s">
        <v>1385</v>
      </c>
      <c r="B779" s="6" t="s">
        <v>10</v>
      </c>
      <c r="C779" s="6" t="s">
        <v>26</v>
      </c>
      <c r="D779" s="6" t="s">
        <v>1427</v>
      </c>
      <c r="E779" s="7" t="s">
        <v>1428</v>
      </c>
      <c r="F779" s="9">
        <v>1</v>
      </c>
      <c r="G779" s="8">
        <v>1</v>
      </c>
      <c r="H779" s="8">
        <v>0.3</v>
      </c>
      <c r="I779" s="8">
        <v>1</v>
      </c>
    </row>
    <row r="780" spans="1:9" ht="15" customHeight="1" x14ac:dyDescent="0.3">
      <c r="A780" s="6" t="s">
        <v>1385</v>
      </c>
      <c r="B780" s="6" t="s">
        <v>10</v>
      </c>
      <c r="C780" s="6" t="s">
        <v>14</v>
      </c>
      <c r="D780" s="6" t="s">
        <v>1429</v>
      </c>
      <c r="E780" s="7" t="s">
        <v>131</v>
      </c>
      <c r="F780" s="9">
        <v>3</v>
      </c>
      <c r="G780" s="8">
        <v>1</v>
      </c>
      <c r="H780" s="8">
        <v>0.4</v>
      </c>
      <c r="I780" s="8" t="s">
        <v>22</v>
      </c>
    </row>
    <row r="781" spans="1:9" ht="15" customHeight="1" x14ac:dyDescent="0.3">
      <c r="A781" s="6" t="s">
        <v>1385</v>
      </c>
      <c r="B781" s="6" t="s">
        <v>58</v>
      </c>
      <c r="C781" s="6" t="s">
        <v>59</v>
      </c>
      <c r="D781" s="6" t="s">
        <v>1430</v>
      </c>
      <c r="E781" s="7" t="s">
        <v>133</v>
      </c>
      <c r="F781" s="9">
        <v>3</v>
      </c>
      <c r="G781" s="8">
        <v>1</v>
      </c>
      <c r="H781" s="8">
        <v>0.4</v>
      </c>
      <c r="I781" s="8">
        <v>2</v>
      </c>
    </row>
    <row r="782" spans="1:9" ht="15" customHeight="1" x14ac:dyDescent="0.3">
      <c r="A782" s="6" t="s">
        <v>1385</v>
      </c>
      <c r="B782" s="6" t="s">
        <v>58</v>
      </c>
      <c r="C782" s="6" t="s">
        <v>59</v>
      </c>
      <c r="D782" s="6" t="s">
        <v>1431</v>
      </c>
      <c r="E782" s="7" t="s">
        <v>135</v>
      </c>
      <c r="F782" s="9">
        <v>3</v>
      </c>
      <c r="G782" s="8">
        <v>1</v>
      </c>
      <c r="H782" s="8">
        <v>0.4</v>
      </c>
      <c r="I782" s="8">
        <v>2</v>
      </c>
    </row>
    <row r="783" spans="1:9" ht="15" customHeight="1" x14ac:dyDescent="0.3">
      <c r="A783" s="6" t="s">
        <v>1385</v>
      </c>
      <c r="B783" s="6" t="s">
        <v>58</v>
      </c>
      <c r="C783" s="6" t="s">
        <v>59</v>
      </c>
      <c r="D783" s="6" t="s">
        <v>1432</v>
      </c>
      <c r="E783" s="7" t="s">
        <v>137</v>
      </c>
      <c r="F783" s="9">
        <v>3</v>
      </c>
      <c r="G783" s="8">
        <v>1</v>
      </c>
      <c r="H783" s="8">
        <v>0.4</v>
      </c>
      <c r="I783" s="8" t="s">
        <v>22</v>
      </c>
    </row>
    <row r="784" spans="1:9" ht="15" customHeight="1" x14ac:dyDescent="0.3">
      <c r="A784" s="6" t="s">
        <v>1385</v>
      </c>
      <c r="B784" s="6" t="s">
        <v>58</v>
      </c>
      <c r="C784" s="6" t="s">
        <v>59</v>
      </c>
      <c r="D784" s="6" t="s">
        <v>1433</v>
      </c>
      <c r="E784" s="7" t="s">
        <v>141</v>
      </c>
      <c r="F784" s="9">
        <v>3</v>
      </c>
      <c r="G784" s="8">
        <v>1</v>
      </c>
      <c r="H784" s="8">
        <v>0.4</v>
      </c>
      <c r="I784" s="8">
        <v>6</v>
      </c>
    </row>
    <row r="785" spans="1:9" ht="15" customHeight="1" x14ac:dyDescent="0.3">
      <c r="A785" s="6" t="s">
        <v>1385</v>
      </c>
      <c r="B785" s="6" t="s">
        <v>58</v>
      </c>
      <c r="C785" s="6" t="s">
        <v>59</v>
      </c>
      <c r="D785" s="6" t="s">
        <v>1434</v>
      </c>
      <c r="E785" s="7" t="s">
        <v>143</v>
      </c>
      <c r="F785" s="9">
        <v>3</v>
      </c>
      <c r="G785" s="8">
        <v>1</v>
      </c>
      <c r="H785" s="8">
        <v>0.4</v>
      </c>
      <c r="I785" s="8" t="s">
        <v>22</v>
      </c>
    </row>
    <row r="786" spans="1:9" ht="15" customHeight="1" x14ac:dyDescent="0.3">
      <c r="A786" s="6" t="s">
        <v>1385</v>
      </c>
      <c r="B786" s="6" t="s">
        <v>58</v>
      </c>
      <c r="C786" s="6" t="s">
        <v>702</v>
      </c>
      <c r="D786" s="6" t="s">
        <v>1435</v>
      </c>
      <c r="E786" s="7" t="s">
        <v>1436</v>
      </c>
      <c r="F786" s="9">
        <v>3</v>
      </c>
      <c r="G786" s="8">
        <v>1</v>
      </c>
      <c r="H786" s="8">
        <v>0.4</v>
      </c>
      <c r="I786" s="8">
        <v>4</v>
      </c>
    </row>
    <row r="787" spans="1:9" ht="15" customHeight="1" x14ac:dyDescent="0.3">
      <c r="A787" s="6" t="s">
        <v>1385</v>
      </c>
      <c r="B787" s="6" t="s">
        <v>10</v>
      </c>
      <c r="C787" s="6" t="s">
        <v>26</v>
      </c>
      <c r="D787" s="6" t="s">
        <v>1437</v>
      </c>
      <c r="E787" s="7" t="s">
        <v>179</v>
      </c>
      <c r="F787" s="9">
        <v>1</v>
      </c>
      <c r="G787" s="8">
        <v>1</v>
      </c>
      <c r="H787" s="8">
        <v>0.5</v>
      </c>
      <c r="I787" s="8" t="s">
        <v>22</v>
      </c>
    </row>
    <row r="788" spans="1:9" ht="15" customHeight="1" x14ac:dyDescent="0.3">
      <c r="A788" s="6" t="s">
        <v>1385</v>
      </c>
      <c r="B788" s="6" t="s">
        <v>10</v>
      </c>
      <c r="C788" s="6" t="s">
        <v>26</v>
      </c>
      <c r="D788" s="6" t="s">
        <v>1438</v>
      </c>
      <c r="E788" s="7" t="s">
        <v>181</v>
      </c>
      <c r="F788" s="9">
        <v>1</v>
      </c>
      <c r="G788" s="8">
        <v>1</v>
      </c>
      <c r="H788" s="8">
        <v>0.5</v>
      </c>
      <c r="I788" s="8" t="s">
        <v>22</v>
      </c>
    </row>
    <row r="789" spans="1:9" ht="15" customHeight="1" x14ac:dyDescent="0.3">
      <c r="A789" s="6" t="s">
        <v>1385</v>
      </c>
      <c r="B789" s="6" t="s">
        <v>10</v>
      </c>
      <c r="C789" s="6" t="s">
        <v>26</v>
      </c>
      <c r="D789" s="6" t="s">
        <v>1439</v>
      </c>
      <c r="E789" s="7" t="s">
        <v>187</v>
      </c>
      <c r="F789" s="9">
        <v>1</v>
      </c>
      <c r="G789" s="8">
        <v>1</v>
      </c>
      <c r="H789" s="8">
        <v>0.5</v>
      </c>
      <c r="I789" s="8" t="s">
        <v>22</v>
      </c>
    </row>
    <row r="790" spans="1:9" ht="15" customHeight="1" x14ac:dyDescent="0.3">
      <c r="A790" s="6" t="s">
        <v>1385</v>
      </c>
      <c r="B790" s="6" t="s">
        <v>10</v>
      </c>
      <c r="C790" s="6" t="s">
        <v>26</v>
      </c>
      <c r="D790" s="6" t="s">
        <v>1440</v>
      </c>
      <c r="E790" s="7" t="s">
        <v>189</v>
      </c>
      <c r="F790" s="9">
        <v>1</v>
      </c>
      <c r="G790" s="8">
        <v>1</v>
      </c>
      <c r="H790" s="8">
        <v>0.5</v>
      </c>
      <c r="I790" s="8" t="s">
        <v>22</v>
      </c>
    </row>
    <row r="791" spans="1:9" ht="15" customHeight="1" x14ac:dyDescent="0.3">
      <c r="A791" s="6" t="s">
        <v>1385</v>
      </c>
      <c r="B791" s="6" t="s">
        <v>10</v>
      </c>
      <c r="C791" s="6" t="s">
        <v>26</v>
      </c>
      <c r="D791" s="6" t="s">
        <v>1441</v>
      </c>
      <c r="E791" s="7" t="s">
        <v>191</v>
      </c>
      <c r="F791" s="9">
        <v>1</v>
      </c>
      <c r="G791" s="8">
        <v>1</v>
      </c>
      <c r="H791" s="8">
        <v>0.5</v>
      </c>
      <c r="I791" s="8" t="s">
        <v>22</v>
      </c>
    </row>
    <row r="792" spans="1:9" ht="15" customHeight="1" x14ac:dyDescent="0.3">
      <c r="A792" s="6" t="s">
        <v>1385</v>
      </c>
      <c r="B792" s="6" t="s">
        <v>58</v>
      </c>
      <c r="C792" s="6" t="s">
        <v>59</v>
      </c>
      <c r="D792" s="6" t="s">
        <v>1442</v>
      </c>
      <c r="E792" s="7" t="s">
        <v>199</v>
      </c>
      <c r="F792" s="9">
        <v>3</v>
      </c>
      <c r="G792" s="8">
        <v>1</v>
      </c>
      <c r="H792" s="8">
        <v>0.5</v>
      </c>
      <c r="I792" s="8" t="s">
        <v>22</v>
      </c>
    </row>
    <row r="793" spans="1:9" ht="15" customHeight="1" x14ac:dyDescent="0.3">
      <c r="A793" s="6" t="s">
        <v>1385</v>
      </c>
      <c r="B793" s="6" t="s">
        <v>58</v>
      </c>
      <c r="C793" s="6" t="s">
        <v>59</v>
      </c>
      <c r="D793" s="6" t="s">
        <v>1443</v>
      </c>
      <c r="E793" s="7" t="s">
        <v>201</v>
      </c>
      <c r="F793" s="9">
        <v>3</v>
      </c>
      <c r="G793" s="8">
        <v>1</v>
      </c>
      <c r="H793" s="8">
        <v>0.5</v>
      </c>
      <c r="I793" s="8" t="s">
        <v>22</v>
      </c>
    </row>
    <row r="794" spans="1:9" ht="15" customHeight="1" x14ac:dyDescent="0.3">
      <c r="A794" s="6" t="s">
        <v>1385</v>
      </c>
      <c r="B794" s="6" t="s">
        <v>58</v>
      </c>
      <c r="C794" s="6" t="s">
        <v>59</v>
      </c>
      <c r="D794" s="6" t="s">
        <v>1444</v>
      </c>
      <c r="E794" s="7" t="s">
        <v>203</v>
      </c>
      <c r="F794" s="9">
        <v>3</v>
      </c>
      <c r="G794" s="8">
        <v>1</v>
      </c>
      <c r="H794" s="8">
        <v>0.5</v>
      </c>
      <c r="I794" s="8" t="s">
        <v>22</v>
      </c>
    </row>
    <row r="795" spans="1:9" ht="15" customHeight="1" x14ac:dyDescent="0.3">
      <c r="A795" s="6" t="s">
        <v>1385</v>
      </c>
      <c r="B795" s="6" t="s">
        <v>58</v>
      </c>
      <c r="C795" s="6" t="s">
        <v>59</v>
      </c>
      <c r="D795" s="6" t="s">
        <v>1445</v>
      </c>
      <c r="E795" s="7" t="s">
        <v>205</v>
      </c>
      <c r="F795" s="9">
        <v>3</v>
      </c>
      <c r="G795" s="8">
        <v>1</v>
      </c>
      <c r="H795" s="8">
        <v>0.5</v>
      </c>
      <c r="I795" s="8" t="s">
        <v>22</v>
      </c>
    </row>
    <row r="796" spans="1:9" ht="15" customHeight="1" x14ac:dyDescent="0.3">
      <c r="A796" s="6" t="s">
        <v>1385</v>
      </c>
      <c r="B796" s="6" t="s">
        <v>58</v>
      </c>
      <c r="C796" s="6" t="s">
        <v>59</v>
      </c>
      <c r="D796" s="6" t="s">
        <v>1446</v>
      </c>
      <c r="E796" s="7" t="s">
        <v>207</v>
      </c>
      <c r="F796" s="9">
        <v>3</v>
      </c>
      <c r="G796" s="8">
        <v>1</v>
      </c>
      <c r="H796" s="8">
        <v>0.5</v>
      </c>
      <c r="I796" s="8" t="s">
        <v>22</v>
      </c>
    </row>
    <row r="797" spans="1:9" ht="15" customHeight="1" x14ac:dyDescent="0.3">
      <c r="A797" s="6" t="s">
        <v>1385</v>
      </c>
      <c r="B797" s="6" t="s">
        <v>58</v>
      </c>
      <c r="C797" s="6" t="s">
        <v>702</v>
      </c>
      <c r="D797" s="6" t="s">
        <v>1447</v>
      </c>
      <c r="E797" s="7" t="s">
        <v>1448</v>
      </c>
      <c r="F797" s="9">
        <v>3</v>
      </c>
      <c r="G797" s="8">
        <v>1</v>
      </c>
      <c r="H797" s="8">
        <v>0.5</v>
      </c>
      <c r="I797" s="8">
        <v>3</v>
      </c>
    </row>
    <row r="798" spans="1:9" ht="15" customHeight="1" x14ac:dyDescent="0.3">
      <c r="A798" s="6" t="s">
        <v>1385</v>
      </c>
      <c r="B798" s="6" t="s">
        <v>10</v>
      </c>
      <c r="C798" s="6" t="s">
        <v>26</v>
      </c>
      <c r="D798" s="6" t="s">
        <v>1449</v>
      </c>
      <c r="E798" s="7" t="s">
        <v>1450</v>
      </c>
      <c r="F798" s="9">
        <v>1</v>
      </c>
      <c r="G798" s="8">
        <v>1</v>
      </c>
      <c r="H798" s="8">
        <v>0.5</v>
      </c>
      <c r="I798" s="8" t="s">
        <v>22</v>
      </c>
    </row>
    <row r="799" spans="1:9" ht="15" customHeight="1" x14ac:dyDescent="0.3">
      <c r="A799" s="6" t="s">
        <v>1385</v>
      </c>
      <c r="B799" s="6" t="s">
        <v>10</v>
      </c>
      <c r="C799" s="6" t="s">
        <v>26</v>
      </c>
      <c r="D799" s="6" t="s">
        <v>1451</v>
      </c>
      <c r="E799" s="7" t="s">
        <v>1452</v>
      </c>
      <c r="F799" s="9">
        <v>1</v>
      </c>
      <c r="G799" s="8">
        <v>1</v>
      </c>
      <c r="H799" s="8">
        <v>0.5</v>
      </c>
      <c r="I799" s="8">
        <v>4</v>
      </c>
    </row>
    <row r="800" spans="1:9" ht="15" customHeight="1" x14ac:dyDescent="0.3">
      <c r="A800" s="6" t="s">
        <v>1385</v>
      </c>
      <c r="B800" s="6" t="s">
        <v>10</v>
      </c>
      <c r="C800" s="6" t="s">
        <v>26</v>
      </c>
      <c r="D800" s="6" t="s">
        <v>1453</v>
      </c>
      <c r="E800" s="7" t="s">
        <v>1454</v>
      </c>
      <c r="F800" s="9">
        <v>1</v>
      </c>
      <c r="G800" s="8">
        <v>1</v>
      </c>
      <c r="H800" s="8">
        <v>0.5</v>
      </c>
      <c r="I800" s="8" t="s">
        <v>22</v>
      </c>
    </row>
    <row r="801" spans="1:9" ht="15" customHeight="1" x14ac:dyDescent="0.3">
      <c r="A801" s="6" t="s">
        <v>1385</v>
      </c>
      <c r="B801" s="6" t="s">
        <v>10</v>
      </c>
      <c r="C801" s="6" t="s">
        <v>59</v>
      </c>
      <c r="D801" s="6" t="s">
        <v>1455</v>
      </c>
      <c r="E801" s="7" t="s">
        <v>1456</v>
      </c>
      <c r="F801" s="9">
        <v>1</v>
      </c>
      <c r="G801" s="8">
        <v>1</v>
      </c>
      <c r="H801" s="8">
        <v>0.5</v>
      </c>
      <c r="I801" s="8" t="s">
        <v>22</v>
      </c>
    </row>
    <row r="802" spans="1:9" ht="15" customHeight="1" x14ac:dyDescent="0.3">
      <c r="A802" s="6" t="s">
        <v>1385</v>
      </c>
      <c r="B802" s="6" t="s">
        <v>10</v>
      </c>
      <c r="C802" s="6" t="s">
        <v>26</v>
      </c>
      <c r="D802" s="6" t="s">
        <v>1457</v>
      </c>
      <c r="E802" s="7" t="s">
        <v>1458</v>
      </c>
      <c r="F802" s="9">
        <v>1</v>
      </c>
      <c r="G802" s="8">
        <v>1</v>
      </c>
      <c r="H802" s="8">
        <v>0.5</v>
      </c>
      <c r="I802" s="8" t="s">
        <v>22</v>
      </c>
    </row>
    <row r="803" spans="1:9" ht="15" customHeight="1" x14ac:dyDescent="0.3">
      <c r="A803" s="6" t="s">
        <v>1385</v>
      </c>
      <c r="B803" s="6" t="s">
        <v>10</v>
      </c>
      <c r="C803" s="6" t="s">
        <v>1410</v>
      </c>
      <c r="D803" s="6" t="s">
        <v>1459</v>
      </c>
      <c r="E803" s="7" t="s">
        <v>1460</v>
      </c>
      <c r="F803" s="9">
        <v>3</v>
      </c>
      <c r="G803" s="8">
        <v>1</v>
      </c>
      <c r="H803" s="8">
        <v>0.5</v>
      </c>
      <c r="I803" s="8" t="s">
        <v>22</v>
      </c>
    </row>
    <row r="804" spans="1:9" ht="15" customHeight="1" x14ac:dyDescent="0.3">
      <c r="A804" s="6" t="s">
        <v>1385</v>
      </c>
      <c r="B804" s="6" t="s">
        <v>10</v>
      </c>
      <c r="C804" s="6" t="s">
        <v>1410</v>
      </c>
      <c r="D804" s="6" t="s">
        <v>1461</v>
      </c>
      <c r="E804" s="7" t="s">
        <v>1462</v>
      </c>
      <c r="F804" s="9">
        <v>3</v>
      </c>
      <c r="G804" s="8">
        <v>1</v>
      </c>
      <c r="H804" s="8">
        <v>0.5</v>
      </c>
      <c r="I804" s="8" t="s">
        <v>22</v>
      </c>
    </row>
    <row r="805" spans="1:9" ht="15" customHeight="1" x14ac:dyDescent="0.3">
      <c r="A805" s="6" t="s">
        <v>1385</v>
      </c>
      <c r="B805" s="6" t="s">
        <v>10</v>
      </c>
      <c r="C805" s="6" t="s">
        <v>1410</v>
      </c>
      <c r="D805" s="6" t="s">
        <v>1463</v>
      </c>
      <c r="E805" s="7" t="s">
        <v>1464</v>
      </c>
      <c r="F805" s="9">
        <v>3</v>
      </c>
      <c r="G805" s="8">
        <v>1</v>
      </c>
      <c r="H805" s="8">
        <v>0.5</v>
      </c>
      <c r="I805" s="8">
        <v>4</v>
      </c>
    </row>
    <row r="806" spans="1:9" ht="15" customHeight="1" x14ac:dyDescent="0.3">
      <c r="A806" s="6" t="s">
        <v>1385</v>
      </c>
      <c r="B806" s="6" t="s">
        <v>10</v>
      </c>
      <c r="C806" s="6" t="s">
        <v>59</v>
      </c>
      <c r="D806" s="6" t="s">
        <v>1465</v>
      </c>
      <c r="E806" s="7" t="s">
        <v>1466</v>
      </c>
      <c r="F806" s="9">
        <v>3</v>
      </c>
      <c r="G806" s="8">
        <v>1</v>
      </c>
      <c r="H806" s="8">
        <v>0.5</v>
      </c>
      <c r="I806" s="8">
        <v>1</v>
      </c>
    </row>
    <row r="807" spans="1:9" ht="15" customHeight="1" x14ac:dyDescent="0.3">
      <c r="A807" s="6" t="s">
        <v>1385</v>
      </c>
      <c r="B807" s="6" t="s">
        <v>10</v>
      </c>
      <c r="C807" s="6" t="s">
        <v>26</v>
      </c>
      <c r="D807" s="6" t="s">
        <v>1467</v>
      </c>
      <c r="E807" s="7" t="s">
        <v>1468</v>
      </c>
      <c r="F807" s="9">
        <v>1</v>
      </c>
      <c r="G807" s="8">
        <v>1</v>
      </c>
      <c r="H807" s="8">
        <v>0.5</v>
      </c>
      <c r="I807" s="8">
        <v>4</v>
      </c>
    </row>
    <row r="808" spans="1:9" ht="15" customHeight="1" x14ac:dyDescent="0.3">
      <c r="A808" s="6" t="s">
        <v>1385</v>
      </c>
      <c r="B808" s="6" t="s">
        <v>10</v>
      </c>
      <c r="C808" s="6" t="s">
        <v>1410</v>
      </c>
      <c r="D808" s="6" t="s">
        <v>1469</v>
      </c>
      <c r="E808" s="7" t="s">
        <v>1470</v>
      </c>
      <c r="F808" s="9">
        <v>3</v>
      </c>
      <c r="G808" s="8">
        <v>1</v>
      </c>
      <c r="H808" s="8">
        <v>0.5</v>
      </c>
      <c r="I808" s="8">
        <v>1</v>
      </c>
    </row>
    <row r="809" spans="1:9" ht="15" customHeight="1" x14ac:dyDescent="0.3">
      <c r="A809" s="6" t="s">
        <v>1385</v>
      </c>
      <c r="B809" s="6" t="s">
        <v>58</v>
      </c>
      <c r="C809" s="6" t="s">
        <v>702</v>
      </c>
      <c r="D809" s="6" t="s">
        <v>1471</v>
      </c>
      <c r="E809" s="7" t="s">
        <v>1472</v>
      </c>
      <c r="F809" s="9">
        <v>3</v>
      </c>
      <c r="G809" s="8">
        <v>1</v>
      </c>
      <c r="H809" s="8">
        <v>0.5</v>
      </c>
      <c r="I809" s="8">
        <v>1</v>
      </c>
    </row>
    <row r="810" spans="1:9" ht="15" customHeight="1" x14ac:dyDescent="0.3">
      <c r="A810" s="6" t="s">
        <v>1385</v>
      </c>
      <c r="B810" s="6" t="s">
        <v>10</v>
      </c>
      <c r="C810" s="6" t="s">
        <v>26</v>
      </c>
      <c r="D810" s="6" t="s">
        <v>1473</v>
      </c>
      <c r="E810" s="7" t="s">
        <v>1474</v>
      </c>
      <c r="F810" s="9">
        <v>1</v>
      </c>
      <c r="G810" s="8">
        <v>1</v>
      </c>
      <c r="H810" s="8">
        <v>0.5</v>
      </c>
      <c r="I810" s="8">
        <v>1</v>
      </c>
    </row>
    <row r="811" spans="1:9" ht="15" customHeight="1" x14ac:dyDescent="0.3">
      <c r="A811" s="6" t="s">
        <v>1385</v>
      </c>
      <c r="B811" s="6" t="s">
        <v>10</v>
      </c>
      <c r="C811" s="6" t="s">
        <v>26</v>
      </c>
      <c r="D811" s="6" t="s">
        <v>1475</v>
      </c>
      <c r="E811" s="7" t="s">
        <v>1476</v>
      </c>
      <c r="F811" s="9">
        <v>1</v>
      </c>
      <c r="G811" s="8">
        <v>1</v>
      </c>
      <c r="H811" s="8">
        <v>0.5</v>
      </c>
      <c r="I811" s="8">
        <v>1</v>
      </c>
    </row>
    <row r="812" spans="1:9" ht="15" customHeight="1" x14ac:dyDescent="0.3">
      <c r="A812" s="6" t="s">
        <v>1385</v>
      </c>
      <c r="B812" s="6" t="s">
        <v>10</v>
      </c>
      <c r="C812" s="6" t="s">
        <v>1410</v>
      </c>
      <c r="D812" s="6" t="s">
        <v>1477</v>
      </c>
      <c r="E812" s="7" t="s">
        <v>1478</v>
      </c>
      <c r="F812" s="9">
        <v>3</v>
      </c>
      <c r="G812" s="8">
        <v>1</v>
      </c>
      <c r="H812" s="8">
        <v>0.5</v>
      </c>
      <c r="I812" s="8">
        <v>2</v>
      </c>
    </row>
    <row r="813" spans="1:9" ht="15" customHeight="1" x14ac:dyDescent="0.3">
      <c r="A813" s="6" t="s">
        <v>1385</v>
      </c>
      <c r="B813" s="6" t="s">
        <v>58</v>
      </c>
      <c r="C813" s="6" t="s">
        <v>59</v>
      </c>
      <c r="D813" s="6" t="s">
        <v>1479</v>
      </c>
      <c r="E813" s="7" t="s">
        <v>1480</v>
      </c>
      <c r="F813" s="9">
        <v>3</v>
      </c>
      <c r="G813" s="8">
        <v>1</v>
      </c>
      <c r="H813" s="8">
        <v>0.5</v>
      </c>
      <c r="I813" s="8">
        <v>1</v>
      </c>
    </row>
    <row r="814" spans="1:9" ht="15" customHeight="1" x14ac:dyDescent="0.3">
      <c r="A814" s="6" t="s">
        <v>1385</v>
      </c>
      <c r="B814" s="6" t="s">
        <v>58</v>
      </c>
      <c r="C814" s="6" t="s">
        <v>702</v>
      </c>
      <c r="D814" s="6" t="s">
        <v>1481</v>
      </c>
      <c r="E814" s="7" t="s">
        <v>1482</v>
      </c>
      <c r="F814" s="9">
        <v>3</v>
      </c>
      <c r="G814" s="8">
        <v>1</v>
      </c>
      <c r="H814" s="8">
        <v>0.5</v>
      </c>
      <c r="I814" s="8">
        <v>2</v>
      </c>
    </row>
    <row r="815" spans="1:9" ht="15" customHeight="1" x14ac:dyDescent="0.3">
      <c r="A815" s="6" t="s">
        <v>1385</v>
      </c>
      <c r="B815" s="6" t="s">
        <v>10</v>
      </c>
      <c r="C815" s="6" t="s">
        <v>59</v>
      </c>
      <c r="D815" s="6" t="s">
        <v>1483</v>
      </c>
      <c r="E815" s="7" t="s">
        <v>1484</v>
      </c>
      <c r="F815" s="9">
        <v>3</v>
      </c>
      <c r="G815" s="8">
        <v>1</v>
      </c>
      <c r="H815" s="8">
        <v>0.5</v>
      </c>
      <c r="I815" s="8">
        <v>1</v>
      </c>
    </row>
    <row r="816" spans="1:9" ht="15" customHeight="1" x14ac:dyDescent="0.3">
      <c r="A816" s="6" t="s">
        <v>1385</v>
      </c>
      <c r="B816" s="6" t="s">
        <v>10</v>
      </c>
      <c r="C816" s="6" t="s">
        <v>59</v>
      </c>
      <c r="D816" s="6" t="s">
        <v>1485</v>
      </c>
      <c r="E816" s="7" t="s">
        <v>1486</v>
      </c>
      <c r="F816" s="9">
        <v>3</v>
      </c>
      <c r="G816" s="8">
        <v>1</v>
      </c>
      <c r="H816" s="8">
        <v>0.5</v>
      </c>
      <c r="I816" s="8">
        <v>1</v>
      </c>
    </row>
    <row r="817" spans="1:9" ht="15" customHeight="1" x14ac:dyDescent="0.3">
      <c r="A817" s="6" t="s">
        <v>1385</v>
      </c>
      <c r="B817" s="6" t="s">
        <v>10</v>
      </c>
      <c r="C817" s="6" t="s">
        <v>59</v>
      </c>
      <c r="D817" s="6" t="s">
        <v>1487</v>
      </c>
      <c r="E817" s="7" t="s">
        <v>1488</v>
      </c>
      <c r="F817" s="9">
        <v>3</v>
      </c>
      <c r="G817" s="8">
        <v>1</v>
      </c>
      <c r="H817" s="8">
        <v>0.5</v>
      </c>
      <c r="I817" s="8">
        <v>2</v>
      </c>
    </row>
    <row r="818" spans="1:9" ht="15" customHeight="1" x14ac:dyDescent="0.3">
      <c r="A818" s="6" t="s">
        <v>1385</v>
      </c>
      <c r="B818" s="6" t="s">
        <v>10</v>
      </c>
      <c r="C818" s="6" t="s">
        <v>26</v>
      </c>
      <c r="D818" s="6" t="s">
        <v>1489</v>
      </c>
      <c r="E818" s="7" t="s">
        <v>257</v>
      </c>
      <c r="F818" s="9">
        <v>1</v>
      </c>
      <c r="G818" s="8">
        <v>1</v>
      </c>
      <c r="H818" s="8">
        <v>0.5</v>
      </c>
      <c r="I818" s="8">
        <v>1</v>
      </c>
    </row>
    <row r="819" spans="1:9" ht="15" customHeight="1" x14ac:dyDescent="0.3">
      <c r="A819" s="6" t="s">
        <v>1385</v>
      </c>
      <c r="B819" s="6" t="s">
        <v>10</v>
      </c>
      <c r="C819" s="6" t="s">
        <v>26</v>
      </c>
      <c r="D819" s="6" t="s">
        <v>1490</v>
      </c>
      <c r="E819" s="7" t="s">
        <v>255</v>
      </c>
      <c r="F819" s="9">
        <v>1</v>
      </c>
      <c r="G819" s="8">
        <v>1</v>
      </c>
      <c r="H819" s="8">
        <v>0.5</v>
      </c>
      <c r="I819" s="8">
        <v>1</v>
      </c>
    </row>
    <row r="820" spans="1:9" ht="15" customHeight="1" x14ac:dyDescent="0.3">
      <c r="A820" s="6" t="s">
        <v>1385</v>
      </c>
      <c r="B820" s="6" t="s">
        <v>10</v>
      </c>
      <c r="C820" s="6" t="s">
        <v>14</v>
      </c>
      <c r="D820" s="6" t="s">
        <v>1491</v>
      </c>
      <c r="E820" s="7" t="s">
        <v>1492</v>
      </c>
      <c r="F820" s="9">
        <v>3</v>
      </c>
      <c r="G820" s="8">
        <v>1</v>
      </c>
      <c r="H820" s="8">
        <v>0.5</v>
      </c>
      <c r="I820" s="8">
        <v>1</v>
      </c>
    </row>
    <row r="821" spans="1:9" ht="15" customHeight="1" x14ac:dyDescent="0.3">
      <c r="A821" s="6" t="s">
        <v>1385</v>
      </c>
      <c r="B821" s="6" t="s">
        <v>10</v>
      </c>
      <c r="C821" s="6" t="s">
        <v>14</v>
      </c>
      <c r="D821" s="6" t="s">
        <v>1493</v>
      </c>
      <c r="E821" s="7" t="s">
        <v>265</v>
      </c>
      <c r="F821" s="9">
        <v>3</v>
      </c>
      <c r="G821" s="8">
        <v>1</v>
      </c>
      <c r="H821" s="8">
        <v>0.6</v>
      </c>
      <c r="I821" s="8" t="s">
        <v>22</v>
      </c>
    </row>
    <row r="822" spans="1:9" ht="15" customHeight="1" x14ac:dyDescent="0.3">
      <c r="A822" s="6" t="s">
        <v>1385</v>
      </c>
      <c r="B822" s="6" t="s">
        <v>58</v>
      </c>
      <c r="C822" s="6" t="s">
        <v>59</v>
      </c>
      <c r="D822" s="6" t="s">
        <v>1494</v>
      </c>
      <c r="E822" s="7" t="s">
        <v>269</v>
      </c>
      <c r="F822" s="9">
        <v>3</v>
      </c>
      <c r="G822" s="8">
        <v>1</v>
      </c>
      <c r="H822" s="8">
        <v>0.6</v>
      </c>
      <c r="I822" s="8" t="s">
        <v>22</v>
      </c>
    </row>
    <row r="823" spans="1:9" ht="15" customHeight="1" x14ac:dyDescent="0.3">
      <c r="A823" s="6" t="s">
        <v>1385</v>
      </c>
      <c r="B823" s="6" t="s">
        <v>58</v>
      </c>
      <c r="C823" s="6" t="s">
        <v>59</v>
      </c>
      <c r="D823" s="6" t="s">
        <v>1495</v>
      </c>
      <c r="E823" s="7" t="s">
        <v>271</v>
      </c>
      <c r="F823" s="9">
        <v>3</v>
      </c>
      <c r="G823" s="8">
        <v>1</v>
      </c>
      <c r="H823" s="8">
        <v>0.6</v>
      </c>
      <c r="I823" s="8" t="s">
        <v>22</v>
      </c>
    </row>
    <row r="824" spans="1:9" ht="15" customHeight="1" x14ac:dyDescent="0.3">
      <c r="A824" s="6" t="s">
        <v>1385</v>
      </c>
      <c r="B824" s="6" t="s">
        <v>58</v>
      </c>
      <c r="C824" s="6" t="s">
        <v>59</v>
      </c>
      <c r="D824" s="6" t="s">
        <v>1496</v>
      </c>
      <c r="E824" s="7" t="s">
        <v>273</v>
      </c>
      <c r="F824" s="9">
        <v>3</v>
      </c>
      <c r="G824" s="8">
        <v>1</v>
      </c>
      <c r="H824" s="8">
        <v>0.6</v>
      </c>
      <c r="I824" s="8" t="s">
        <v>22</v>
      </c>
    </row>
    <row r="825" spans="1:9" ht="15" customHeight="1" x14ac:dyDescent="0.3">
      <c r="A825" s="6" t="s">
        <v>1385</v>
      </c>
      <c r="B825" s="6" t="s">
        <v>58</v>
      </c>
      <c r="C825" s="6" t="s">
        <v>59</v>
      </c>
      <c r="D825" s="6" t="s">
        <v>1497</v>
      </c>
      <c r="E825" s="7" t="s">
        <v>277</v>
      </c>
      <c r="F825" s="9">
        <v>3</v>
      </c>
      <c r="G825" s="8">
        <v>1</v>
      </c>
      <c r="H825" s="8">
        <v>0.7</v>
      </c>
      <c r="I825" s="8" t="s">
        <v>22</v>
      </c>
    </row>
    <row r="826" spans="1:9" ht="15" customHeight="1" x14ac:dyDescent="0.3">
      <c r="A826" s="6" t="s">
        <v>1385</v>
      </c>
      <c r="B826" s="6" t="s">
        <v>58</v>
      </c>
      <c r="C826" s="6" t="s">
        <v>702</v>
      </c>
      <c r="D826" s="6" t="s">
        <v>1498</v>
      </c>
      <c r="E826" s="7" t="s">
        <v>1499</v>
      </c>
      <c r="F826" s="9">
        <v>3</v>
      </c>
      <c r="G826" s="8">
        <v>1</v>
      </c>
      <c r="H826" s="8">
        <v>0.7</v>
      </c>
      <c r="I826" s="8" t="s">
        <v>22</v>
      </c>
    </row>
    <row r="827" spans="1:9" ht="15" customHeight="1" x14ac:dyDescent="0.3">
      <c r="A827" s="6" t="s">
        <v>1385</v>
      </c>
      <c r="B827" s="6" t="s">
        <v>10</v>
      </c>
      <c r="C827" s="6" t="s">
        <v>26</v>
      </c>
      <c r="D827" s="6" t="s">
        <v>1500</v>
      </c>
      <c r="E827" s="7" t="s">
        <v>1501</v>
      </c>
      <c r="F827" s="9">
        <v>1</v>
      </c>
      <c r="G827" s="8">
        <v>1</v>
      </c>
      <c r="H827" s="8">
        <v>0.7</v>
      </c>
      <c r="I827" s="8" t="s">
        <v>22</v>
      </c>
    </row>
    <row r="828" spans="1:9" ht="15" customHeight="1" x14ac:dyDescent="0.3">
      <c r="A828" s="6" t="s">
        <v>1385</v>
      </c>
      <c r="B828" s="6" t="s">
        <v>10</v>
      </c>
      <c r="C828" s="6" t="s">
        <v>26</v>
      </c>
      <c r="D828" s="6" t="s">
        <v>1502</v>
      </c>
      <c r="E828" s="7" t="s">
        <v>303</v>
      </c>
      <c r="F828" s="9">
        <v>1</v>
      </c>
      <c r="G828" s="8">
        <v>1</v>
      </c>
      <c r="H828" s="8">
        <v>1</v>
      </c>
      <c r="I828" s="8" t="s">
        <v>22</v>
      </c>
    </row>
    <row r="829" spans="1:9" ht="15" customHeight="1" x14ac:dyDescent="0.3">
      <c r="A829" s="6" t="s">
        <v>1385</v>
      </c>
      <c r="B829" s="6" t="s">
        <v>10</v>
      </c>
      <c r="C829" s="6" t="s">
        <v>26</v>
      </c>
      <c r="D829" s="6" t="s">
        <v>1503</v>
      </c>
      <c r="E829" s="7" t="s">
        <v>1504</v>
      </c>
      <c r="F829" s="9">
        <v>1</v>
      </c>
      <c r="G829" s="8">
        <v>1</v>
      </c>
      <c r="H829" s="8">
        <v>1</v>
      </c>
      <c r="I829" s="8" t="s">
        <v>22</v>
      </c>
    </row>
    <row r="830" spans="1:9" ht="15" customHeight="1" x14ac:dyDescent="0.3">
      <c r="A830" s="6" t="s">
        <v>1385</v>
      </c>
      <c r="B830" s="6" t="s">
        <v>58</v>
      </c>
      <c r="C830" s="6" t="s">
        <v>59</v>
      </c>
      <c r="D830" s="6" t="s">
        <v>1505</v>
      </c>
      <c r="E830" s="7" t="s">
        <v>305</v>
      </c>
      <c r="F830" s="9">
        <v>3</v>
      </c>
      <c r="G830" s="8">
        <v>1</v>
      </c>
      <c r="H830" s="8">
        <v>1</v>
      </c>
      <c r="I830" s="8" t="s">
        <v>22</v>
      </c>
    </row>
    <row r="831" spans="1:9" ht="15" customHeight="1" x14ac:dyDescent="0.3">
      <c r="A831" s="6" t="s">
        <v>1385</v>
      </c>
      <c r="B831" s="6" t="s">
        <v>10</v>
      </c>
      <c r="C831" s="6" t="s">
        <v>26</v>
      </c>
      <c r="D831" s="6" t="s">
        <v>1506</v>
      </c>
      <c r="E831" s="7" t="s">
        <v>1507</v>
      </c>
      <c r="F831" s="9">
        <v>1</v>
      </c>
      <c r="G831" s="8">
        <v>1</v>
      </c>
      <c r="H831" s="8">
        <v>1</v>
      </c>
      <c r="I831" s="8" t="s">
        <v>22</v>
      </c>
    </row>
    <row r="832" spans="1:9" ht="15" customHeight="1" x14ac:dyDescent="0.3">
      <c r="A832" s="6" t="s">
        <v>1385</v>
      </c>
      <c r="B832" s="6" t="s">
        <v>10</v>
      </c>
      <c r="C832" s="6" t="s">
        <v>26</v>
      </c>
      <c r="D832" s="6" t="s">
        <v>1508</v>
      </c>
      <c r="E832" s="7" t="s">
        <v>1509</v>
      </c>
      <c r="F832" s="9">
        <v>1</v>
      </c>
      <c r="G832" s="8">
        <v>1</v>
      </c>
      <c r="H832" s="8">
        <v>1</v>
      </c>
      <c r="I832" s="8" t="s">
        <v>22</v>
      </c>
    </row>
    <row r="833" spans="1:9" ht="15" customHeight="1" x14ac:dyDescent="0.3">
      <c r="A833" s="6" t="s">
        <v>1385</v>
      </c>
      <c r="B833" s="6" t="s">
        <v>10</v>
      </c>
      <c r="C833" s="6" t="s">
        <v>1410</v>
      </c>
      <c r="D833" s="6" t="s">
        <v>1510</v>
      </c>
      <c r="E833" s="7" t="s">
        <v>1511</v>
      </c>
      <c r="F833" s="9">
        <v>3</v>
      </c>
      <c r="G833" s="8">
        <v>1</v>
      </c>
      <c r="H833" s="8">
        <v>1</v>
      </c>
      <c r="I833" s="8" t="s">
        <v>22</v>
      </c>
    </row>
    <row r="834" spans="1:9" ht="15" customHeight="1" x14ac:dyDescent="0.3">
      <c r="A834" s="6" t="s">
        <v>1385</v>
      </c>
      <c r="B834" s="6" t="s">
        <v>10</v>
      </c>
      <c r="C834" s="6" t="s">
        <v>338</v>
      </c>
      <c r="D834" s="6" t="s">
        <v>1512</v>
      </c>
      <c r="E834" s="7" t="s">
        <v>340</v>
      </c>
      <c r="F834" s="9">
        <v>3</v>
      </c>
      <c r="G834" s="8">
        <v>1</v>
      </c>
      <c r="H834" s="8">
        <v>1</v>
      </c>
      <c r="I834" s="8" t="s">
        <v>22</v>
      </c>
    </row>
    <row r="835" spans="1:9" ht="15" customHeight="1" x14ac:dyDescent="0.3">
      <c r="A835" s="6" t="s">
        <v>1385</v>
      </c>
      <c r="B835" s="6" t="s">
        <v>10</v>
      </c>
      <c r="C835" s="6" t="s">
        <v>338</v>
      </c>
      <c r="D835" s="6" t="s">
        <v>1513</v>
      </c>
      <c r="E835" s="7" t="s">
        <v>1514</v>
      </c>
      <c r="F835" s="9">
        <v>3</v>
      </c>
      <c r="G835" s="8">
        <v>1</v>
      </c>
      <c r="H835" s="8">
        <v>1</v>
      </c>
      <c r="I835" s="8" t="s">
        <v>22</v>
      </c>
    </row>
    <row r="836" spans="1:9" ht="15" customHeight="1" x14ac:dyDescent="0.3">
      <c r="A836" s="6" t="s">
        <v>1385</v>
      </c>
      <c r="B836" s="6" t="s">
        <v>58</v>
      </c>
      <c r="C836" s="6" t="s">
        <v>702</v>
      </c>
      <c r="D836" s="6" t="s">
        <v>1515</v>
      </c>
      <c r="E836" s="7" t="s">
        <v>1516</v>
      </c>
      <c r="F836" s="9">
        <v>3</v>
      </c>
      <c r="G836" s="8">
        <v>1</v>
      </c>
      <c r="H836" s="8">
        <v>1</v>
      </c>
      <c r="I836" s="8" t="s">
        <v>22</v>
      </c>
    </row>
    <row r="837" spans="1:9" ht="15" customHeight="1" x14ac:dyDescent="0.3">
      <c r="A837" s="6" t="s">
        <v>1385</v>
      </c>
      <c r="B837" s="6" t="s">
        <v>58</v>
      </c>
      <c r="C837" s="6" t="s">
        <v>702</v>
      </c>
      <c r="D837" s="6" t="s">
        <v>1517</v>
      </c>
      <c r="E837" s="7" t="s">
        <v>1518</v>
      </c>
      <c r="F837" s="9">
        <v>3</v>
      </c>
      <c r="G837" s="8">
        <v>1</v>
      </c>
      <c r="H837" s="8">
        <v>1</v>
      </c>
      <c r="I837" s="8" t="s">
        <v>22</v>
      </c>
    </row>
    <row r="838" spans="1:9" ht="15" customHeight="1" x14ac:dyDescent="0.3">
      <c r="A838" s="6" t="s">
        <v>1385</v>
      </c>
      <c r="B838" s="6" t="s">
        <v>10</v>
      </c>
      <c r="C838" s="6" t="s">
        <v>59</v>
      </c>
      <c r="D838" s="6" t="s">
        <v>1519</v>
      </c>
      <c r="E838" s="7" t="s">
        <v>1520</v>
      </c>
      <c r="F838" s="9">
        <v>3</v>
      </c>
      <c r="G838" s="8">
        <v>1</v>
      </c>
      <c r="H838" s="8">
        <v>1</v>
      </c>
      <c r="I838" s="8">
        <v>1</v>
      </c>
    </row>
    <row r="839" spans="1:9" ht="15" customHeight="1" x14ac:dyDescent="0.3">
      <c r="A839" s="6" t="s">
        <v>1385</v>
      </c>
      <c r="B839" s="6" t="s">
        <v>10</v>
      </c>
      <c r="C839" s="6" t="s">
        <v>26</v>
      </c>
      <c r="D839" s="6" t="s">
        <v>1521</v>
      </c>
      <c r="E839" s="7" t="s">
        <v>1522</v>
      </c>
      <c r="F839" s="9">
        <v>1</v>
      </c>
      <c r="G839" s="8">
        <v>1</v>
      </c>
      <c r="H839" s="8">
        <v>1</v>
      </c>
      <c r="I839" s="8">
        <v>1</v>
      </c>
    </row>
    <row r="840" spans="1:9" ht="15" customHeight="1" x14ac:dyDescent="0.3">
      <c r="A840" s="6" t="s">
        <v>1385</v>
      </c>
      <c r="B840" s="6" t="s">
        <v>10</v>
      </c>
      <c r="C840" s="6" t="s">
        <v>26</v>
      </c>
      <c r="D840" s="6" t="s">
        <v>1523</v>
      </c>
      <c r="E840" s="7" t="s">
        <v>1524</v>
      </c>
      <c r="F840" s="9">
        <v>1</v>
      </c>
      <c r="G840" s="8">
        <v>1</v>
      </c>
      <c r="H840" s="8">
        <v>1</v>
      </c>
      <c r="I840" s="8">
        <v>1</v>
      </c>
    </row>
    <row r="841" spans="1:9" ht="15" customHeight="1" x14ac:dyDescent="0.3">
      <c r="A841" s="6" t="s">
        <v>1385</v>
      </c>
      <c r="B841" s="6" t="s">
        <v>58</v>
      </c>
      <c r="C841" s="6" t="s">
        <v>702</v>
      </c>
      <c r="D841" s="6" t="s">
        <v>1525</v>
      </c>
      <c r="E841" s="7" t="s">
        <v>1526</v>
      </c>
      <c r="F841" s="9">
        <v>3</v>
      </c>
      <c r="G841" s="8">
        <v>1</v>
      </c>
      <c r="H841" s="8">
        <v>1</v>
      </c>
      <c r="I841" s="8">
        <v>3</v>
      </c>
    </row>
    <row r="842" spans="1:9" ht="15" customHeight="1" x14ac:dyDescent="0.3">
      <c r="A842" s="6" t="s">
        <v>1385</v>
      </c>
      <c r="B842" s="6" t="s">
        <v>10</v>
      </c>
      <c r="C842" s="6" t="s">
        <v>59</v>
      </c>
      <c r="D842" s="6" t="s">
        <v>1527</v>
      </c>
      <c r="E842" s="7" t="s">
        <v>1528</v>
      </c>
      <c r="F842" s="9">
        <v>3</v>
      </c>
      <c r="G842" s="8">
        <v>1</v>
      </c>
      <c r="H842" s="8">
        <v>1</v>
      </c>
      <c r="I842" s="8">
        <v>1</v>
      </c>
    </row>
    <row r="843" spans="1:9" ht="15" customHeight="1" x14ac:dyDescent="0.3">
      <c r="A843" s="6" t="s">
        <v>1385</v>
      </c>
      <c r="B843" s="6" t="s">
        <v>10</v>
      </c>
      <c r="C843" s="6" t="s">
        <v>59</v>
      </c>
      <c r="D843" s="6" t="s">
        <v>1529</v>
      </c>
      <c r="E843" s="7" t="s">
        <v>1530</v>
      </c>
      <c r="F843" s="9">
        <v>3</v>
      </c>
      <c r="G843" s="8">
        <v>1</v>
      </c>
      <c r="H843" s="8">
        <v>1</v>
      </c>
      <c r="I843" s="8">
        <v>1</v>
      </c>
    </row>
    <row r="844" spans="1:9" ht="15" customHeight="1" x14ac:dyDescent="0.3">
      <c r="A844" s="6" t="s">
        <v>1385</v>
      </c>
      <c r="B844" s="6" t="s">
        <v>10</v>
      </c>
      <c r="C844" s="6" t="s">
        <v>59</v>
      </c>
      <c r="D844" s="6" t="s">
        <v>1531</v>
      </c>
      <c r="E844" s="7" t="s">
        <v>1532</v>
      </c>
      <c r="F844" s="9">
        <v>3</v>
      </c>
      <c r="G844" s="8">
        <v>1</v>
      </c>
      <c r="H844" s="8">
        <v>1</v>
      </c>
      <c r="I844" s="8">
        <v>1</v>
      </c>
    </row>
    <row r="845" spans="1:9" ht="15" customHeight="1" x14ac:dyDescent="0.3">
      <c r="A845" s="6" t="s">
        <v>1385</v>
      </c>
      <c r="B845" s="6" t="s">
        <v>10</v>
      </c>
      <c r="C845" s="6" t="s">
        <v>26</v>
      </c>
      <c r="D845" s="6" t="s">
        <v>1533</v>
      </c>
      <c r="E845" s="7" t="s">
        <v>1534</v>
      </c>
      <c r="F845" s="9">
        <v>1</v>
      </c>
      <c r="G845" s="8">
        <v>1</v>
      </c>
      <c r="H845" s="8">
        <v>1</v>
      </c>
      <c r="I845" s="8">
        <v>1</v>
      </c>
    </row>
    <row r="846" spans="1:9" ht="15" customHeight="1" x14ac:dyDescent="0.3">
      <c r="A846" s="6" t="s">
        <v>1385</v>
      </c>
      <c r="B846" s="6" t="s">
        <v>10</v>
      </c>
      <c r="C846" s="6" t="s">
        <v>26</v>
      </c>
      <c r="D846" s="6" t="s">
        <v>1535</v>
      </c>
      <c r="E846" s="7" t="s">
        <v>1536</v>
      </c>
      <c r="F846" s="9">
        <v>1</v>
      </c>
      <c r="G846" s="8">
        <v>1</v>
      </c>
      <c r="H846" s="8">
        <v>1</v>
      </c>
      <c r="I846" s="8">
        <v>1</v>
      </c>
    </row>
    <row r="847" spans="1:9" ht="15" customHeight="1" x14ac:dyDescent="0.3">
      <c r="A847" s="6" t="s">
        <v>1385</v>
      </c>
      <c r="B847" s="6" t="s">
        <v>10</v>
      </c>
      <c r="C847" s="6" t="s">
        <v>26</v>
      </c>
      <c r="D847" s="6" t="s">
        <v>1537</v>
      </c>
      <c r="E847" s="7" t="s">
        <v>1538</v>
      </c>
      <c r="F847" s="9">
        <v>1</v>
      </c>
      <c r="G847" s="8">
        <v>1</v>
      </c>
      <c r="H847" s="8">
        <v>1</v>
      </c>
      <c r="I847" s="8">
        <v>1</v>
      </c>
    </row>
    <row r="848" spans="1:9" ht="15" customHeight="1" x14ac:dyDescent="0.3">
      <c r="A848" s="6" t="s">
        <v>1385</v>
      </c>
      <c r="B848" s="6" t="s">
        <v>10</v>
      </c>
      <c r="C848" s="6" t="s">
        <v>1410</v>
      </c>
      <c r="D848" s="6" t="s">
        <v>1539</v>
      </c>
      <c r="E848" s="7" t="s">
        <v>1540</v>
      </c>
      <c r="F848" s="9">
        <v>3</v>
      </c>
      <c r="G848" s="8">
        <v>1</v>
      </c>
      <c r="H848" s="8">
        <v>1.5</v>
      </c>
      <c r="I848" s="8" t="s">
        <v>22</v>
      </c>
    </row>
    <row r="849" spans="1:9" ht="15" customHeight="1" x14ac:dyDescent="0.3">
      <c r="A849" s="6" t="s">
        <v>1385</v>
      </c>
      <c r="B849" s="6" t="s">
        <v>10</v>
      </c>
      <c r="C849" s="6" t="s">
        <v>26</v>
      </c>
      <c r="D849" s="6" t="s">
        <v>1541</v>
      </c>
      <c r="E849" s="7" t="s">
        <v>1542</v>
      </c>
      <c r="F849" s="9">
        <v>1</v>
      </c>
      <c r="G849" s="8">
        <v>1</v>
      </c>
      <c r="H849" s="8">
        <v>1.5</v>
      </c>
      <c r="I849" s="8">
        <v>1</v>
      </c>
    </row>
    <row r="850" spans="1:9" ht="15" customHeight="1" x14ac:dyDescent="0.3">
      <c r="A850" s="6" t="s">
        <v>1385</v>
      </c>
      <c r="B850" s="6" t="s">
        <v>10</v>
      </c>
      <c r="C850" s="6" t="s">
        <v>26</v>
      </c>
      <c r="D850" s="6" t="s">
        <v>1543</v>
      </c>
      <c r="E850" s="7" t="s">
        <v>402</v>
      </c>
      <c r="F850" s="9">
        <v>1</v>
      </c>
      <c r="G850" s="8">
        <v>1</v>
      </c>
      <c r="H850" s="8">
        <v>2</v>
      </c>
      <c r="I850" s="8" t="s">
        <v>22</v>
      </c>
    </row>
    <row r="851" spans="1:9" ht="15" customHeight="1" x14ac:dyDescent="0.3">
      <c r="A851" s="6" t="s">
        <v>1385</v>
      </c>
      <c r="B851" s="6" t="s">
        <v>10</v>
      </c>
      <c r="C851" s="6" t="s">
        <v>26</v>
      </c>
      <c r="D851" s="6" t="s">
        <v>1544</v>
      </c>
      <c r="E851" s="7" t="s">
        <v>404</v>
      </c>
      <c r="F851" s="9">
        <v>1</v>
      </c>
      <c r="G851" s="8">
        <v>1</v>
      </c>
      <c r="H851" s="8">
        <v>2</v>
      </c>
      <c r="I851" s="8" t="s">
        <v>22</v>
      </c>
    </row>
    <row r="852" spans="1:9" ht="15" customHeight="1" x14ac:dyDescent="0.3">
      <c r="A852" s="6" t="s">
        <v>1385</v>
      </c>
      <c r="B852" s="6" t="s">
        <v>58</v>
      </c>
      <c r="C852" s="6" t="s">
        <v>59</v>
      </c>
      <c r="D852" s="6" t="s">
        <v>1545</v>
      </c>
      <c r="E852" s="7" t="s">
        <v>406</v>
      </c>
      <c r="F852" s="9">
        <v>3</v>
      </c>
      <c r="G852" s="8">
        <v>1</v>
      </c>
      <c r="H852" s="8">
        <v>2</v>
      </c>
      <c r="I852" s="8" t="s">
        <v>22</v>
      </c>
    </row>
    <row r="853" spans="1:9" ht="15" customHeight="1" x14ac:dyDescent="0.3">
      <c r="A853" s="6" t="s">
        <v>1385</v>
      </c>
      <c r="B853" s="6" t="s">
        <v>58</v>
      </c>
      <c r="C853" s="6" t="s">
        <v>59</v>
      </c>
      <c r="D853" s="6" t="s">
        <v>1546</v>
      </c>
      <c r="E853" s="7" t="s">
        <v>408</v>
      </c>
      <c r="F853" s="9">
        <v>3</v>
      </c>
      <c r="G853" s="8">
        <v>1</v>
      </c>
      <c r="H853" s="8">
        <v>2</v>
      </c>
      <c r="I853" s="8" t="s">
        <v>22</v>
      </c>
    </row>
    <row r="854" spans="1:9" ht="15" customHeight="1" x14ac:dyDescent="0.3">
      <c r="A854" s="6" t="s">
        <v>1385</v>
      </c>
      <c r="B854" s="6" t="s">
        <v>58</v>
      </c>
      <c r="C854" s="6" t="s">
        <v>59</v>
      </c>
      <c r="D854" s="6" t="s">
        <v>1547</v>
      </c>
      <c r="E854" s="7" t="s">
        <v>410</v>
      </c>
      <c r="F854" s="9">
        <v>3</v>
      </c>
      <c r="G854" s="8">
        <v>1</v>
      </c>
      <c r="H854" s="8">
        <v>2</v>
      </c>
      <c r="I854" s="8" t="s">
        <v>22</v>
      </c>
    </row>
    <row r="855" spans="1:9" ht="15" customHeight="1" x14ac:dyDescent="0.3">
      <c r="A855" s="6" t="s">
        <v>1385</v>
      </c>
      <c r="B855" s="6" t="s">
        <v>58</v>
      </c>
      <c r="C855" s="6" t="s">
        <v>59</v>
      </c>
      <c r="D855" s="6" t="s">
        <v>1548</v>
      </c>
      <c r="E855" s="7" t="s">
        <v>412</v>
      </c>
      <c r="F855" s="9">
        <v>3</v>
      </c>
      <c r="G855" s="8">
        <v>1</v>
      </c>
      <c r="H855" s="8">
        <v>2</v>
      </c>
      <c r="I855" s="8" t="s">
        <v>22</v>
      </c>
    </row>
    <row r="856" spans="1:9" ht="15" customHeight="1" x14ac:dyDescent="0.3">
      <c r="A856" s="6" t="s">
        <v>1385</v>
      </c>
      <c r="B856" s="6" t="s">
        <v>58</v>
      </c>
      <c r="C856" s="6" t="s">
        <v>59</v>
      </c>
      <c r="D856" s="6" t="s">
        <v>1549</v>
      </c>
      <c r="E856" s="7" t="s">
        <v>414</v>
      </c>
      <c r="F856" s="9">
        <v>3</v>
      </c>
      <c r="G856" s="8">
        <v>1</v>
      </c>
      <c r="H856" s="8">
        <v>2</v>
      </c>
      <c r="I856" s="8" t="s">
        <v>22</v>
      </c>
    </row>
    <row r="857" spans="1:9" ht="15" customHeight="1" x14ac:dyDescent="0.3">
      <c r="A857" s="6" t="s">
        <v>1385</v>
      </c>
      <c r="B857" s="6" t="s">
        <v>10</v>
      </c>
      <c r="C857" s="6" t="s">
        <v>26</v>
      </c>
      <c r="D857" s="6" t="s">
        <v>1550</v>
      </c>
      <c r="E857" s="7" t="s">
        <v>1551</v>
      </c>
      <c r="F857" s="9">
        <v>1</v>
      </c>
      <c r="G857" s="8">
        <v>1</v>
      </c>
      <c r="H857" s="8">
        <v>2</v>
      </c>
      <c r="I857" s="8" t="s">
        <v>22</v>
      </c>
    </row>
    <row r="858" spans="1:9" ht="15" customHeight="1" x14ac:dyDescent="0.3">
      <c r="A858" s="6" t="s">
        <v>1385</v>
      </c>
      <c r="B858" s="6" t="s">
        <v>10</v>
      </c>
      <c r="C858" s="6" t="s">
        <v>338</v>
      </c>
      <c r="D858" s="6" t="s">
        <v>1552</v>
      </c>
      <c r="E858" s="7" t="s">
        <v>448</v>
      </c>
      <c r="F858" s="9">
        <v>3</v>
      </c>
      <c r="G858" s="8">
        <v>1</v>
      </c>
      <c r="H858" s="8">
        <v>2</v>
      </c>
      <c r="I858" s="8">
        <v>1</v>
      </c>
    </row>
    <row r="859" spans="1:9" ht="15" customHeight="1" x14ac:dyDescent="0.3">
      <c r="A859" s="6" t="s">
        <v>1385</v>
      </c>
      <c r="B859" s="6" t="s">
        <v>10</v>
      </c>
      <c r="C859" s="6" t="s">
        <v>338</v>
      </c>
      <c r="D859" s="6" t="s">
        <v>1553</v>
      </c>
      <c r="E859" s="7" t="s">
        <v>450</v>
      </c>
      <c r="F859" s="9">
        <v>3</v>
      </c>
      <c r="G859" s="8">
        <v>1</v>
      </c>
      <c r="H859" s="8">
        <v>2</v>
      </c>
      <c r="I859" s="8">
        <v>1</v>
      </c>
    </row>
    <row r="860" spans="1:9" ht="15" customHeight="1" x14ac:dyDescent="0.3">
      <c r="A860" s="6" t="s">
        <v>1385</v>
      </c>
      <c r="B860" s="6" t="s">
        <v>58</v>
      </c>
      <c r="C860" s="6" t="s">
        <v>702</v>
      </c>
      <c r="D860" s="6" t="s">
        <v>1554</v>
      </c>
      <c r="E860" s="7" t="s">
        <v>1555</v>
      </c>
      <c r="F860" s="9">
        <v>3</v>
      </c>
      <c r="G860" s="8">
        <v>1</v>
      </c>
      <c r="H860" s="8">
        <v>2</v>
      </c>
      <c r="I860" s="8">
        <v>1</v>
      </c>
    </row>
    <row r="861" spans="1:9" ht="15" customHeight="1" x14ac:dyDescent="0.3">
      <c r="A861" s="6" t="s">
        <v>1385</v>
      </c>
      <c r="B861" s="6" t="s">
        <v>58</v>
      </c>
      <c r="C861" s="6" t="s">
        <v>702</v>
      </c>
      <c r="D861" s="6" t="s">
        <v>1556</v>
      </c>
      <c r="E861" s="7" t="s">
        <v>1557</v>
      </c>
      <c r="F861" s="9">
        <v>3</v>
      </c>
      <c r="G861" s="8">
        <v>1</v>
      </c>
      <c r="H861" s="8">
        <v>2</v>
      </c>
      <c r="I861" s="8">
        <v>1</v>
      </c>
    </row>
    <row r="862" spans="1:9" ht="15" customHeight="1" x14ac:dyDescent="0.3">
      <c r="A862" s="6" t="s">
        <v>1385</v>
      </c>
      <c r="B862" s="6" t="s">
        <v>10</v>
      </c>
      <c r="C862" s="6" t="s">
        <v>26</v>
      </c>
      <c r="D862" s="6" t="s">
        <v>1558</v>
      </c>
      <c r="E862" s="7" t="s">
        <v>480</v>
      </c>
      <c r="F862" s="9">
        <v>1</v>
      </c>
      <c r="G862" s="8">
        <v>1</v>
      </c>
      <c r="H862" s="8">
        <v>2</v>
      </c>
      <c r="I862" s="8">
        <v>1</v>
      </c>
    </row>
    <row r="863" spans="1:9" ht="15" customHeight="1" x14ac:dyDescent="0.3">
      <c r="A863" s="6" t="s">
        <v>1385</v>
      </c>
      <c r="B863" s="6" t="s">
        <v>58</v>
      </c>
      <c r="C863" s="6" t="s">
        <v>702</v>
      </c>
      <c r="D863" s="6" t="s">
        <v>1559</v>
      </c>
      <c r="E863" s="7" t="s">
        <v>1560</v>
      </c>
      <c r="F863" s="9">
        <v>3</v>
      </c>
      <c r="G863" s="8">
        <v>1</v>
      </c>
      <c r="H863" s="8">
        <v>2</v>
      </c>
      <c r="I863" s="8">
        <v>1</v>
      </c>
    </row>
    <row r="864" spans="1:9" ht="15" customHeight="1" x14ac:dyDescent="0.3">
      <c r="A864" s="6" t="s">
        <v>1385</v>
      </c>
      <c r="B864" s="6" t="s">
        <v>10</v>
      </c>
      <c r="C864" s="6" t="s">
        <v>26</v>
      </c>
      <c r="D864" s="6" t="s">
        <v>1561</v>
      </c>
      <c r="E864" s="7" t="s">
        <v>1562</v>
      </c>
      <c r="F864" s="9">
        <v>1</v>
      </c>
      <c r="G864" s="8">
        <v>1</v>
      </c>
      <c r="H864" s="8">
        <v>2</v>
      </c>
      <c r="I864" s="8">
        <v>1</v>
      </c>
    </row>
    <row r="865" spans="1:9" ht="15" customHeight="1" x14ac:dyDescent="0.3">
      <c r="A865" s="6" t="s">
        <v>1385</v>
      </c>
      <c r="B865" s="6" t="s">
        <v>58</v>
      </c>
      <c r="C865" s="6" t="s">
        <v>702</v>
      </c>
      <c r="D865" s="6" t="s">
        <v>1563</v>
      </c>
      <c r="E865" s="7" t="s">
        <v>1564</v>
      </c>
      <c r="F865" s="9">
        <v>3</v>
      </c>
      <c r="G865" s="8">
        <v>1</v>
      </c>
      <c r="H865" s="8">
        <v>2</v>
      </c>
      <c r="I865" s="8">
        <v>1</v>
      </c>
    </row>
    <row r="866" spans="1:9" ht="15" customHeight="1" x14ac:dyDescent="0.3">
      <c r="A866" s="6" t="s">
        <v>1385</v>
      </c>
      <c r="B866" s="6" t="s">
        <v>10</v>
      </c>
      <c r="C866" s="6" t="s">
        <v>59</v>
      </c>
      <c r="D866" s="6" t="s">
        <v>1565</v>
      </c>
      <c r="E866" s="7" t="s">
        <v>501</v>
      </c>
      <c r="F866" s="9">
        <v>3</v>
      </c>
      <c r="G866" s="8">
        <v>1</v>
      </c>
      <c r="H866" s="8">
        <v>2.1</v>
      </c>
      <c r="I866" s="8">
        <v>1</v>
      </c>
    </row>
    <row r="867" spans="1:9" ht="15" customHeight="1" x14ac:dyDescent="0.3">
      <c r="A867" s="6" t="s">
        <v>1385</v>
      </c>
      <c r="B867" s="6" t="s">
        <v>10</v>
      </c>
      <c r="C867" s="6" t="s">
        <v>59</v>
      </c>
      <c r="D867" s="6" t="s">
        <v>1566</v>
      </c>
      <c r="E867" s="7" t="s">
        <v>505</v>
      </c>
      <c r="F867" s="9">
        <v>3</v>
      </c>
      <c r="G867" s="8">
        <v>1</v>
      </c>
      <c r="H867" s="8">
        <v>2.1</v>
      </c>
      <c r="I867" s="8">
        <v>1</v>
      </c>
    </row>
    <row r="868" spans="1:9" ht="15" customHeight="1" x14ac:dyDescent="0.3">
      <c r="A868" s="6" t="s">
        <v>1385</v>
      </c>
      <c r="B868" s="6" t="s">
        <v>10</v>
      </c>
      <c r="C868" s="6" t="s">
        <v>1410</v>
      </c>
      <c r="D868" s="6" t="s">
        <v>1567</v>
      </c>
      <c r="E868" s="7" t="s">
        <v>1568</v>
      </c>
      <c r="F868" s="9">
        <v>3</v>
      </c>
      <c r="G868" s="8">
        <v>1</v>
      </c>
      <c r="H868" s="8">
        <v>2.5</v>
      </c>
      <c r="I868" s="8" t="s">
        <v>22</v>
      </c>
    </row>
    <row r="869" spans="1:9" ht="15" customHeight="1" x14ac:dyDescent="0.3">
      <c r="A869" s="6" t="s">
        <v>1385</v>
      </c>
      <c r="B869" s="6" t="s">
        <v>58</v>
      </c>
      <c r="C869" s="6" t="s">
        <v>702</v>
      </c>
      <c r="D869" s="6" t="s">
        <v>1569</v>
      </c>
      <c r="E869" s="7" t="s">
        <v>1570</v>
      </c>
      <c r="F869" s="9">
        <v>3</v>
      </c>
      <c r="G869" s="8">
        <v>1</v>
      </c>
      <c r="H869" s="8">
        <v>2.5</v>
      </c>
      <c r="I869" s="8">
        <v>2</v>
      </c>
    </row>
    <row r="870" spans="1:9" ht="15" customHeight="1" x14ac:dyDescent="0.3">
      <c r="A870" s="6" t="s">
        <v>1385</v>
      </c>
      <c r="B870" s="6" t="s">
        <v>10</v>
      </c>
      <c r="C870" s="6" t="s">
        <v>59</v>
      </c>
      <c r="D870" s="6" t="s">
        <v>1571</v>
      </c>
      <c r="E870" s="7" t="s">
        <v>1572</v>
      </c>
      <c r="F870" s="9">
        <v>3</v>
      </c>
      <c r="G870" s="8">
        <v>1</v>
      </c>
      <c r="H870" s="8">
        <v>2.5</v>
      </c>
      <c r="I870" s="8">
        <v>1</v>
      </c>
    </row>
    <row r="871" spans="1:9" ht="15" customHeight="1" x14ac:dyDescent="0.3">
      <c r="A871" s="6" t="s">
        <v>1385</v>
      </c>
      <c r="B871" s="6" t="s">
        <v>10</v>
      </c>
      <c r="C871" s="6" t="s">
        <v>59</v>
      </c>
      <c r="D871" s="6" t="s">
        <v>1573</v>
      </c>
      <c r="E871" s="7" t="s">
        <v>1574</v>
      </c>
      <c r="F871" s="9">
        <v>3</v>
      </c>
      <c r="G871" s="8">
        <v>1</v>
      </c>
      <c r="H871" s="8">
        <v>3</v>
      </c>
      <c r="I871" s="8">
        <v>1</v>
      </c>
    </row>
    <row r="872" spans="1:9" ht="15" customHeight="1" x14ac:dyDescent="0.3">
      <c r="A872" s="6" t="s">
        <v>1385</v>
      </c>
      <c r="B872" s="6" t="s">
        <v>10</v>
      </c>
      <c r="C872" s="6" t="s">
        <v>59</v>
      </c>
      <c r="D872" s="6" t="s">
        <v>1575</v>
      </c>
      <c r="E872" s="7" t="s">
        <v>1576</v>
      </c>
      <c r="F872" s="9">
        <v>3</v>
      </c>
      <c r="G872" s="8">
        <v>1</v>
      </c>
      <c r="H872" s="8">
        <v>3</v>
      </c>
      <c r="I872" s="8">
        <v>1</v>
      </c>
    </row>
    <row r="873" spans="1:9" ht="15" customHeight="1" x14ac:dyDescent="0.3">
      <c r="A873" s="6" t="s">
        <v>1385</v>
      </c>
      <c r="B873" s="6" t="s">
        <v>10</v>
      </c>
      <c r="C873" s="6" t="s">
        <v>59</v>
      </c>
      <c r="D873" s="6" t="s">
        <v>1577</v>
      </c>
      <c r="E873" s="7" t="s">
        <v>1578</v>
      </c>
      <c r="F873" s="9">
        <v>3</v>
      </c>
      <c r="G873" s="8">
        <v>1</v>
      </c>
      <c r="H873" s="8">
        <v>3</v>
      </c>
      <c r="I873" s="8">
        <v>1</v>
      </c>
    </row>
    <row r="874" spans="1:9" ht="15" customHeight="1" x14ac:dyDescent="0.3">
      <c r="A874" s="6" t="s">
        <v>1385</v>
      </c>
      <c r="B874" s="6" t="s">
        <v>58</v>
      </c>
      <c r="C874" s="6" t="s">
        <v>702</v>
      </c>
      <c r="D874" s="6" t="s">
        <v>1579</v>
      </c>
      <c r="E874" s="7" t="s">
        <v>1580</v>
      </c>
      <c r="F874" s="9">
        <v>3</v>
      </c>
      <c r="G874" s="8">
        <v>1</v>
      </c>
      <c r="H874" s="8">
        <v>3</v>
      </c>
      <c r="I874" s="8">
        <v>1</v>
      </c>
    </row>
    <row r="875" spans="1:9" ht="15" customHeight="1" x14ac:dyDescent="0.3">
      <c r="A875" s="6" t="s">
        <v>1385</v>
      </c>
      <c r="B875" s="6" t="s">
        <v>58</v>
      </c>
      <c r="C875" s="6" t="s">
        <v>702</v>
      </c>
      <c r="D875" s="6" t="s">
        <v>1581</v>
      </c>
      <c r="E875" s="7" t="s">
        <v>1582</v>
      </c>
      <c r="F875" s="9">
        <v>3</v>
      </c>
      <c r="G875" s="8">
        <v>1</v>
      </c>
      <c r="H875" s="8">
        <v>3</v>
      </c>
      <c r="I875" s="8">
        <v>4</v>
      </c>
    </row>
    <row r="876" spans="1:9" ht="15" customHeight="1" x14ac:dyDescent="0.3">
      <c r="A876" s="6" t="s">
        <v>1385</v>
      </c>
      <c r="B876" s="6" t="s">
        <v>58</v>
      </c>
      <c r="C876" s="6" t="s">
        <v>702</v>
      </c>
      <c r="D876" s="6" t="s">
        <v>1583</v>
      </c>
      <c r="E876" s="7" t="s">
        <v>1584</v>
      </c>
      <c r="F876" s="9">
        <v>3</v>
      </c>
      <c r="G876" s="8">
        <v>1</v>
      </c>
      <c r="H876" s="8">
        <v>3</v>
      </c>
      <c r="I876" s="8">
        <v>1</v>
      </c>
    </row>
    <row r="877" spans="1:9" ht="15" customHeight="1" x14ac:dyDescent="0.3">
      <c r="A877" s="6" t="s">
        <v>1385</v>
      </c>
      <c r="B877" s="6" t="s">
        <v>58</v>
      </c>
      <c r="C877" s="6" t="s">
        <v>702</v>
      </c>
      <c r="D877" s="6" t="s">
        <v>1585</v>
      </c>
      <c r="E877" s="7" t="s">
        <v>1586</v>
      </c>
      <c r="F877" s="9">
        <v>3</v>
      </c>
      <c r="G877" s="8">
        <v>1</v>
      </c>
      <c r="H877" s="8">
        <v>3</v>
      </c>
      <c r="I877" s="8">
        <v>1</v>
      </c>
    </row>
    <row r="878" spans="1:9" ht="15" customHeight="1" x14ac:dyDescent="0.3">
      <c r="A878" s="6" t="s">
        <v>1385</v>
      </c>
      <c r="B878" s="6" t="s">
        <v>58</v>
      </c>
      <c r="C878" s="6" t="s">
        <v>59</v>
      </c>
      <c r="D878" s="6" t="s">
        <v>1587</v>
      </c>
      <c r="E878" s="7" t="s">
        <v>549</v>
      </c>
      <c r="F878" s="9">
        <v>3</v>
      </c>
      <c r="G878" s="8">
        <v>1</v>
      </c>
      <c r="H878" s="8">
        <v>4</v>
      </c>
      <c r="I878" s="8" t="s">
        <v>22</v>
      </c>
    </row>
    <row r="879" spans="1:9" ht="15" customHeight="1" x14ac:dyDescent="0.3">
      <c r="A879" s="6" t="s">
        <v>1385</v>
      </c>
      <c r="B879" s="6" t="s">
        <v>58</v>
      </c>
      <c r="C879" s="6" t="s">
        <v>59</v>
      </c>
      <c r="D879" s="6" t="s">
        <v>1588</v>
      </c>
      <c r="E879" s="7" t="s">
        <v>551</v>
      </c>
      <c r="F879" s="9">
        <v>3</v>
      </c>
      <c r="G879" s="8">
        <v>1</v>
      </c>
      <c r="H879" s="8">
        <v>4</v>
      </c>
      <c r="I879" s="8" t="s">
        <v>22</v>
      </c>
    </row>
    <row r="880" spans="1:9" ht="15" customHeight="1" x14ac:dyDescent="0.3">
      <c r="A880" s="6" t="s">
        <v>1385</v>
      </c>
      <c r="B880" s="6" t="s">
        <v>58</v>
      </c>
      <c r="C880" s="6" t="s">
        <v>59</v>
      </c>
      <c r="D880" s="6" t="s">
        <v>1589</v>
      </c>
      <c r="E880" s="7" t="s">
        <v>553</v>
      </c>
      <c r="F880" s="9">
        <v>3</v>
      </c>
      <c r="G880" s="8">
        <v>1</v>
      </c>
      <c r="H880" s="8">
        <v>4</v>
      </c>
      <c r="I880" s="8" t="s">
        <v>22</v>
      </c>
    </row>
    <row r="881" spans="1:9" ht="15" customHeight="1" x14ac:dyDescent="0.3">
      <c r="A881" s="6" t="s">
        <v>1385</v>
      </c>
      <c r="B881" s="6" t="s">
        <v>58</v>
      </c>
      <c r="C881" s="6" t="s">
        <v>702</v>
      </c>
      <c r="D881" s="6" t="s">
        <v>1590</v>
      </c>
      <c r="E881" s="7" t="s">
        <v>863</v>
      </c>
      <c r="F881" s="9">
        <v>3</v>
      </c>
      <c r="G881" s="8">
        <v>1</v>
      </c>
      <c r="H881" s="8">
        <v>4</v>
      </c>
      <c r="I881" s="8" t="s">
        <v>22</v>
      </c>
    </row>
    <row r="882" spans="1:9" ht="15" customHeight="1" x14ac:dyDescent="0.3">
      <c r="A882" s="6" t="s">
        <v>1385</v>
      </c>
      <c r="B882" s="6" t="s">
        <v>10</v>
      </c>
      <c r="C882" s="6" t="s">
        <v>497</v>
      </c>
      <c r="D882" s="6" t="s">
        <v>1591</v>
      </c>
      <c r="E882" s="7" t="s">
        <v>1592</v>
      </c>
      <c r="F882" s="9">
        <v>3</v>
      </c>
      <c r="G882" s="8">
        <v>1</v>
      </c>
      <c r="H882" s="8">
        <v>4</v>
      </c>
      <c r="I882" s="8">
        <v>1</v>
      </c>
    </row>
    <row r="883" spans="1:9" ht="15" customHeight="1" x14ac:dyDescent="0.3">
      <c r="A883" s="6" t="s">
        <v>1385</v>
      </c>
      <c r="B883" s="6" t="s">
        <v>58</v>
      </c>
      <c r="C883" s="6" t="s">
        <v>702</v>
      </c>
      <c r="D883" s="6" t="s">
        <v>1593</v>
      </c>
      <c r="E883" s="7" t="s">
        <v>593</v>
      </c>
      <c r="F883" s="9">
        <v>3</v>
      </c>
      <c r="G883" s="8">
        <v>1</v>
      </c>
      <c r="H883" s="8">
        <v>5</v>
      </c>
      <c r="I883" s="8" t="s">
        <v>22</v>
      </c>
    </row>
    <row r="884" spans="1:9" ht="15" customHeight="1" x14ac:dyDescent="0.3">
      <c r="A884" s="6" t="s">
        <v>1385</v>
      </c>
      <c r="B884" s="6" t="s">
        <v>58</v>
      </c>
      <c r="C884" s="6" t="s">
        <v>702</v>
      </c>
      <c r="D884" s="6" t="s">
        <v>1594</v>
      </c>
      <c r="E884" s="7" t="s">
        <v>1595</v>
      </c>
      <c r="F884" s="9">
        <v>3</v>
      </c>
      <c r="G884" s="8">
        <v>1</v>
      </c>
      <c r="H884" s="8">
        <v>4</v>
      </c>
      <c r="I884" s="8">
        <v>1</v>
      </c>
    </row>
    <row r="885" spans="1:9" ht="15" customHeight="1" x14ac:dyDescent="0.3">
      <c r="A885" s="6" t="s">
        <v>1385</v>
      </c>
      <c r="B885" s="6" t="s">
        <v>10</v>
      </c>
      <c r="C885" s="6" t="s">
        <v>26</v>
      </c>
      <c r="D885" s="6" t="s">
        <v>1596</v>
      </c>
      <c r="E885" s="7" t="s">
        <v>1597</v>
      </c>
      <c r="F885" s="9">
        <v>1</v>
      </c>
      <c r="G885" s="8">
        <v>1</v>
      </c>
      <c r="H885" s="8">
        <v>1</v>
      </c>
      <c r="I885" s="8">
        <v>1</v>
      </c>
    </row>
    <row r="886" spans="1:9" ht="15" customHeight="1" x14ac:dyDescent="0.3">
      <c r="A886" s="6" t="s">
        <v>1385</v>
      </c>
      <c r="B886" s="6" t="s">
        <v>58</v>
      </c>
      <c r="C886" s="6" t="s">
        <v>59</v>
      </c>
      <c r="D886" s="6" t="s">
        <v>1598</v>
      </c>
      <c r="E886" s="7" t="s">
        <v>1599</v>
      </c>
      <c r="F886" s="9">
        <v>3</v>
      </c>
      <c r="G886" s="8">
        <v>1</v>
      </c>
      <c r="H886" s="8">
        <v>2</v>
      </c>
      <c r="I886" s="8">
        <v>1</v>
      </c>
    </row>
    <row r="887" spans="1:9" ht="15" customHeight="1" x14ac:dyDescent="0.3">
      <c r="A887" s="6" t="s">
        <v>1385</v>
      </c>
      <c r="B887" s="6" t="s">
        <v>10</v>
      </c>
      <c r="C887" s="6" t="s">
        <v>618</v>
      </c>
      <c r="D887" s="6" t="s">
        <v>1600</v>
      </c>
      <c r="E887" s="7" t="s">
        <v>1601</v>
      </c>
      <c r="F887" s="9">
        <v>1</v>
      </c>
      <c r="G887" s="8">
        <v>1</v>
      </c>
      <c r="H887" s="8">
        <v>1</v>
      </c>
      <c r="I887" s="8">
        <v>1</v>
      </c>
    </row>
    <row r="888" spans="1:9" ht="15" customHeight="1" x14ac:dyDescent="0.3">
      <c r="A888" s="6" t="s">
        <v>1385</v>
      </c>
      <c r="B888" s="6" t="s">
        <v>10</v>
      </c>
      <c r="C888" s="6" t="s">
        <v>59</v>
      </c>
      <c r="D888" s="6" t="s">
        <v>1602</v>
      </c>
      <c r="E888" s="7" t="s">
        <v>624</v>
      </c>
      <c r="F888" s="9">
        <v>3</v>
      </c>
      <c r="G888" s="8">
        <v>1</v>
      </c>
      <c r="H888" s="8">
        <v>2.6</v>
      </c>
      <c r="I888" s="8">
        <v>1</v>
      </c>
    </row>
    <row r="889" spans="1:9" ht="15" customHeight="1" x14ac:dyDescent="0.3">
      <c r="A889" s="6" t="s">
        <v>1385</v>
      </c>
      <c r="B889" s="6" t="s">
        <v>10</v>
      </c>
      <c r="C889" s="6" t="s">
        <v>1603</v>
      </c>
      <c r="D889" s="6" t="s">
        <v>1604</v>
      </c>
      <c r="E889" s="7" t="s">
        <v>1605</v>
      </c>
      <c r="F889" s="9">
        <v>3</v>
      </c>
      <c r="G889" s="8">
        <v>1</v>
      </c>
      <c r="H889" s="8">
        <v>1</v>
      </c>
      <c r="I889" s="8">
        <v>1</v>
      </c>
    </row>
    <row r="890" spans="1:9" ht="15" customHeight="1" x14ac:dyDescent="0.3">
      <c r="A890" s="6" t="s">
        <v>1385</v>
      </c>
      <c r="B890" s="6"/>
      <c r="C890" s="6"/>
      <c r="D890" s="6" t="s">
        <v>1606</v>
      </c>
      <c r="E890" s="7" t="s">
        <v>1607</v>
      </c>
      <c r="F890" s="9">
        <v>3</v>
      </c>
      <c r="G890" s="8">
        <v>1</v>
      </c>
      <c r="H890" s="8">
        <v>0.5</v>
      </c>
      <c r="I890" s="8">
        <v>1</v>
      </c>
    </row>
    <row r="891" spans="1:9" ht="15" customHeight="1" x14ac:dyDescent="0.3">
      <c r="A891" s="6" t="s">
        <v>1385</v>
      </c>
      <c r="B891" s="6"/>
      <c r="C891" s="6"/>
      <c r="D891" s="6" t="s">
        <v>1608</v>
      </c>
      <c r="E891" s="7" t="s">
        <v>1609</v>
      </c>
      <c r="F891" s="9">
        <v>1</v>
      </c>
      <c r="G891" s="8">
        <v>1</v>
      </c>
      <c r="H891" s="8">
        <v>0.5</v>
      </c>
      <c r="I891" s="8">
        <v>1</v>
      </c>
    </row>
    <row r="892" spans="1:9" ht="15" customHeight="1" x14ac:dyDescent="0.3">
      <c r="A892" s="6" t="s">
        <v>1610</v>
      </c>
      <c r="B892" s="6" t="s">
        <v>10</v>
      </c>
      <c r="C892" s="6" t="s">
        <v>1611</v>
      </c>
      <c r="D892" s="6" t="s">
        <v>1612</v>
      </c>
      <c r="E892" s="7" t="s">
        <v>1613</v>
      </c>
      <c r="F892" s="9">
        <v>3</v>
      </c>
      <c r="G892" s="8">
        <v>1</v>
      </c>
      <c r="H892" s="8">
        <v>1</v>
      </c>
      <c r="I892" s="8" t="s">
        <v>22</v>
      </c>
    </row>
    <row r="893" spans="1:9" ht="15" customHeight="1" x14ac:dyDescent="0.3">
      <c r="A893" s="6" t="s">
        <v>1610</v>
      </c>
      <c r="B893" s="6" t="s">
        <v>10</v>
      </c>
      <c r="C893" s="6" t="s">
        <v>1611</v>
      </c>
      <c r="D893" s="6" t="s">
        <v>1614</v>
      </c>
      <c r="E893" s="7" t="s">
        <v>1615</v>
      </c>
      <c r="F893" s="9">
        <v>3</v>
      </c>
      <c r="G893" s="8">
        <v>1</v>
      </c>
      <c r="H893" s="8">
        <v>1</v>
      </c>
      <c r="I893" s="8" t="s">
        <v>22</v>
      </c>
    </row>
    <row r="894" spans="1:9" ht="15" customHeight="1" x14ac:dyDescent="0.3">
      <c r="A894" s="6" t="s">
        <v>1610</v>
      </c>
      <c r="B894" s="6" t="s">
        <v>10</v>
      </c>
      <c r="C894" s="6" t="s">
        <v>1611</v>
      </c>
      <c r="D894" s="6" t="s">
        <v>1616</v>
      </c>
      <c r="E894" s="7" t="s">
        <v>1617</v>
      </c>
      <c r="F894" s="9">
        <v>3</v>
      </c>
      <c r="G894" s="8">
        <v>1</v>
      </c>
      <c r="H894" s="8">
        <v>3</v>
      </c>
      <c r="I894" s="8" t="s">
        <v>22</v>
      </c>
    </row>
    <row r="895" spans="1:9" ht="15" customHeight="1" x14ac:dyDescent="0.3">
      <c r="A895" s="6" t="s">
        <v>1610</v>
      </c>
      <c r="B895" s="6" t="s">
        <v>10</v>
      </c>
      <c r="C895" s="6" t="s">
        <v>1611</v>
      </c>
      <c r="D895" s="6" t="s">
        <v>1618</v>
      </c>
      <c r="E895" s="7" t="s">
        <v>1619</v>
      </c>
      <c r="F895" s="9">
        <v>3</v>
      </c>
      <c r="G895" s="8">
        <v>1</v>
      </c>
      <c r="H895" s="8">
        <v>3</v>
      </c>
      <c r="I895" s="8" t="s">
        <v>22</v>
      </c>
    </row>
    <row r="896" spans="1:9" ht="15" customHeight="1" x14ac:dyDescent="0.3">
      <c r="A896" s="6" t="s">
        <v>1610</v>
      </c>
      <c r="B896" s="6" t="s">
        <v>10</v>
      </c>
      <c r="C896" s="6" t="s">
        <v>1611</v>
      </c>
      <c r="D896" s="6" t="s">
        <v>1620</v>
      </c>
      <c r="E896" s="7" t="s">
        <v>1621</v>
      </c>
      <c r="F896" s="9">
        <v>3</v>
      </c>
      <c r="G896" s="8">
        <v>1</v>
      </c>
      <c r="H896" s="8">
        <v>0.5</v>
      </c>
      <c r="I896" s="8" t="s">
        <v>22</v>
      </c>
    </row>
    <row r="897" spans="1:9" ht="15" customHeight="1" x14ac:dyDescent="0.3">
      <c r="A897" s="6" t="s">
        <v>1610</v>
      </c>
      <c r="B897" s="6" t="s">
        <v>10</v>
      </c>
      <c r="C897" s="6" t="s">
        <v>1611</v>
      </c>
      <c r="D897" s="6" t="s">
        <v>1622</v>
      </c>
      <c r="E897" s="7" t="s">
        <v>1619</v>
      </c>
      <c r="F897" s="9">
        <v>3</v>
      </c>
      <c r="G897" s="8">
        <v>1</v>
      </c>
      <c r="H897" s="8">
        <v>2</v>
      </c>
      <c r="I897" s="8" t="s">
        <v>22</v>
      </c>
    </row>
    <row r="898" spans="1:9" ht="15" customHeight="1" x14ac:dyDescent="0.3">
      <c r="A898" s="6" t="s">
        <v>1610</v>
      </c>
      <c r="B898" s="6" t="s">
        <v>10</v>
      </c>
      <c r="C898" s="6" t="s">
        <v>1611</v>
      </c>
      <c r="D898" s="6" t="s">
        <v>1623</v>
      </c>
      <c r="E898" s="7" t="s">
        <v>1624</v>
      </c>
      <c r="F898" s="9">
        <v>3</v>
      </c>
      <c r="G898" s="8">
        <v>1</v>
      </c>
      <c r="H898" s="8">
        <v>1</v>
      </c>
      <c r="I898" s="8" t="s">
        <v>22</v>
      </c>
    </row>
    <row r="899" spans="1:9" ht="15" customHeight="1" x14ac:dyDescent="0.3">
      <c r="A899" s="6" t="s">
        <v>1610</v>
      </c>
      <c r="B899" s="6" t="s">
        <v>58</v>
      </c>
      <c r="C899" s="6" t="s">
        <v>59</v>
      </c>
      <c r="D899" s="6" t="s">
        <v>1625</v>
      </c>
      <c r="E899" s="7" t="s">
        <v>1626</v>
      </c>
      <c r="F899" s="9">
        <v>3</v>
      </c>
      <c r="G899" s="8">
        <v>1</v>
      </c>
      <c r="H899" s="8">
        <v>2</v>
      </c>
      <c r="I899" s="8" t="s">
        <v>22</v>
      </c>
    </row>
    <row r="900" spans="1:9" ht="15" customHeight="1" x14ac:dyDescent="0.3">
      <c r="A900" s="6" t="s">
        <v>1610</v>
      </c>
      <c r="B900" s="6" t="s">
        <v>58</v>
      </c>
      <c r="C900" s="6" t="s">
        <v>59</v>
      </c>
      <c r="D900" s="6" t="s">
        <v>1627</v>
      </c>
      <c r="E900" s="7" t="s">
        <v>1628</v>
      </c>
      <c r="F900" s="9">
        <v>3</v>
      </c>
      <c r="G900" s="8">
        <v>1</v>
      </c>
      <c r="H900" s="8">
        <v>1</v>
      </c>
      <c r="I900" s="8" t="s">
        <v>22</v>
      </c>
    </row>
    <row r="901" spans="1:9" ht="15" customHeight="1" x14ac:dyDescent="0.3">
      <c r="A901" s="6" t="s">
        <v>1610</v>
      </c>
      <c r="B901" s="6" t="s">
        <v>58</v>
      </c>
      <c r="C901" s="6" t="s">
        <v>59</v>
      </c>
      <c r="D901" s="6" t="s">
        <v>1629</v>
      </c>
      <c r="E901" s="7" t="s">
        <v>1630</v>
      </c>
      <c r="F901" s="9">
        <v>3</v>
      </c>
      <c r="G901" s="8">
        <v>1</v>
      </c>
      <c r="H901" s="8">
        <v>1</v>
      </c>
      <c r="I901" s="8" t="s">
        <v>22</v>
      </c>
    </row>
    <row r="902" spans="1:9" ht="15" customHeight="1" x14ac:dyDescent="0.3">
      <c r="A902" s="6" t="s">
        <v>1610</v>
      </c>
      <c r="B902" s="6" t="s">
        <v>10</v>
      </c>
      <c r="C902" s="6" t="s">
        <v>14</v>
      </c>
      <c r="D902" s="6" t="s">
        <v>1631</v>
      </c>
      <c r="E902" s="7" t="s">
        <v>1632</v>
      </c>
      <c r="F902" s="9">
        <v>3</v>
      </c>
      <c r="G902" s="8">
        <v>1</v>
      </c>
      <c r="H902" s="8">
        <v>0.2</v>
      </c>
      <c r="I902" s="8">
        <v>1</v>
      </c>
    </row>
    <row r="903" spans="1:9" ht="15" customHeight="1" x14ac:dyDescent="0.3">
      <c r="A903" s="6" t="s">
        <v>1610</v>
      </c>
      <c r="B903" s="6" t="s">
        <v>10</v>
      </c>
      <c r="C903" s="6" t="s">
        <v>14</v>
      </c>
      <c r="D903" s="6" t="s">
        <v>1633</v>
      </c>
      <c r="E903" s="7" t="s">
        <v>1634</v>
      </c>
      <c r="F903" s="9">
        <v>3</v>
      </c>
      <c r="G903" s="8">
        <v>1</v>
      </c>
      <c r="H903" s="8">
        <v>0.1</v>
      </c>
      <c r="I903" s="8">
        <v>1</v>
      </c>
    </row>
    <row r="904" spans="1:9" ht="15" customHeight="1" x14ac:dyDescent="0.3">
      <c r="A904" s="6" t="s">
        <v>1610</v>
      </c>
      <c r="B904" s="6" t="s">
        <v>10</v>
      </c>
      <c r="C904" s="6" t="s">
        <v>14</v>
      </c>
      <c r="D904" s="6" t="s">
        <v>1635</v>
      </c>
      <c r="E904" s="7" t="s">
        <v>1636</v>
      </c>
      <c r="F904" s="9">
        <v>3</v>
      </c>
      <c r="G904" s="8">
        <v>1</v>
      </c>
      <c r="H904" s="8">
        <v>0.2</v>
      </c>
      <c r="I904" s="8">
        <v>2</v>
      </c>
    </row>
    <row r="905" spans="1:9" ht="15" customHeight="1" x14ac:dyDescent="0.3">
      <c r="A905" s="6" t="s">
        <v>1610</v>
      </c>
      <c r="B905" s="6" t="s">
        <v>10</v>
      </c>
      <c r="C905" s="6" t="s">
        <v>26</v>
      </c>
      <c r="D905" s="6" t="s">
        <v>1637</v>
      </c>
      <c r="E905" s="7" t="s">
        <v>1638</v>
      </c>
      <c r="F905" s="9">
        <v>1</v>
      </c>
      <c r="G905" s="8">
        <v>1</v>
      </c>
      <c r="H905" s="8">
        <v>2</v>
      </c>
      <c r="I905" s="8">
        <v>1</v>
      </c>
    </row>
    <row r="906" spans="1:9" ht="15" customHeight="1" x14ac:dyDescent="0.3">
      <c r="A906" s="6" t="s">
        <v>1610</v>
      </c>
      <c r="B906" s="6" t="s">
        <v>10</v>
      </c>
      <c r="C906" s="6" t="s">
        <v>26</v>
      </c>
      <c r="D906" s="6" t="s">
        <v>1639</v>
      </c>
      <c r="E906" s="7" t="s">
        <v>237</v>
      </c>
      <c r="F906" s="9">
        <v>1</v>
      </c>
      <c r="G906" s="8">
        <v>1</v>
      </c>
      <c r="H906" s="8">
        <v>0.5</v>
      </c>
      <c r="I906" s="8">
        <v>1</v>
      </c>
    </row>
    <row r="907" spans="1:9" ht="15" customHeight="1" x14ac:dyDescent="0.3">
      <c r="A907" s="6" t="s">
        <v>1610</v>
      </c>
      <c r="B907" s="6" t="s">
        <v>10</v>
      </c>
      <c r="C907" s="6" t="s">
        <v>338</v>
      </c>
      <c r="D907" s="6" t="s">
        <v>1640</v>
      </c>
      <c r="E907" s="7" t="s">
        <v>1057</v>
      </c>
      <c r="F907" s="9">
        <v>3</v>
      </c>
      <c r="G907" s="8">
        <v>1</v>
      </c>
      <c r="H907" s="8">
        <v>1</v>
      </c>
      <c r="I907" s="8">
        <v>1</v>
      </c>
    </row>
    <row r="908" spans="1:9" ht="15" customHeight="1" x14ac:dyDescent="0.3">
      <c r="A908" s="6" t="s">
        <v>1610</v>
      </c>
      <c r="B908" s="6" t="s">
        <v>10</v>
      </c>
      <c r="C908" s="6" t="s">
        <v>338</v>
      </c>
      <c r="D908" s="6" t="s">
        <v>1641</v>
      </c>
      <c r="E908" s="7" t="s">
        <v>348</v>
      </c>
      <c r="F908" s="9">
        <v>3</v>
      </c>
      <c r="G908" s="8">
        <v>1</v>
      </c>
      <c r="H908" s="8">
        <v>1</v>
      </c>
      <c r="I908" s="8">
        <v>1</v>
      </c>
    </row>
    <row r="909" spans="1:9" ht="15" customHeight="1" x14ac:dyDescent="0.3">
      <c r="A909" s="6" t="s">
        <v>1610</v>
      </c>
      <c r="B909" s="6" t="s">
        <v>10</v>
      </c>
      <c r="C909" s="6" t="s">
        <v>338</v>
      </c>
      <c r="D909" s="6" t="s">
        <v>1642</v>
      </c>
      <c r="E909" s="7" t="s">
        <v>448</v>
      </c>
      <c r="F909" s="9">
        <v>3</v>
      </c>
      <c r="G909" s="8">
        <v>1</v>
      </c>
      <c r="H909" s="8">
        <v>1</v>
      </c>
      <c r="I909" s="8">
        <v>1</v>
      </c>
    </row>
    <row r="910" spans="1:9" ht="15" customHeight="1" x14ac:dyDescent="0.3">
      <c r="A910" s="6" t="s">
        <v>1610</v>
      </c>
      <c r="B910" s="6" t="s">
        <v>10</v>
      </c>
      <c r="C910" s="6" t="s">
        <v>338</v>
      </c>
      <c r="D910" s="6" t="s">
        <v>1643</v>
      </c>
      <c r="E910" s="7" t="s">
        <v>450</v>
      </c>
      <c r="F910" s="9">
        <v>3</v>
      </c>
      <c r="G910" s="8">
        <v>1</v>
      </c>
      <c r="H910" s="8">
        <v>1</v>
      </c>
      <c r="I910" s="8">
        <v>1</v>
      </c>
    </row>
    <row r="911" spans="1:9" ht="15" customHeight="1" x14ac:dyDescent="0.3">
      <c r="A911" s="6" t="s">
        <v>1610</v>
      </c>
      <c r="B911" s="6" t="s">
        <v>10</v>
      </c>
      <c r="C911" s="6" t="s">
        <v>338</v>
      </c>
      <c r="D911" s="6" t="s">
        <v>1644</v>
      </c>
      <c r="E911" s="7" t="s">
        <v>1645</v>
      </c>
      <c r="F911" s="9">
        <v>3</v>
      </c>
      <c r="G911" s="8">
        <v>1</v>
      </c>
      <c r="H911" s="8">
        <v>0.5</v>
      </c>
      <c r="I911" s="8">
        <v>1</v>
      </c>
    </row>
    <row r="912" spans="1:9" ht="15" customHeight="1" x14ac:dyDescent="0.3">
      <c r="A912" s="6" t="s">
        <v>1610</v>
      </c>
      <c r="B912" s="6" t="s">
        <v>58</v>
      </c>
      <c r="C912" s="6" t="s">
        <v>59</v>
      </c>
      <c r="D912" s="6" t="s">
        <v>1646</v>
      </c>
      <c r="E912" s="7" t="s">
        <v>501</v>
      </c>
      <c r="F912" s="9">
        <v>3</v>
      </c>
      <c r="G912" s="8">
        <v>1</v>
      </c>
      <c r="H912" s="8">
        <v>0.5</v>
      </c>
      <c r="I912" s="8">
        <v>1</v>
      </c>
    </row>
    <row r="913" spans="1:9" ht="15" customHeight="1" x14ac:dyDescent="0.3">
      <c r="A913" s="6" t="s">
        <v>1610</v>
      </c>
      <c r="B913" s="6" t="s">
        <v>58</v>
      </c>
      <c r="C913" s="6" t="s">
        <v>59</v>
      </c>
      <c r="D913" s="6" t="s">
        <v>1647</v>
      </c>
      <c r="E913" s="7" t="s">
        <v>505</v>
      </c>
      <c r="F913" s="9">
        <v>3</v>
      </c>
      <c r="G913" s="8">
        <v>1</v>
      </c>
      <c r="H913" s="8">
        <v>0.5</v>
      </c>
      <c r="I913" s="8">
        <v>1</v>
      </c>
    </row>
    <row r="914" spans="1:9" ht="15" customHeight="1" x14ac:dyDescent="0.3">
      <c r="A914" s="6" t="s">
        <v>1610</v>
      </c>
      <c r="B914" s="6" t="s">
        <v>58</v>
      </c>
      <c r="C914" s="6" t="s">
        <v>59</v>
      </c>
      <c r="D914" s="6" t="s">
        <v>1648</v>
      </c>
      <c r="E914" s="7" t="s">
        <v>857</v>
      </c>
      <c r="F914" s="9">
        <v>3</v>
      </c>
      <c r="G914" s="8">
        <v>1</v>
      </c>
      <c r="H914" s="8">
        <v>0.5</v>
      </c>
      <c r="I914" s="8">
        <v>1</v>
      </c>
    </row>
    <row r="915" spans="1:9" ht="15" customHeight="1" x14ac:dyDescent="0.3">
      <c r="A915" s="6" t="s">
        <v>1610</v>
      </c>
      <c r="B915" s="6" t="s">
        <v>58</v>
      </c>
      <c r="C915" s="6" t="s">
        <v>59</v>
      </c>
      <c r="D915" s="6" t="s">
        <v>1649</v>
      </c>
      <c r="E915" s="7" t="s">
        <v>624</v>
      </c>
      <c r="F915" s="9">
        <v>3</v>
      </c>
      <c r="G915" s="8">
        <v>1</v>
      </c>
      <c r="H915" s="8">
        <v>0.5</v>
      </c>
      <c r="I915" s="8">
        <v>1</v>
      </c>
    </row>
    <row r="916" spans="1:9" ht="15" customHeight="1" x14ac:dyDescent="0.3">
      <c r="A916" s="6" t="s">
        <v>1610</v>
      </c>
      <c r="B916" s="6" t="s">
        <v>10</v>
      </c>
      <c r="C916" s="6" t="s">
        <v>59</v>
      </c>
      <c r="D916" s="6" t="s">
        <v>1650</v>
      </c>
      <c r="E916" s="7" t="s">
        <v>1651</v>
      </c>
      <c r="F916" s="9">
        <v>3</v>
      </c>
      <c r="G916" s="8">
        <v>1</v>
      </c>
      <c r="H916" s="8">
        <v>2</v>
      </c>
      <c r="I916" s="8">
        <v>1</v>
      </c>
    </row>
    <row r="917" spans="1:9" ht="15" customHeight="1" x14ac:dyDescent="0.3">
      <c r="A917" s="6" t="s">
        <v>1610</v>
      </c>
      <c r="B917" s="6" t="s">
        <v>58</v>
      </c>
      <c r="C917" s="6" t="s">
        <v>1611</v>
      </c>
      <c r="D917" s="6" t="s">
        <v>1652</v>
      </c>
      <c r="E917" s="7" t="s">
        <v>1653</v>
      </c>
      <c r="F917" s="9">
        <v>3</v>
      </c>
      <c r="G917" s="8">
        <v>1</v>
      </c>
      <c r="H917" s="8">
        <v>2</v>
      </c>
      <c r="I917" s="8">
        <v>1</v>
      </c>
    </row>
    <row r="918" spans="1:9" ht="15" customHeight="1" x14ac:dyDescent="0.3">
      <c r="A918" s="6" t="s">
        <v>1610</v>
      </c>
      <c r="B918" s="6" t="s">
        <v>58</v>
      </c>
      <c r="C918" s="6" t="s">
        <v>1611</v>
      </c>
      <c r="D918" s="6" t="s">
        <v>1654</v>
      </c>
      <c r="E918" s="7" t="s">
        <v>1655</v>
      </c>
      <c r="F918" s="9">
        <v>3</v>
      </c>
      <c r="G918" s="8">
        <v>1</v>
      </c>
      <c r="H918" s="8">
        <v>2</v>
      </c>
      <c r="I918" s="8">
        <v>1</v>
      </c>
    </row>
    <row r="919" spans="1:9" ht="15" customHeight="1" x14ac:dyDescent="0.3">
      <c r="A919" s="6" t="s">
        <v>1610</v>
      </c>
      <c r="B919" s="6" t="s">
        <v>10</v>
      </c>
      <c r="C919" s="6" t="s">
        <v>1611</v>
      </c>
      <c r="D919" s="6" t="s">
        <v>1656</v>
      </c>
      <c r="E919" s="7" t="s">
        <v>1657</v>
      </c>
      <c r="F919" s="9">
        <v>3</v>
      </c>
      <c r="G919" s="8">
        <v>1</v>
      </c>
      <c r="H919" s="8">
        <v>0.5</v>
      </c>
      <c r="I919" s="8">
        <v>1</v>
      </c>
    </row>
    <row r="920" spans="1:9" ht="15" customHeight="1" x14ac:dyDescent="0.3">
      <c r="A920" s="6" t="s">
        <v>1610</v>
      </c>
      <c r="B920" s="6" t="s">
        <v>58</v>
      </c>
      <c r="C920" s="6" t="s">
        <v>59</v>
      </c>
      <c r="D920" s="6" t="s">
        <v>1658</v>
      </c>
      <c r="E920" s="7" t="s">
        <v>1659</v>
      </c>
      <c r="F920" s="9">
        <v>3</v>
      </c>
      <c r="G920" s="8">
        <v>1</v>
      </c>
      <c r="H920" s="8">
        <v>2</v>
      </c>
      <c r="I920" s="8">
        <v>1</v>
      </c>
    </row>
    <row r="921" spans="1:9" ht="15" customHeight="1" x14ac:dyDescent="0.3">
      <c r="A921" s="6" t="s">
        <v>1610</v>
      </c>
      <c r="B921" s="6" t="s">
        <v>58</v>
      </c>
      <c r="C921" s="6" t="s">
        <v>59</v>
      </c>
      <c r="D921" s="6" t="s">
        <v>1660</v>
      </c>
      <c r="E921" s="7" t="s">
        <v>1661</v>
      </c>
      <c r="F921" s="9">
        <v>3</v>
      </c>
      <c r="G921" s="8">
        <v>1</v>
      </c>
      <c r="H921" s="8">
        <v>5</v>
      </c>
      <c r="I921" s="8">
        <v>1</v>
      </c>
    </row>
    <row r="922" spans="1:9" ht="15" customHeight="1" x14ac:dyDescent="0.3">
      <c r="A922" s="6" t="s">
        <v>1610</v>
      </c>
      <c r="B922" s="6" t="s">
        <v>10</v>
      </c>
      <c r="C922" s="6" t="s">
        <v>59</v>
      </c>
      <c r="D922" s="6" t="s">
        <v>1662</v>
      </c>
      <c r="E922" s="7" t="s">
        <v>1663</v>
      </c>
      <c r="F922" s="9">
        <v>3</v>
      </c>
      <c r="G922" s="8">
        <v>1</v>
      </c>
      <c r="H922" s="8">
        <v>0.5</v>
      </c>
      <c r="I922" s="8">
        <v>1</v>
      </c>
    </row>
    <row r="923" spans="1:9" ht="15" customHeight="1" x14ac:dyDescent="0.3">
      <c r="A923" s="6" t="s">
        <v>1610</v>
      </c>
      <c r="B923" s="6" t="s">
        <v>10</v>
      </c>
      <c r="C923" s="6" t="s">
        <v>59</v>
      </c>
      <c r="D923" s="6" t="s">
        <v>1664</v>
      </c>
      <c r="E923" s="7" t="s">
        <v>1665</v>
      </c>
      <c r="F923" s="9">
        <v>3</v>
      </c>
      <c r="G923" s="8">
        <v>1</v>
      </c>
      <c r="H923" s="8">
        <v>1</v>
      </c>
      <c r="I923" s="8">
        <v>1</v>
      </c>
    </row>
    <row r="924" spans="1:9" ht="15" customHeight="1" x14ac:dyDescent="0.3">
      <c r="A924" s="6" t="s">
        <v>1610</v>
      </c>
      <c r="B924" s="6"/>
      <c r="C924" s="6"/>
      <c r="D924" s="6" t="s">
        <v>1666</v>
      </c>
      <c r="E924" s="7" t="s">
        <v>1667</v>
      </c>
      <c r="F924" s="9">
        <v>3</v>
      </c>
      <c r="G924" s="8">
        <v>1</v>
      </c>
      <c r="H924" s="8">
        <v>2</v>
      </c>
      <c r="I924" s="8">
        <v>1</v>
      </c>
    </row>
    <row r="925" spans="1:9" ht="15" customHeight="1" x14ac:dyDescent="0.3">
      <c r="A925" s="6" t="s">
        <v>1668</v>
      </c>
      <c r="B925" s="6" t="s">
        <v>10</v>
      </c>
      <c r="C925" s="6" t="s">
        <v>14</v>
      </c>
      <c r="D925" s="6" t="s">
        <v>1669</v>
      </c>
      <c r="E925" s="7" t="s">
        <v>1670</v>
      </c>
      <c r="F925" s="9">
        <v>3</v>
      </c>
      <c r="G925" s="8">
        <v>1</v>
      </c>
      <c r="H925" s="8">
        <v>0.6</v>
      </c>
      <c r="I925" s="8" t="s">
        <v>22</v>
      </c>
    </row>
    <row r="926" spans="1:9" ht="15" customHeight="1" x14ac:dyDescent="0.3">
      <c r="A926" s="6" t="s">
        <v>1668</v>
      </c>
      <c r="B926" s="6" t="s">
        <v>10</v>
      </c>
      <c r="C926" s="6" t="s">
        <v>14</v>
      </c>
      <c r="D926" s="6" t="s">
        <v>1671</v>
      </c>
      <c r="E926" s="7" t="s">
        <v>1672</v>
      </c>
      <c r="F926" s="9">
        <v>2</v>
      </c>
      <c r="G926" s="8">
        <v>1</v>
      </c>
      <c r="H926" s="8">
        <v>1</v>
      </c>
      <c r="I926" s="8" t="s">
        <v>22</v>
      </c>
    </row>
    <row r="927" spans="1:9" ht="15" customHeight="1" x14ac:dyDescent="0.3">
      <c r="A927" s="6" t="s">
        <v>1668</v>
      </c>
      <c r="B927" s="6" t="s">
        <v>10</v>
      </c>
      <c r="C927" s="6" t="s">
        <v>14</v>
      </c>
      <c r="D927" s="6" t="s">
        <v>1673</v>
      </c>
      <c r="E927" s="7" t="s">
        <v>1674</v>
      </c>
      <c r="F927" s="9">
        <v>2</v>
      </c>
      <c r="G927" s="8">
        <v>1</v>
      </c>
      <c r="H927" s="8">
        <v>0.5</v>
      </c>
      <c r="I927" s="8" t="s">
        <v>22</v>
      </c>
    </row>
    <row r="928" spans="1:9" ht="15" customHeight="1" x14ac:dyDescent="0.3">
      <c r="A928" s="6" t="s">
        <v>1668</v>
      </c>
      <c r="B928" s="6" t="s">
        <v>10</v>
      </c>
      <c r="C928" s="6" t="s">
        <v>14</v>
      </c>
      <c r="D928" s="6" t="s">
        <v>1675</v>
      </c>
      <c r="E928" s="7" t="s">
        <v>1676</v>
      </c>
      <c r="F928" s="9">
        <v>3</v>
      </c>
      <c r="G928" s="8">
        <v>1</v>
      </c>
      <c r="H928" s="8">
        <v>0.1</v>
      </c>
      <c r="I928" s="8" t="s">
        <v>22</v>
      </c>
    </row>
    <row r="929" spans="1:9" ht="15" customHeight="1" x14ac:dyDescent="0.3">
      <c r="A929" s="6" t="s">
        <v>1668</v>
      </c>
      <c r="B929" s="6" t="s">
        <v>10</v>
      </c>
      <c r="C929" s="6" t="s">
        <v>14</v>
      </c>
      <c r="D929" s="6" t="s">
        <v>1677</v>
      </c>
      <c r="E929" s="7" t="s">
        <v>1678</v>
      </c>
      <c r="F929" s="9">
        <v>3</v>
      </c>
      <c r="G929" s="8">
        <v>1</v>
      </c>
      <c r="H929" s="8">
        <v>0.2</v>
      </c>
      <c r="I929" s="8" t="s">
        <v>22</v>
      </c>
    </row>
    <row r="930" spans="1:9" ht="15" customHeight="1" x14ac:dyDescent="0.3">
      <c r="A930" s="6" t="s">
        <v>1668</v>
      </c>
      <c r="B930" s="6" t="s">
        <v>10</v>
      </c>
      <c r="C930" s="6" t="s">
        <v>14</v>
      </c>
      <c r="D930" s="6" t="s">
        <v>1679</v>
      </c>
      <c r="E930" s="7" t="s">
        <v>1680</v>
      </c>
      <c r="F930" s="9">
        <v>3</v>
      </c>
      <c r="G930" s="8">
        <v>1</v>
      </c>
      <c r="H930" s="8">
        <v>0.1</v>
      </c>
      <c r="I930" s="8" t="s">
        <v>22</v>
      </c>
    </row>
    <row r="931" spans="1:9" ht="15" customHeight="1" x14ac:dyDescent="0.3">
      <c r="A931" s="6" t="s">
        <v>1668</v>
      </c>
      <c r="B931" s="6" t="s">
        <v>10</v>
      </c>
      <c r="C931" s="6" t="s">
        <v>14</v>
      </c>
      <c r="D931" s="6" t="s">
        <v>1681</v>
      </c>
      <c r="E931" s="7" t="s">
        <v>1682</v>
      </c>
      <c r="F931" s="9">
        <v>3</v>
      </c>
      <c r="G931" s="8">
        <v>1</v>
      </c>
      <c r="H931" s="8">
        <v>0.2</v>
      </c>
      <c r="I931" s="8" t="s">
        <v>22</v>
      </c>
    </row>
    <row r="932" spans="1:9" ht="15" customHeight="1" x14ac:dyDescent="0.3">
      <c r="A932" s="6" t="s">
        <v>1668</v>
      </c>
      <c r="B932" s="6" t="s">
        <v>10</v>
      </c>
      <c r="C932" s="6" t="s">
        <v>14</v>
      </c>
      <c r="D932" s="6" t="s">
        <v>1683</v>
      </c>
      <c r="E932" s="7" t="s">
        <v>1684</v>
      </c>
      <c r="F932" s="9">
        <v>3</v>
      </c>
      <c r="G932" s="8">
        <v>1</v>
      </c>
      <c r="H932" s="8">
        <v>0.4</v>
      </c>
      <c r="I932" s="8" t="s">
        <v>22</v>
      </c>
    </row>
    <row r="933" spans="1:9" ht="15" customHeight="1" x14ac:dyDescent="0.3">
      <c r="A933" s="6" t="s">
        <v>1668</v>
      </c>
      <c r="B933" s="6" t="s">
        <v>10</v>
      </c>
      <c r="C933" s="6" t="s">
        <v>26</v>
      </c>
      <c r="D933" s="6" t="s">
        <v>1685</v>
      </c>
      <c r="E933" s="7" t="s">
        <v>1686</v>
      </c>
      <c r="F933" s="9">
        <v>1</v>
      </c>
      <c r="G933" s="8">
        <v>1</v>
      </c>
      <c r="H933" s="8">
        <v>5</v>
      </c>
      <c r="I933" s="8" t="s">
        <v>22</v>
      </c>
    </row>
    <row r="934" spans="1:9" ht="15" customHeight="1" x14ac:dyDescent="0.3">
      <c r="A934" s="6" t="s">
        <v>1668</v>
      </c>
      <c r="B934" s="6" t="s">
        <v>10</v>
      </c>
      <c r="C934" s="6" t="s">
        <v>26</v>
      </c>
      <c r="D934" s="6" t="s">
        <v>1687</v>
      </c>
      <c r="E934" s="7" t="s">
        <v>1688</v>
      </c>
      <c r="F934" s="9">
        <v>1</v>
      </c>
      <c r="G934" s="8">
        <v>1</v>
      </c>
      <c r="H934" s="8">
        <v>1</v>
      </c>
      <c r="I934" s="8" t="s">
        <v>22</v>
      </c>
    </row>
    <row r="935" spans="1:9" ht="15" customHeight="1" x14ac:dyDescent="0.3">
      <c r="A935" s="6" t="s">
        <v>1668</v>
      </c>
      <c r="B935" s="6" t="s">
        <v>10</v>
      </c>
      <c r="C935" s="6" t="s">
        <v>26</v>
      </c>
      <c r="D935" s="6" t="s">
        <v>1689</v>
      </c>
      <c r="E935" s="7" t="s">
        <v>1690</v>
      </c>
      <c r="F935" s="9">
        <v>1</v>
      </c>
      <c r="G935" s="8">
        <v>1</v>
      </c>
      <c r="H935" s="8">
        <v>5</v>
      </c>
      <c r="I935" s="8" t="s">
        <v>22</v>
      </c>
    </row>
    <row r="936" spans="1:9" ht="15" customHeight="1" x14ac:dyDescent="0.3">
      <c r="A936" s="6" t="s">
        <v>1668</v>
      </c>
      <c r="B936" s="6" t="s">
        <v>10</v>
      </c>
      <c r="C936" s="6" t="s">
        <v>26</v>
      </c>
      <c r="D936" s="6" t="s">
        <v>1691</v>
      </c>
      <c r="E936" s="7" t="s">
        <v>1692</v>
      </c>
      <c r="F936" s="9">
        <v>1</v>
      </c>
      <c r="G936" s="8">
        <v>1</v>
      </c>
      <c r="H936" s="8">
        <v>2</v>
      </c>
      <c r="I936" s="8" t="s">
        <v>22</v>
      </c>
    </row>
    <row r="937" spans="1:9" ht="15" customHeight="1" x14ac:dyDescent="0.3">
      <c r="A937" s="6" t="s">
        <v>1668</v>
      </c>
      <c r="B937" s="6" t="s">
        <v>10</v>
      </c>
      <c r="C937" s="6" t="s">
        <v>26</v>
      </c>
      <c r="D937" s="6" t="s">
        <v>1693</v>
      </c>
      <c r="E937" s="7" t="s">
        <v>1694</v>
      </c>
      <c r="F937" s="9">
        <v>1</v>
      </c>
      <c r="G937" s="8">
        <v>1</v>
      </c>
      <c r="H937" s="8">
        <v>0.5</v>
      </c>
      <c r="I937" s="8" t="s">
        <v>22</v>
      </c>
    </row>
    <row r="938" spans="1:9" ht="15" customHeight="1" x14ac:dyDescent="0.3">
      <c r="A938" s="6" t="s">
        <v>1668</v>
      </c>
      <c r="B938" s="6" t="s">
        <v>10</v>
      </c>
      <c r="C938" s="6" t="s">
        <v>26</v>
      </c>
      <c r="D938" s="6" t="s">
        <v>1695</v>
      </c>
      <c r="E938" s="7" t="s">
        <v>1696</v>
      </c>
      <c r="F938" s="9">
        <v>1</v>
      </c>
      <c r="G938" s="8">
        <v>1</v>
      </c>
      <c r="H938" s="8">
        <v>2</v>
      </c>
      <c r="I938" s="8" t="s">
        <v>22</v>
      </c>
    </row>
    <row r="939" spans="1:9" ht="15" customHeight="1" x14ac:dyDescent="0.3">
      <c r="A939" s="6" t="s">
        <v>1668</v>
      </c>
      <c r="B939" s="6" t="s">
        <v>10</v>
      </c>
      <c r="C939" s="6" t="s">
        <v>26</v>
      </c>
      <c r="D939" s="6" t="s">
        <v>1697</v>
      </c>
      <c r="E939" s="7" t="s">
        <v>1698</v>
      </c>
      <c r="F939" s="9">
        <v>1</v>
      </c>
      <c r="G939" s="8">
        <v>1</v>
      </c>
      <c r="H939" s="8">
        <v>0.5</v>
      </c>
      <c r="I939" s="8" t="s">
        <v>22</v>
      </c>
    </row>
    <row r="940" spans="1:9" ht="15" customHeight="1" x14ac:dyDescent="0.3">
      <c r="A940" s="6" t="s">
        <v>1668</v>
      </c>
      <c r="B940" s="6" t="s">
        <v>10</v>
      </c>
      <c r="C940" s="6" t="s">
        <v>26</v>
      </c>
      <c r="D940" s="6" t="s">
        <v>1699</v>
      </c>
      <c r="E940" s="7" t="s">
        <v>1700</v>
      </c>
      <c r="F940" s="9">
        <v>1</v>
      </c>
      <c r="G940" s="8">
        <v>1</v>
      </c>
      <c r="H940" s="8">
        <v>0.1</v>
      </c>
      <c r="I940" s="8" t="s">
        <v>22</v>
      </c>
    </row>
    <row r="941" spans="1:9" ht="15" customHeight="1" x14ac:dyDescent="0.3">
      <c r="A941" s="6" t="s">
        <v>1668</v>
      </c>
      <c r="B941" s="6" t="s">
        <v>10</v>
      </c>
      <c r="C941" s="6" t="s">
        <v>26</v>
      </c>
      <c r="D941" s="6" t="s">
        <v>1701</v>
      </c>
      <c r="E941" s="7" t="s">
        <v>1702</v>
      </c>
      <c r="F941" s="9">
        <v>1</v>
      </c>
      <c r="G941" s="8">
        <v>1</v>
      </c>
      <c r="H941" s="8">
        <v>0.4</v>
      </c>
      <c r="I941" s="8" t="s">
        <v>22</v>
      </c>
    </row>
    <row r="942" spans="1:9" ht="15" customHeight="1" x14ac:dyDescent="0.3">
      <c r="A942" s="6" t="s">
        <v>1668</v>
      </c>
      <c r="B942" s="6" t="s">
        <v>10</v>
      </c>
      <c r="C942" s="6" t="s">
        <v>69</v>
      </c>
      <c r="D942" s="6" t="s">
        <v>1703</v>
      </c>
      <c r="E942" s="7" t="s">
        <v>1704</v>
      </c>
      <c r="F942" s="9">
        <v>2</v>
      </c>
      <c r="G942" s="8">
        <v>1</v>
      </c>
      <c r="H942" s="8">
        <v>1</v>
      </c>
      <c r="I942" s="8" t="s">
        <v>22</v>
      </c>
    </row>
    <row r="943" spans="1:9" ht="15" customHeight="1" x14ac:dyDescent="0.3">
      <c r="A943" s="6" t="s">
        <v>1668</v>
      </c>
      <c r="B943" s="6" t="s">
        <v>10</v>
      </c>
      <c r="C943" s="6" t="s">
        <v>69</v>
      </c>
      <c r="D943" s="6" t="s">
        <v>1705</v>
      </c>
      <c r="E943" s="7" t="s">
        <v>1706</v>
      </c>
      <c r="F943" s="9">
        <v>2</v>
      </c>
      <c r="G943" s="8">
        <v>1</v>
      </c>
      <c r="H943" s="8">
        <v>1.5</v>
      </c>
      <c r="I943" s="8" t="s">
        <v>22</v>
      </c>
    </row>
    <row r="944" spans="1:9" ht="15" customHeight="1" x14ac:dyDescent="0.3">
      <c r="A944" s="6" t="s">
        <v>1668</v>
      </c>
      <c r="B944" s="6" t="s">
        <v>10</v>
      </c>
      <c r="C944" s="6" t="s">
        <v>26</v>
      </c>
      <c r="D944" s="6" t="s">
        <v>1707</v>
      </c>
      <c r="E944" s="7" t="s">
        <v>1708</v>
      </c>
      <c r="F944" s="9">
        <v>1</v>
      </c>
      <c r="G944" s="8">
        <v>1</v>
      </c>
      <c r="H944" s="8">
        <v>1</v>
      </c>
      <c r="I944" s="8" t="s">
        <v>22</v>
      </c>
    </row>
    <row r="945" spans="1:9" ht="15" customHeight="1" x14ac:dyDescent="0.3">
      <c r="A945" s="6" t="s">
        <v>1668</v>
      </c>
      <c r="B945" s="6" t="s">
        <v>10</v>
      </c>
      <c r="C945" s="6" t="s">
        <v>26</v>
      </c>
      <c r="D945" s="6" t="s">
        <v>1709</v>
      </c>
      <c r="E945" s="7" t="s">
        <v>1710</v>
      </c>
      <c r="F945" s="9">
        <v>1</v>
      </c>
      <c r="G945" s="8">
        <v>1</v>
      </c>
      <c r="H945" s="8">
        <v>2</v>
      </c>
      <c r="I945" s="8" t="s">
        <v>22</v>
      </c>
    </row>
    <row r="946" spans="1:9" ht="15" customHeight="1" x14ac:dyDescent="0.3">
      <c r="A946" s="6" t="s">
        <v>1668</v>
      </c>
      <c r="B946" s="6" t="s">
        <v>10</v>
      </c>
      <c r="C946" s="6" t="s">
        <v>14</v>
      </c>
      <c r="D946" s="6" t="s">
        <v>1711</v>
      </c>
      <c r="E946" s="7" t="s">
        <v>1712</v>
      </c>
      <c r="F946" s="9">
        <v>3</v>
      </c>
      <c r="G946" s="8">
        <v>1</v>
      </c>
      <c r="H946" s="8">
        <v>1</v>
      </c>
      <c r="I946" s="8" t="s">
        <v>22</v>
      </c>
    </row>
    <row r="947" spans="1:9" ht="15" customHeight="1" x14ac:dyDescent="0.3">
      <c r="A947" s="6" t="s">
        <v>1668</v>
      </c>
      <c r="B947" s="6" t="s">
        <v>10</v>
      </c>
      <c r="C947" s="6" t="s">
        <v>14</v>
      </c>
      <c r="D947" s="6" t="s">
        <v>1713</v>
      </c>
      <c r="E947" s="7" t="s">
        <v>157</v>
      </c>
      <c r="F947" s="9">
        <v>3</v>
      </c>
      <c r="G947" s="8">
        <v>1</v>
      </c>
      <c r="H947" s="8">
        <v>0.5</v>
      </c>
      <c r="I947" s="8" t="s">
        <v>22</v>
      </c>
    </row>
    <row r="948" spans="1:9" ht="15" customHeight="1" x14ac:dyDescent="0.3">
      <c r="A948" s="6" t="s">
        <v>1668</v>
      </c>
      <c r="B948" s="6" t="s">
        <v>10</v>
      </c>
      <c r="C948" s="6" t="s">
        <v>69</v>
      </c>
      <c r="D948" s="6" t="s">
        <v>1714</v>
      </c>
      <c r="E948" s="7" t="s">
        <v>1715</v>
      </c>
      <c r="F948" s="9">
        <v>3</v>
      </c>
      <c r="G948" s="8">
        <v>1</v>
      </c>
      <c r="H948" s="8">
        <v>1.5</v>
      </c>
      <c r="I948" s="8" t="s">
        <v>22</v>
      </c>
    </row>
    <row r="949" spans="1:9" ht="15" customHeight="1" x14ac:dyDescent="0.3">
      <c r="A949" s="6" t="s">
        <v>1668</v>
      </c>
      <c r="B949" s="6" t="s">
        <v>10</v>
      </c>
      <c r="C949" s="6" t="s">
        <v>1603</v>
      </c>
      <c r="D949" s="6" t="s">
        <v>1716</v>
      </c>
      <c r="E949" s="7" t="s">
        <v>1717</v>
      </c>
      <c r="F949" s="9">
        <v>3</v>
      </c>
      <c r="G949" s="8">
        <v>1</v>
      </c>
      <c r="H949" s="8">
        <v>2</v>
      </c>
      <c r="I949" s="8" t="s">
        <v>22</v>
      </c>
    </row>
    <row r="950" spans="1:9" ht="15" customHeight="1" x14ac:dyDescent="0.3">
      <c r="A950" s="6" t="s">
        <v>1668</v>
      </c>
      <c r="B950" s="6" t="s">
        <v>562</v>
      </c>
      <c r="C950" s="6" t="s">
        <v>1718</v>
      </c>
      <c r="D950" s="6" t="s">
        <v>1719</v>
      </c>
      <c r="E950" s="7" t="s">
        <v>646</v>
      </c>
      <c r="F950" s="9">
        <v>3</v>
      </c>
      <c r="G950" s="8">
        <v>1</v>
      </c>
      <c r="H950" s="8">
        <v>0.3</v>
      </c>
      <c r="I950" s="8">
        <v>2</v>
      </c>
    </row>
    <row r="951" spans="1:9" ht="15" customHeight="1" x14ac:dyDescent="0.3">
      <c r="A951" s="6" t="s">
        <v>1668</v>
      </c>
      <c r="B951" s="6" t="s">
        <v>10</v>
      </c>
      <c r="C951" s="6" t="s">
        <v>1720</v>
      </c>
      <c r="D951" s="6" t="s">
        <v>1721</v>
      </c>
      <c r="E951" s="7" t="s">
        <v>1722</v>
      </c>
      <c r="F951" s="9">
        <v>3</v>
      </c>
      <c r="G951" s="8">
        <v>1</v>
      </c>
      <c r="H951" s="8">
        <v>2</v>
      </c>
      <c r="I951" s="8">
        <v>1</v>
      </c>
    </row>
    <row r="952" spans="1:9" ht="15" customHeight="1" x14ac:dyDescent="0.3">
      <c r="A952" s="6" t="s">
        <v>1668</v>
      </c>
      <c r="B952" s="6" t="s">
        <v>10</v>
      </c>
      <c r="C952" s="6" t="s">
        <v>338</v>
      </c>
      <c r="D952" s="6" t="s">
        <v>1723</v>
      </c>
      <c r="E952" s="7" t="s">
        <v>1057</v>
      </c>
      <c r="F952" s="9">
        <v>3</v>
      </c>
      <c r="G952" s="8">
        <v>1</v>
      </c>
      <c r="H952" s="8">
        <v>1</v>
      </c>
      <c r="I952" s="8">
        <v>1</v>
      </c>
    </row>
    <row r="953" spans="1:9" ht="15" customHeight="1" x14ac:dyDescent="0.3">
      <c r="A953" s="6" t="s">
        <v>1668</v>
      </c>
      <c r="B953" s="6" t="s">
        <v>10</v>
      </c>
      <c r="C953" s="6" t="s">
        <v>338</v>
      </c>
      <c r="D953" s="6" t="s">
        <v>1724</v>
      </c>
      <c r="E953" s="7" t="s">
        <v>348</v>
      </c>
      <c r="F953" s="9">
        <v>3</v>
      </c>
      <c r="G953" s="8">
        <v>1</v>
      </c>
      <c r="H953" s="8">
        <v>1</v>
      </c>
      <c r="I953" s="8">
        <v>1</v>
      </c>
    </row>
    <row r="954" spans="1:9" ht="15" customHeight="1" x14ac:dyDescent="0.3">
      <c r="A954" s="6" t="s">
        <v>1668</v>
      </c>
      <c r="B954" s="6" t="s">
        <v>10</v>
      </c>
      <c r="C954" s="6" t="s">
        <v>338</v>
      </c>
      <c r="D954" s="6" t="s">
        <v>1725</v>
      </c>
      <c r="E954" s="7" t="s">
        <v>448</v>
      </c>
      <c r="F954" s="9">
        <v>3</v>
      </c>
      <c r="G954" s="8">
        <v>1</v>
      </c>
      <c r="H954" s="8">
        <v>2</v>
      </c>
      <c r="I954" s="8">
        <v>1</v>
      </c>
    </row>
    <row r="955" spans="1:9" ht="15" customHeight="1" x14ac:dyDescent="0.3">
      <c r="A955" s="6" t="s">
        <v>1668</v>
      </c>
      <c r="B955" s="6" t="s">
        <v>10</v>
      </c>
      <c r="C955" s="6" t="s">
        <v>338</v>
      </c>
      <c r="D955" s="6" t="s">
        <v>1726</v>
      </c>
      <c r="E955" s="7" t="s">
        <v>450</v>
      </c>
      <c r="F955" s="9">
        <v>3</v>
      </c>
      <c r="G955" s="8">
        <v>1</v>
      </c>
      <c r="H955" s="8">
        <v>2</v>
      </c>
      <c r="I955" s="8">
        <v>1</v>
      </c>
    </row>
    <row r="956" spans="1:9" ht="15" customHeight="1" x14ac:dyDescent="0.3">
      <c r="A956" s="6" t="s">
        <v>1668</v>
      </c>
      <c r="B956" s="6" t="s">
        <v>58</v>
      </c>
      <c r="C956" s="6" t="s">
        <v>1727</v>
      </c>
      <c r="D956" s="6" t="s">
        <v>1728</v>
      </c>
      <c r="E956" s="7" t="s">
        <v>1729</v>
      </c>
      <c r="F956" s="9">
        <v>3</v>
      </c>
      <c r="G956" s="8">
        <v>1</v>
      </c>
      <c r="H956" s="8">
        <v>0.5</v>
      </c>
      <c r="I956" s="8">
        <v>4</v>
      </c>
    </row>
    <row r="957" spans="1:9" ht="15" customHeight="1" x14ac:dyDescent="0.3">
      <c r="A957" s="6" t="s">
        <v>1668</v>
      </c>
      <c r="B957" s="6" t="s">
        <v>58</v>
      </c>
      <c r="C957" s="6" t="s">
        <v>1727</v>
      </c>
      <c r="D957" s="6" t="s">
        <v>1730</v>
      </c>
      <c r="E957" s="7" t="s">
        <v>1731</v>
      </c>
      <c r="F957" s="9">
        <v>3</v>
      </c>
      <c r="G957" s="8">
        <v>1</v>
      </c>
      <c r="H957" s="8">
        <v>4</v>
      </c>
      <c r="I957" s="8">
        <v>1</v>
      </c>
    </row>
    <row r="958" spans="1:9" ht="15" customHeight="1" x14ac:dyDescent="0.3">
      <c r="A958" s="6" t="s">
        <v>1668</v>
      </c>
      <c r="B958" s="6" t="s">
        <v>58</v>
      </c>
      <c r="C958" s="6" t="s">
        <v>1727</v>
      </c>
      <c r="D958" s="6" t="s">
        <v>1732</v>
      </c>
      <c r="E958" s="7" t="s">
        <v>1733</v>
      </c>
      <c r="F958" s="9">
        <v>3</v>
      </c>
      <c r="G958" s="8">
        <v>1</v>
      </c>
      <c r="H958" s="8">
        <v>4</v>
      </c>
      <c r="I958" s="8">
        <v>1</v>
      </c>
    </row>
    <row r="959" spans="1:9" ht="15" customHeight="1" x14ac:dyDescent="0.3">
      <c r="A959" s="6" t="s">
        <v>1668</v>
      </c>
      <c r="B959" s="6" t="s">
        <v>58</v>
      </c>
      <c r="C959" s="6" t="s">
        <v>1727</v>
      </c>
      <c r="D959" s="6" t="s">
        <v>1734</v>
      </c>
      <c r="E959" s="7" t="s">
        <v>1735</v>
      </c>
      <c r="F959" s="9">
        <v>3</v>
      </c>
      <c r="G959" s="8">
        <v>1</v>
      </c>
      <c r="H959" s="8">
        <v>3</v>
      </c>
      <c r="I959" s="8">
        <v>1</v>
      </c>
    </row>
    <row r="960" spans="1:9" ht="15" customHeight="1" x14ac:dyDescent="0.3">
      <c r="A960" s="6" t="s">
        <v>1668</v>
      </c>
      <c r="B960" s="6" t="s">
        <v>58</v>
      </c>
      <c r="C960" s="6" t="s">
        <v>1727</v>
      </c>
      <c r="D960" s="6" t="s">
        <v>1736</v>
      </c>
      <c r="E960" s="7" t="s">
        <v>1737</v>
      </c>
      <c r="F960" s="9">
        <v>3</v>
      </c>
      <c r="G960" s="8">
        <v>1</v>
      </c>
      <c r="H960" s="8">
        <v>3</v>
      </c>
      <c r="I960" s="8">
        <v>1</v>
      </c>
    </row>
    <row r="961" spans="1:9" ht="15" customHeight="1" x14ac:dyDescent="0.3">
      <c r="A961" s="6" t="s">
        <v>1668</v>
      </c>
      <c r="B961" s="6" t="s">
        <v>58</v>
      </c>
      <c r="C961" s="6" t="s">
        <v>1727</v>
      </c>
      <c r="D961" s="6" t="s">
        <v>1738</v>
      </c>
      <c r="E961" s="7" t="s">
        <v>1739</v>
      </c>
      <c r="F961" s="9">
        <v>3</v>
      </c>
      <c r="G961" s="8">
        <v>1</v>
      </c>
      <c r="H961" s="8">
        <v>1</v>
      </c>
      <c r="I961" s="8">
        <v>4</v>
      </c>
    </row>
    <row r="962" spans="1:9" ht="15" customHeight="1" x14ac:dyDescent="0.3">
      <c r="A962" s="6" t="s">
        <v>1668</v>
      </c>
      <c r="B962" s="6" t="s">
        <v>58</v>
      </c>
      <c r="C962" s="6" t="s">
        <v>1727</v>
      </c>
      <c r="D962" s="6" t="s">
        <v>1740</v>
      </c>
      <c r="E962" s="7" t="s">
        <v>1741</v>
      </c>
      <c r="F962" s="9">
        <v>3</v>
      </c>
      <c r="G962" s="8">
        <v>1</v>
      </c>
      <c r="H962" s="8">
        <v>1.4</v>
      </c>
      <c r="I962" s="8">
        <v>4</v>
      </c>
    </row>
    <row r="963" spans="1:9" ht="15" customHeight="1" x14ac:dyDescent="0.3">
      <c r="A963" s="6" t="s">
        <v>1668</v>
      </c>
      <c r="B963" s="6" t="s">
        <v>10</v>
      </c>
      <c r="C963" s="6" t="s">
        <v>11</v>
      </c>
      <c r="D963" s="6" t="s">
        <v>1742</v>
      </c>
      <c r="E963" s="7" t="s">
        <v>13</v>
      </c>
      <c r="F963" s="9">
        <v>3</v>
      </c>
      <c r="G963" s="8">
        <v>1</v>
      </c>
      <c r="H963" s="8">
        <v>0</v>
      </c>
      <c r="I963" s="8">
        <v>1</v>
      </c>
    </row>
    <row r="964" spans="1:9" ht="15" customHeight="1" x14ac:dyDescent="0.3">
      <c r="A964" s="6" t="s">
        <v>1668</v>
      </c>
      <c r="B964" s="6" t="s">
        <v>58</v>
      </c>
      <c r="C964" s="6" t="s">
        <v>59</v>
      </c>
      <c r="D964" s="6" t="s">
        <v>1743</v>
      </c>
      <c r="E964" s="7" t="s">
        <v>1480</v>
      </c>
      <c r="F964" s="9">
        <v>3</v>
      </c>
      <c r="G964" s="8">
        <v>1</v>
      </c>
      <c r="H964" s="8">
        <v>2.5</v>
      </c>
      <c r="I964" s="8">
        <v>1</v>
      </c>
    </row>
    <row r="965" spans="1:9" ht="15" customHeight="1" x14ac:dyDescent="0.3">
      <c r="A965" s="6" t="s">
        <v>1668</v>
      </c>
      <c r="B965" s="6" t="s">
        <v>58</v>
      </c>
      <c r="C965" s="6" t="s">
        <v>59</v>
      </c>
      <c r="D965" s="6" t="s">
        <v>1744</v>
      </c>
      <c r="E965" s="7" t="s">
        <v>1745</v>
      </c>
      <c r="F965" s="9">
        <v>3</v>
      </c>
      <c r="G965" s="8">
        <v>1</v>
      </c>
      <c r="H965" s="8">
        <v>1.5</v>
      </c>
      <c r="I965" s="8">
        <v>1</v>
      </c>
    </row>
    <row r="966" spans="1:9" ht="15" customHeight="1" x14ac:dyDescent="0.3">
      <c r="A966" s="6" t="s">
        <v>1668</v>
      </c>
      <c r="B966" s="6" t="s">
        <v>58</v>
      </c>
      <c r="C966" s="6" t="s">
        <v>59</v>
      </c>
      <c r="D966" s="6" t="s">
        <v>1746</v>
      </c>
      <c r="E966" s="7" t="s">
        <v>1747</v>
      </c>
      <c r="F966" s="9">
        <v>3</v>
      </c>
      <c r="G966" s="8">
        <v>1</v>
      </c>
      <c r="H966" s="8">
        <v>2</v>
      </c>
      <c r="I966" s="8">
        <v>1</v>
      </c>
    </row>
    <row r="967" spans="1:9" ht="15" customHeight="1" x14ac:dyDescent="0.3">
      <c r="A967" s="6" t="s">
        <v>1668</v>
      </c>
      <c r="B967" s="6" t="s">
        <v>58</v>
      </c>
      <c r="C967" s="6" t="s">
        <v>59</v>
      </c>
      <c r="D967" s="6" t="s">
        <v>1748</v>
      </c>
      <c r="E967" s="7" t="s">
        <v>1749</v>
      </c>
      <c r="F967" s="9">
        <v>3</v>
      </c>
      <c r="G967" s="8">
        <v>1</v>
      </c>
      <c r="H967" s="8">
        <v>2.5</v>
      </c>
      <c r="I967" s="8">
        <v>1</v>
      </c>
    </row>
    <row r="968" spans="1:9" ht="15" customHeight="1" x14ac:dyDescent="0.3">
      <c r="A968" s="6" t="s">
        <v>1668</v>
      </c>
      <c r="B968" s="6" t="s">
        <v>58</v>
      </c>
      <c r="C968" s="6" t="s">
        <v>59</v>
      </c>
      <c r="D968" s="6" t="s">
        <v>1750</v>
      </c>
      <c r="E968" s="7" t="s">
        <v>1751</v>
      </c>
      <c r="F968" s="9">
        <v>3</v>
      </c>
      <c r="G968" s="8">
        <v>1</v>
      </c>
      <c r="H968" s="8">
        <v>2.5</v>
      </c>
      <c r="I968" s="8">
        <v>1</v>
      </c>
    </row>
    <row r="969" spans="1:9" ht="15" customHeight="1" x14ac:dyDescent="0.3">
      <c r="A969" s="6" t="s">
        <v>1668</v>
      </c>
      <c r="B969" s="6" t="s">
        <v>58</v>
      </c>
      <c r="C969" s="6" t="s">
        <v>59</v>
      </c>
      <c r="D969" s="6" t="s">
        <v>1752</v>
      </c>
      <c r="E969" s="7" t="s">
        <v>1753</v>
      </c>
      <c r="F969" s="9">
        <v>3</v>
      </c>
      <c r="G969" s="8">
        <v>1</v>
      </c>
      <c r="H969" s="8">
        <v>2.5</v>
      </c>
      <c r="I969" s="8">
        <v>1</v>
      </c>
    </row>
    <row r="970" spans="1:9" ht="15" customHeight="1" x14ac:dyDescent="0.3">
      <c r="A970" s="6" t="s">
        <v>1668</v>
      </c>
      <c r="B970" s="6" t="s">
        <v>58</v>
      </c>
      <c r="C970" s="6" t="s">
        <v>59</v>
      </c>
      <c r="D970" s="6" t="s">
        <v>1754</v>
      </c>
      <c r="E970" s="7" t="s">
        <v>1755</v>
      </c>
      <c r="F970" s="9">
        <v>3</v>
      </c>
      <c r="G970" s="8">
        <v>1</v>
      </c>
      <c r="H970" s="8">
        <v>2</v>
      </c>
      <c r="I970" s="8">
        <v>1</v>
      </c>
    </row>
    <row r="971" spans="1:9" ht="15" customHeight="1" x14ac:dyDescent="0.3">
      <c r="A971" s="6" t="s">
        <v>1668</v>
      </c>
      <c r="B971" s="6" t="s">
        <v>10</v>
      </c>
      <c r="C971" s="6" t="s">
        <v>26</v>
      </c>
      <c r="D971" s="6" t="s">
        <v>1756</v>
      </c>
      <c r="E971" s="7" t="s">
        <v>1757</v>
      </c>
      <c r="F971" s="9">
        <v>1</v>
      </c>
      <c r="G971" s="8">
        <v>1</v>
      </c>
      <c r="H971" s="8">
        <v>1.8</v>
      </c>
      <c r="I971" s="8">
        <v>1</v>
      </c>
    </row>
    <row r="972" spans="1:9" ht="15" customHeight="1" x14ac:dyDescent="0.3">
      <c r="A972" s="6" t="s">
        <v>1668</v>
      </c>
      <c r="B972" s="6" t="s">
        <v>10</v>
      </c>
      <c r="C972" s="6" t="s">
        <v>26</v>
      </c>
      <c r="D972" s="6" t="s">
        <v>1758</v>
      </c>
      <c r="E972" s="7" t="s">
        <v>1759</v>
      </c>
      <c r="F972" s="9">
        <v>1</v>
      </c>
      <c r="G972" s="8">
        <v>1</v>
      </c>
      <c r="H972" s="8">
        <v>0.8</v>
      </c>
      <c r="I972" s="8">
        <v>1</v>
      </c>
    </row>
    <row r="973" spans="1:9" ht="15" customHeight="1" x14ac:dyDescent="0.3">
      <c r="A973" s="6" t="s">
        <v>1668</v>
      </c>
      <c r="B973" s="6" t="s">
        <v>10</v>
      </c>
      <c r="C973" s="6" t="s">
        <v>26</v>
      </c>
      <c r="D973" s="6" t="s">
        <v>1760</v>
      </c>
      <c r="E973" s="7" t="s">
        <v>1761</v>
      </c>
      <c r="F973" s="9">
        <v>1</v>
      </c>
      <c r="G973" s="8">
        <v>1</v>
      </c>
      <c r="H973" s="8">
        <v>1.3</v>
      </c>
      <c r="I973" s="8">
        <v>1</v>
      </c>
    </row>
    <row r="974" spans="1:9" ht="15" customHeight="1" x14ac:dyDescent="0.3">
      <c r="A974" s="6" t="s">
        <v>1668</v>
      </c>
      <c r="B974" s="6" t="s">
        <v>10</v>
      </c>
      <c r="C974" s="6" t="s">
        <v>26</v>
      </c>
      <c r="D974" s="6" t="s">
        <v>1762</v>
      </c>
      <c r="E974" s="7" t="s">
        <v>1763</v>
      </c>
      <c r="F974" s="9">
        <v>1</v>
      </c>
      <c r="G974" s="8">
        <v>1</v>
      </c>
      <c r="H974" s="8">
        <v>3.5</v>
      </c>
      <c r="I974" s="8">
        <v>1</v>
      </c>
    </row>
    <row r="975" spans="1:9" ht="15" customHeight="1" x14ac:dyDescent="0.3">
      <c r="A975" s="6" t="s">
        <v>1668</v>
      </c>
      <c r="B975" s="6" t="s">
        <v>10</v>
      </c>
      <c r="C975" s="6" t="s">
        <v>26</v>
      </c>
      <c r="D975" s="6" t="s">
        <v>1764</v>
      </c>
      <c r="E975" s="7" t="s">
        <v>1765</v>
      </c>
      <c r="F975" s="9">
        <v>3</v>
      </c>
      <c r="G975" s="8">
        <v>1</v>
      </c>
      <c r="H975" s="8">
        <v>1</v>
      </c>
      <c r="I975" s="8">
        <v>1</v>
      </c>
    </row>
    <row r="976" spans="1:9" ht="15" customHeight="1" x14ac:dyDescent="0.3">
      <c r="A976" s="6" t="s">
        <v>1668</v>
      </c>
      <c r="B976" s="6" t="s">
        <v>10</v>
      </c>
      <c r="C976" s="6" t="s">
        <v>69</v>
      </c>
      <c r="D976" s="6" t="s">
        <v>1766</v>
      </c>
      <c r="E976" s="7" t="s">
        <v>1767</v>
      </c>
      <c r="F976" s="9">
        <v>2</v>
      </c>
      <c r="G976" s="8">
        <v>1</v>
      </c>
      <c r="H976" s="8">
        <v>2</v>
      </c>
      <c r="I976" s="8">
        <v>1</v>
      </c>
    </row>
    <row r="977" spans="1:9" ht="15" customHeight="1" x14ac:dyDescent="0.3">
      <c r="A977" s="6" t="s">
        <v>1668</v>
      </c>
      <c r="B977" s="6" t="s">
        <v>10</v>
      </c>
      <c r="C977" s="6" t="s">
        <v>26</v>
      </c>
      <c r="D977" s="6" t="s">
        <v>1768</v>
      </c>
      <c r="E977" s="7" t="s">
        <v>1524</v>
      </c>
      <c r="F977" s="9">
        <v>1</v>
      </c>
      <c r="G977" s="8">
        <v>1</v>
      </c>
      <c r="H977" s="8">
        <v>2</v>
      </c>
      <c r="I977" s="8">
        <v>1</v>
      </c>
    </row>
    <row r="978" spans="1:9" ht="15" customHeight="1" x14ac:dyDescent="0.3">
      <c r="A978" s="6" t="s">
        <v>1668</v>
      </c>
      <c r="B978" s="6" t="s">
        <v>58</v>
      </c>
      <c r="C978" s="6" t="s">
        <v>59</v>
      </c>
      <c r="D978" s="6" t="s">
        <v>1769</v>
      </c>
      <c r="E978" s="7" t="s">
        <v>1770</v>
      </c>
      <c r="F978" s="9">
        <v>3</v>
      </c>
      <c r="G978" s="8">
        <v>1</v>
      </c>
      <c r="H978" s="8">
        <v>0.2</v>
      </c>
      <c r="I978" s="8">
        <v>1</v>
      </c>
    </row>
    <row r="979" spans="1:9" ht="15" customHeight="1" x14ac:dyDescent="0.3">
      <c r="A979" s="6" t="s">
        <v>1668</v>
      </c>
      <c r="B979" s="6" t="s">
        <v>58</v>
      </c>
      <c r="C979" s="6" t="s">
        <v>59</v>
      </c>
      <c r="D979" s="6" t="s">
        <v>1771</v>
      </c>
      <c r="E979" s="7" t="s">
        <v>1772</v>
      </c>
      <c r="F979" s="9">
        <v>3</v>
      </c>
      <c r="G979" s="8">
        <v>1</v>
      </c>
      <c r="H979" s="8">
        <v>0.4</v>
      </c>
      <c r="I979" s="8">
        <v>2</v>
      </c>
    </row>
    <row r="980" spans="1:9" ht="15" customHeight="1" x14ac:dyDescent="0.3">
      <c r="A980" s="6" t="s">
        <v>1668</v>
      </c>
      <c r="B980" s="6" t="s">
        <v>58</v>
      </c>
      <c r="C980" s="6" t="s">
        <v>59</v>
      </c>
      <c r="D980" s="6" t="s">
        <v>1773</v>
      </c>
      <c r="E980" s="7" t="s">
        <v>547</v>
      </c>
      <c r="F980" s="9">
        <v>3</v>
      </c>
      <c r="G980" s="8">
        <v>1</v>
      </c>
      <c r="H980" s="8">
        <v>3</v>
      </c>
      <c r="I980" s="8">
        <v>1</v>
      </c>
    </row>
    <row r="981" spans="1:9" ht="15" customHeight="1" x14ac:dyDescent="0.3">
      <c r="A981" s="6" t="s">
        <v>1668</v>
      </c>
      <c r="B981" s="6" t="s">
        <v>10</v>
      </c>
      <c r="C981" s="6" t="s">
        <v>1603</v>
      </c>
      <c r="D981" s="6" t="s">
        <v>1774</v>
      </c>
      <c r="E981" s="7" t="s">
        <v>1775</v>
      </c>
      <c r="F981" s="9">
        <v>3</v>
      </c>
      <c r="G981" s="8">
        <v>1</v>
      </c>
      <c r="H981" s="8">
        <v>3</v>
      </c>
      <c r="I981" s="8">
        <v>1</v>
      </c>
    </row>
    <row r="982" spans="1:9" ht="15" customHeight="1" x14ac:dyDescent="0.3">
      <c r="A982" s="6" t="s">
        <v>1668</v>
      </c>
      <c r="B982" s="6" t="s">
        <v>58</v>
      </c>
      <c r="C982" s="6" t="s">
        <v>1727</v>
      </c>
      <c r="D982" s="6" t="s">
        <v>1776</v>
      </c>
      <c r="E982" s="7" t="s">
        <v>1777</v>
      </c>
      <c r="F982" s="9">
        <v>3</v>
      </c>
      <c r="G982" s="8">
        <v>1</v>
      </c>
      <c r="H982" s="8">
        <v>1</v>
      </c>
      <c r="I982" s="8">
        <v>1</v>
      </c>
    </row>
    <row r="983" spans="1:9" ht="15" customHeight="1" x14ac:dyDescent="0.3">
      <c r="A983" s="6" t="s">
        <v>1668</v>
      </c>
      <c r="B983" s="6" t="s">
        <v>58</v>
      </c>
      <c r="C983" s="6" t="s">
        <v>1727</v>
      </c>
      <c r="D983" s="6" t="s">
        <v>1778</v>
      </c>
      <c r="E983" s="7" t="s">
        <v>1779</v>
      </c>
      <c r="F983" s="9">
        <v>3</v>
      </c>
      <c r="G983" s="8">
        <v>1</v>
      </c>
      <c r="H983" s="8">
        <v>0.1</v>
      </c>
      <c r="I983" s="8">
        <v>32</v>
      </c>
    </row>
    <row r="984" spans="1:9" ht="15" customHeight="1" x14ac:dyDescent="0.3">
      <c r="A984" s="6" t="s">
        <v>1668</v>
      </c>
      <c r="B984" s="6" t="s">
        <v>58</v>
      </c>
      <c r="C984" s="6" t="s">
        <v>1780</v>
      </c>
      <c r="D984" s="6" t="s">
        <v>1781</v>
      </c>
      <c r="E984" s="7" t="s">
        <v>1782</v>
      </c>
      <c r="F984" s="9">
        <v>3</v>
      </c>
      <c r="G984" s="8">
        <v>1</v>
      </c>
      <c r="H984" s="8">
        <v>2</v>
      </c>
      <c r="I984" s="8">
        <v>1</v>
      </c>
    </row>
    <row r="985" spans="1:9" ht="15" customHeight="1" x14ac:dyDescent="0.3">
      <c r="A985" s="6" t="s">
        <v>1668</v>
      </c>
      <c r="B985" s="6" t="s">
        <v>58</v>
      </c>
      <c r="C985" s="6" t="s">
        <v>1780</v>
      </c>
      <c r="D985" s="6" t="s">
        <v>1783</v>
      </c>
      <c r="E985" s="7" t="s">
        <v>1784</v>
      </c>
      <c r="F985" s="9">
        <v>3</v>
      </c>
      <c r="G985" s="8">
        <v>1</v>
      </c>
      <c r="H985" s="8">
        <v>1</v>
      </c>
      <c r="I985" s="8">
        <v>1</v>
      </c>
    </row>
    <row r="986" spans="1:9" ht="15" customHeight="1" x14ac:dyDescent="0.3">
      <c r="A986" s="6" t="s">
        <v>1668</v>
      </c>
      <c r="B986" s="6" t="s">
        <v>58</v>
      </c>
      <c r="C986" s="6" t="s">
        <v>1780</v>
      </c>
      <c r="D986" s="6" t="s">
        <v>1785</v>
      </c>
      <c r="E986" s="7" t="s">
        <v>1786</v>
      </c>
      <c r="F986" s="9">
        <v>3</v>
      </c>
      <c r="G986" s="8">
        <v>1</v>
      </c>
      <c r="H986" s="8">
        <v>1</v>
      </c>
      <c r="I986" s="8">
        <v>1</v>
      </c>
    </row>
    <row r="987" spans="1:9" ht="15" customHeight="1" x14ac:dyDescent="0.3">
      <c r="A987" s="6" t="s">
        <v>1668</v>
      </c>
      <c r="B987" s="6" t="s">
        <v>58</v>
      </c>
      <c r="C987" s="6" t="s">
        <v>1780</v>
      </c>
      <c r="D987" s="6" t="s">
        <v>1787</v>
      </c>
      <c r="E987" s="7" t="s">
        <v>1788</v>
      </c>
      <c r="F987" s="9">
        <v>3</v>
      </c>
      <c r="G987" s="8">
        <v>1</v>
      </c>
      <c r="H987" s="8">
        <v>0.5</v>
      </c>
      <c r="I987" s="8">
        <v>2</v>
      </c>
    </row>
    <row r="988" spans="1:9" ht="15" customHeight="1" x14ac:dyDescent="0.3">
      <c r="A988" s="6" t="s">
        <v>1668</v>
      </c>
      <c r="B988" s="6" t="s">
        <v>58</v>
      </c>
      <c r="C988" s="6" t="s">
        <v>1780</v>
      </c>
      <c r="D988" s="6" t="s">
        <v>1789</v>
      </c>
      <c r="E988" s="7" t="s">
        <v>1790</v>
      </c>
      <c r="F988" s="9">
        <v>3</v>
      </c>
      <c r="G988" s="8">
        <v>1</v>
      </c>
      <c r="H988" s="8">
        <v>0.5</v>
      </c>
      <c r="I988" s="8">
        <v>2</v>
      </c>
    </row>
    <row r="989" spans="1:9" ht="15" customHeight="1" x14ac:dyDescent="0.3">
      <c r="A989" s="6" t="s">
        <v>1668</v>
      </c>
      <c r="B989" s="6" t="s">
        <v>58</v>
      </c>
      <c r="C989" s="6" t="s">
        <v>1780</v>
      </c>
      <c r="D989" s="6" t="s">
        <v>1791</v>
      </c>
      <c r="E989" s="7" t="s">
        <v>1792</v>
      </c>
      <c r="F989" s="9">
        <v>3</v>
      </c>
      <c r="G989" s="8">
        <v>1</v>
      </c>
      <c r="H989" s="8">
        <v>3</v>
      </c>
      <c r="I989" s="8">
        <v>2</v>
      </c>
    </row>
    <row r="990" spans="1:9" ht="15" customHeight="1" x14ac:dyDescent="0.3">
      <c r="A990" s="6" t="s">
        <v>1668</v>
      </c>
      <c r="B990" s="6" t="s">
        <v>10</v>
      </c>
      <c r="C990" s="6" t="s">
        <v>26</v>
      </c>
      <c r="D990" s="6" t="s">
        <v>1793</v>
      </c>
      <c r="E990" s="7" t="s">
        <v>1794</v>
      </c>
      <c r="F990" s="9">
        <v>1</v>
      </c>
      <c r="G990" s="8">
        <v>1</v>
      </c>
      <c r="H990" s="8">
        <v>1</v>
      </c>
      <c r="I990" s="8">
        <v>1</v>
      </c>
    </row>
    <row r="991" spans="1:9" ht="15" customHeight="1" x14ac:dyDescent="0.3">
      <c r="A991" s="6" t="s">
        <v>1668</v>
      </c>
      <c r="B991" s="6" t="s">
        <v>58</v>
      </c>
      <c r="C991" s="6" t="s">
        <v>59</v>
      </c>
      <c r="D991" s="6" t="s">
        <v>1795</v>
      </c>
      <c r="E991" s="7" t="s">
        <v>1796</v>
      </c>
      <c r="F991" s="9">
        <v>3</v>
      </c>
      <c r="G991" s="8">
        <v>1</v>
      </c>
      <c r="H991" s="8">
        <v>2</v>
      </c>
      <c r="I991" s="8">
        <v>1</v>
      </c>
    </row>
    <row r="992" spans="1:9" ht="15" customHeight="1" x14ac:dyDescent="0.3">
      <c r="A992" s="6" t="s">
        <v>1668</v>
      </c>
      <c r="B992" s="6" t="s">
        <v>58</v>
      </c>
      <c r="C992" s="6" t="s">
        <v>59</v>
      </c>
      <c r="D992" s="6" t="s">
        <v>1797</v>
      </c>
      <c r="E992" s="7" t="s">
        <v>1798</v>
      </c>
      <c r="F992" s="9">
        <v>3</v>
      </c>
      <c r="G992" s="8">
        <v>1</v>
      </c>
      <c r="H992" s="8">
        <v>0.5</v>
      </c>
      <c r="I992" s="8">
        <v>1</v>
      </c>
    </row>
    <row r="993" spans="1:9" ht="15" customHeight="1" x14ac:dyDescent="0.3">
      <c r="A993" s="6" t="s">
        <v>1668</v>
      </c>
      <c r="B993" s="6" t="s">
        <v>10</v>
      </c>
      <c r="C993" s="6" t="s">
        <v>26</v>
      </c>
      <c r="D993" s="6" t="s">
        <v>1799</v>
      </c>
      <c r="E993" s="7" t="s">
        <v>1396</v>
      </c>
      <c r="F993" s="9">
        <v>1</v>
      </c>
      <c r="G993" s="8">
        <v>1</v>
      </c>
      <c r="H993" s="8">
        <v>0.1</v>
      </c>
      <c r="I993" s="8">
        <v>6</v>
      </c>
    </row>
    <row r="994" spans="1:9" ht="15" customHeight="1" x14ac:dyDescent="0.3">
      <c r="A994" s="6" t="s">
        <v>1668</v>
      </c>
      <c r="B994" s="6" t="s">
        <v>10</v>
      </c>
      <c r="C994" s="6" t="s">
        <v>26</v>
      </c>
      <c r="D994" s="6" t="s">
        <v>1800</v>
      </c>
      <c r="E994" s="7" t="s">
        <v>1801</v>
      </c>
      <c r="F994" s="9">
        <v>1</v>
      </c>
      <c r="G994" s="8">
        <v>1</v>
      </c>
      <c r="H994" s="8">
        <v>0.1</v>
      </c>
      <c r="I994" s="8">
        <v>4</v>
      </c>
    </row>
    <row r="995" spans="1:9" ht="15" customHeight="1" x14ac:dyDescent="0.3">
      <c r="A995" s="6" t="s">
        <v>1668</v>
      </c>
      <c r="B995" s="6" t="s">
        <v>10</v>
      </c>
      <c r="C995" s="6" t="s">
        <v>26</v>
      </c>
      <c r="D995" s="6" t="s">
        <v>1802</v>
      </c>
      <c r="E995" s="7" t="s">
        <v>1803</v>
      </c>
      <c r="F995" s="9">
        <v>1</v>
      </c>
      <c r="G995" s="8">
        <v>1</v>
      </c>
      <c r="H995" s="8">
        <v>0.5</v>
      </c>
      <c r="I995" s="8">
        <v>1</v>
      </c>
    </row>
    <row r="996" spans="1:9" ht="15" customHeight="1" x14ac:dyDescent="0.3">
      <c r="A996" s="6" t="s">
        <v>1668</v>
      </c>
      <c r="B996" s="6" t="s">
        <v>58</v>
      </c>
      <c r="C996" s="6" t="s">
        <v>59</v>
      </c>
      <c r="D996" s="6" t="s">
        <v>1804</v>
      </c>
      <c r="E996" s="7" t="s">
        <v>501</v>
      </c>
      <c r="F996" s="9">
        <v>3</v>
      </c>
      <c r="G996" s="8">
        <v>1</v>
      </c>
      <c r="H996" s="8">
        <v>2.6</v>
      </c>
      <c r="I996" s="8">
        <v>1</v>
      </c>
    </row>
    <row r="997" spans="1:9" ht="15" customHeight="1" x14ac:dyDescent="0.3">
      <c r="A997" s="6" t="s">
        <v>1668</v>
      </c>
      <c r="B997" s="6" t="s">
        <v>10</v>
      </c>
      <c r="C997" s="6" t="s">
        <v>26</v>
      </c>
      <c r="D997" s="6" t="s">
        <v>1805</v>
      </c>
      <c r="E997" s="7" t="s">
        <v>257</v>
      </c>
      <c r="F997" s="9">
        <v>1</v>
      </c>
      <c r="G997" s="8">
        <v>1</v>
      </c>
      <c r="H997" s="8">
        <v>0.5</v>
      </c>
      <c r="I997" s="8">
        <v>1</v>
      </c>
    </row>
    <row r="998" spans="1:9" ht="15" customHeight="1" x14ac:dyDescent="0.3">
      <c r="A998" s="6" t="s">
        <v>1668</v>
      </c>
      <c r="B998" s="6" t="s">
        <v>58</v>
      </c>
      <c r="C998" s="6" t="s">
        <v>43</v>
      </c>
      <c r="D998" s="6" t="s">
        <v>1806</v>
      </c>
      <c r="E998" s="7" t="s">
        <v>1807</v>
      </c>
      <c r="F998" s="9">
        <v>3</v>
      </c>
      <c r="G998" s="8">
        <v>1</v>
      </c>
      <c r="H998" s="8">
        <v>1</v>
      </c>
      <c r="I998" s="8">
        <v>1</v>
      </c>
    </row>
    <row r="999" spans="1:9" ht="15" customHeight="1" x14ac:dyDescent="0.3">
      <c r="A999" s="6" t="s">
        <v>1668</v>
      </c>
      <c r="B999" s="6" t="s">
        <v>58</v>
      </c>
      <c r="C999" s="6" t="s">
        <v>1780</v>
      </c>
      <c r="D999" s="6" t="s">
        <v>1808</v>
      </c>
      <c r="E999" s="7" t="s">
        <v>1809</v>
      </c>
      <c r="F999" s="9">
        <v>3</v>
      </c>
      <c r="G999" s="8">
        <v>1</v>
      </c>
      <c r="H999" s="8">
        <v>4</v>
      </c>
      <c r="I999" s="8">
        <v>2</v>
      </c>
    </row>
    <row r="1000" spans="1:9" ht="15" customHeight="1" x14ac:dyDescent="0.3">
      <c r="A1000" s="6" t="s">
        <v>1668</v>
      </c>
      <c r="B1000" s="6" t="s">
        <v>58</v>
      </c>
      <c r="C1000" s="6" t="s">
        <v>1780</v>
      </c>
      <c r="D1000" s="6" t="s">
        <v>1810</v>
      </c>
      <c r="E1000" s="7" t="s">
        <v>1811</v>
      </c>
      <c r="F1000" s="9">
        <v>3</v>
      </c>
      <c r="G1000" s="8">
        <v>1</v>
      </c>
      <c r="H1000" s="8">
        <v>0.5</v>
      </c>
      <c r="I1000" s="8">
        <v>78</v>
      </c>
    </row>
    <row r="1001" spans="1:9" ht="15" customHeight="1" x14ac:dyDescent="0.3">
      <c r="A1001" s="6" t="s">
        <v>1668</v>
      </c>
      <c r="B1001" s="6" t="s">
        <v>58</v>
      </c>
      <c r="C1001" s="6" t="s">
        <v>1780</v>
      </c>
      <c r="D1001" s="6" t="s">
        <v>1812</v>
      </c>
      <c r="E1001" s="7" t="s">
        <v>1813</v>
      </c>
      <c r="F1001" s="9">
        <v>3</v>
      </c>
      <c r="G1001" s="8">
        <v>1</v>
      </c>
      <c r="H1001" s="8">
        <v>0.5</v>
      </c>
      <c r="I1001" s="8">
        <v>78</v>
      </c>
    </row>
    <row r="1002" spans="1:9" ht="15" customHeight="1" x14ac:dyDescent="0.3">
      <c r="A1002" s="6" t="s">
        <v>1668</v>
      </c>
      <c r="B1002" s="6" t="s">
        <v>58</v>
      </c>
      <c r="C1002" s="6" t="s">
        <v>1780</v>
      </c>
      <c r="D1002" s="6" t="s">
        <v>1814</v>
      </c>
      <c r="E1002" s="7" t="s">
        <v>1815</v>
      </c>
      <c r="F1002" s="9">
        <v>3</v>
      </c>
      <c r="G1002" s="8">
        <v>1</v>
      </c>
      <c r="H1002" s="8">
        <v>0.5</v>
      </c>
      <c r="I1002" s="8">
        <v>2</v>
      </c>
    </row>
    <row r="1003" spans="1:9" ht="15" customHeight="1" x14ac:dyDescent="0.3">
      <c r="A1003" s="6" t="s">
        <v>1668</v>
      </c>
      <c r="B1003" s="6" t="s">
        <v>58</v>
      </c>
      <c r="C1003" s="6" t="s">
        <v>1780</v>
      </c>
      <c r="D1003" s="6" t="s">
        <v>1816</v>
      </c>
      <c r="E1003" s="7" t="s">
        <v>1817</v>
      </c>
      <c r="F1003" s="9">
        <v>3</v>
      </c>
      <c r="G1003" s="8">
        <v>1</v>
      </c>
      <c r="H1003" s="8">
        <v>0.1</v>
      </c>
      <c r="I1003" s="8">
        <v>32</v>
      </c>
    </row>
    <row r="1004" spans="1:9" ht="15" customHeight="1" x14ac:dyDescent="0.3">
      <c r="A1004" s="6" t="s">
        <v>1668</v>
      </c>
      <c r="B1004" s="6" t="s">
        <v>58</v>
      </c>
      <c r="C1004" s="6" t="s">
        <v>59</v>
      </c>
      <c r="D1004" s="6" t="s">
        <v>1818</v>
      </c>
      <c r="E1004" s="7" t="s">
        <v>857</v>
      </c>
      <c r="F1004" s="9">
        <v>3</v>
      </c>
      <c r="G1004" s="8">
        <v>1</v>
      </c>
      <c r="H1004" s="8">
        <v>3.2</v>
      </c>
      <c r="I1004" s="8">
        <v>1</v>
      </c>
    </row>
    <row r="1005" spans="1:9" ht="15" customHeight="1" x14ac:dyDescent="0.3">
      <c r="A1005" s="6" t="s">
        <v>1668</v>
      </c>
      <c r="B1005" s="6" t="s">
        <v>10</v>
      </c>
      <c r="C1005" s="6" t="s">
        <v>26</v>
      </c>
      <c r="D1005" s="6" t="s">
        <v>1819</v>
      </c>
      <c r="E1005" s="7" t="s">
        <v>812</v>
      </c>
      <c r="F1005" s="9">
        <v>1</v>
      </c>
      <c r="G1005" s="8">
        <v>1</v>
      </c>
      <c r="H1005" s="8">
        <v>1</v>
      </c>
      <c r="I1005" s="8">
        <v>1</v>
      </c>
    </row>
    <row r="1006" spans="1:9" ht="15" customHeight="1" x14ac:dyDescent="0.3">
      <c r="A1006" s="6" t="s">
        <v>1668</v>
      </c>
      <c r="B1006" s="6" t="s">
        <v>10</v>
      </c>
      <c r="C1006" s="6" t="s">
        <v>26</v>
      </c>
      <c r="D1006" s="6" t="s">
        <v>1820</v>
      </c>
      <c r="E1006" s="7" t="s">
        <v>1821</v>
      </c>
      <c r="F1006" s="9">
        <v>1</v>
      </c>
      <c r="G1006" s="8">
        <v>1</v>
      </c>
      <c r="H1006" s="8">
        <v>1</v>
      </c>
      <c r="I1006" s="8">
        <v>1</v>
      </c>
    </row>
    <row r="1007" spans="1:9" ht="15" customHeight="1" x14ac:dyDescent="0.3">
      <c r="A1007" s="6" t="s">
        <v>1668</v>
      </c>
      <c r="B1007" s="6" t="s">
        <v>10</v>
      </c>
      <c r="C1007" s="6" t="s">
        <v>26</v>
      </c>
      <c r="D1007" s="6" t="s">
        <v>1822</v>
      </c>
      <c r="E1007" s="7" t="s">
        <v>541</v>
      </c>
      <c r="F1007" s="9">
        <v>1</v>
      </c>
      <c r="G1007" s="8">
        <v>1</v>
      </c>
      <c r="H1007" s="8">
        <v>3</v>
      </c>
      <c r="I1007" s="8">
        <v>1</v>
      </c>
    </row>
    <row r="1008" spans="1:9" ht="15" customHeight="1" x14ac:dyDescent="0.3">
      <c r="A1008" s="6" t="s">
        <v>1668</v>
      </c>
      <c r="B1008" s="6"/>
      <c r="C1008" s="6"/>
      <c r="D1008" s="6" t="s">
        <v>1823</v>
      </c>
      <c r="E1008" s="7" t="s">
        <v>1824</v>
      </c>
      <c r="F1008" s="9">
        <v>1</v>
      </c>
      <c r="G1008" s="8">
        <v>1</v>
      </c>
      <c r="H1008" s="8">
        <v>0.5</v>
      </c>
      <c r="I1008" s="8">
        <v>1</v>
      </c>
    </row>
    <row r="1009" spans="1:9" ht="15" customHeight="1" x14ac:dyDescent="0.3">
      <c r="A1009" s="6" t="s">
        <v>1668</v>
      </c>
      <c r="B1009" s="6"/>
      <c r="C1009" s="6"/>
      <c r="D1009" s="6" t="s">
        <v>1825</v>
      </c>
      <c r="E1009" s="7" t="s">
        <v>1826</v>
      </c>
      <c r="F1009" s="9">
        <v>1</v>
      </c>
      <c r="G1009" s="8">
        <v>1</v>
      </c>
      <c r="H1009" s="8">
        <v>3</v>
      </c>
      <c r="I1009" s="8">
        <v>1</v>
      </c>
    </row>
    <row r="1010" spans="1:9" ht="15" customHeight="1" x14ac:dyDescent="0.3">
      <c r="A1010" s="6" t="s">
        <v>1668</v>
      </c>
      <c r="B1010" s="6"/>
      <c r="C1010" s="6"/>
      <c r="D1010" s="6" t="s">
        <v>1827</v>
      </c>
      <c r="E1010" s="7" t="s">
        <v>1244</v>
      </c>
      <c r="F1010" s="9">
        <v>1</v>
      </c>
      <c r="G1010" s="8">
        <v>1</v>
      </c>
      <c r="H1010" s="8">
        <v>1</v>
      </c>
      <c r="I1010" s="8">
        <v>1</v>
      </c>
    </row>
    <row r="1011" spans="1:9" ht="15" customHeight="1" x14ac:dyDescent="0.3">
      <c r="A1011" s="6" t="s">
        <v>1668</v>
      </c>
      <c r="B1011" s="6"/>
      <c r="C1011" s="6"/>
      <c r="D1011" s="6" t="s">
        <v>1828</v>
      </c>
      <c r="E1011" s="7" t="s">
        <v>1829</v>
      </c>
      <c r="F1011" s="9">
        <v>1</v>
      </c>
      <c r="G1011" s="8">
        <v>1</v>
      </c>
      <c r="H1011" s="8">
        <v>2</v>
      </c>
      <c r="I1011" s="8">
        <v>1</v>
      </c>
    </row>
    <row r="1012" spans="1:9" ht="15" customHeight="1" x14ac:dyDescent="0.3">
      <c r="A1012" s="6" t="s">
        <v>1668</v>
      </c>
      <c r="B1012" s="6"/>
      <c r="C1012" s="6"/>
      <c r="D1012" s="6" t="s">
        <v>1830</v>
      </c>
      <c r="E1012" s="7" t="s">
        <v>1831</v>
      </c>
      <c r="F1012" s="9">
        <v>3</v>
      </c>
      <c r="G1012" s="8">
        <v>1</v>
      </c>
      <c r="H1012" s="8">
        <v>4</v>
      </c>
      <c r="I1012" s="8">
        <v>1</v>
      </c>
    </row>
    <row r="1013" spans="1:9" ht="15" customHeight="1" x14ac:dyDescent="0.3">
      <c r="A1013" s="6" t="s">
        <v>1668</v>
      </c>
      <c r="B1013" s="6"/>
      <c r="C1013" s="6"/>
      <c r="D1013" s="6" t="s">
        <v>1832</v>
      </c>
      <c r="E1013" s="7" t="s">
        <v>1833</v>
      </c>
      <c r="F1013" s="9">
        <v>3</v>
      </c>
      <c r="G1013" s="8">
        <v>1</v>
      </c>
      <c r="H1013" s="8">
        <v>0.5</v>
      </c>
      <c r="I1013" s="8">
        <v>1</v>
      </c>
    </row>
    <row r="1014" spans="1:9" ht="15" customHeight="1" x14ac:dyDescent="0.3">
      <c r="A1014" s="6" t="s">
        <v>1668</v>
      </c>
      <c r="B1014" s="6"/>
      <c r="C1014" s="6"/>
      <c r="D1014" s="6" t="s">
        <v>1834</v>
      </c>
      <c r="E1014" s="7" t="s">
        <v>36</v>
      </c>
      <c r="F1014" s="9">
        <v>3</v>
      </c>
      <c r="G1014" s="8">
        <v>1</v>
      </c>
      <c r="H1014" s="8">
        <v>0.1</v>
      </c>
      <c r="I1014" s="8">
        <v>1</v>
      </c>
    </row>
    <row r="1015" spans="1:9" ht="15" customHeight="1" x14ac:dyDescent="0.3">
      <c r="A1015" s="6" t="s">
        <v>1668</v>
      </c>
      <c r="B1015" s="6"/>
      <c r="C1015" s="6"/>
      <c r="D1015" s="6" t="s">
        <v>1835</v>
      </c>
      <c r="E1015" s="7" t="s">
        <v>1836</v>
      </c>
      <c r="F1015" s="9">
        <v>3</v>
      </c>
      <c r="G1015" s="8">
        <v>1</v>
      </c>
      <c r="H1015" s="8">
        <v>4</v>
      </c>
      <c r="I1015" s="8">
        <v>1</v>
      </c>
    </row>
    <row r="1016" spans="1:9" ht="15" customHeight="1" x14ac:dyDescent="0.3">
      <c r="A1016" s="6" t="s">
        <v>1668</v>
      </c>
      <c r="B1016" s="6"/>
      <c r="C1016" s="6"/>
      <c r="D1016" s="6" t="s">
        <v>1837</v>
      </c>
      <c r="E1016" s="7" t="s">
        <v>1838</v>
      </c>
      <c r="F1016" s="9">
        <v>3</v>
      </c>
      <c r="G1016" s="8">
        <v>1</v>
      </c>
      <c r="H1016" s="8">
        <v>0.5</v>
      </c>
      <c r="I1016" s="8">
        <v>1</v>
      </c>
    </row>
    <row r="1017" spans="1:9" ht="15" customHeight="1" x14ac:dyDescent="0.3">
      <c r="A1017" s="6" t="s">
        <v>1668</v>
      </c>
      <c r="B1017" s="6"/>
      <c r="C1017" s="6"/>
      <c r="D1017" s="6" t="s">
        <v>1839</v>
      </c>
      <c r="E1017" s="7" t="s">
        <v>1840</v>
      </c>
      <c r="F1017" s="9">
        <v>3</v>
      </c>
      <c r="G1017" s="8">
        <v>1</v>
      </c>
      <c r="H1017" s="8">
        <v>0.5</v>
      </c>
      <c r="I1017" s="8">
        <v>1</v>
      </c>
    </row>
    <row r="1018" spans="1:9" ht="15" customHeight="1" x14ac:dyDescent="0.3">
      <c r="A1018" s="6" t="s">
        <v>1841</v>
      </c>
      <c r="B1018" s="6" t="s">
        <v>1842</v>
      </c>
      <c r="C1018" s="6" t="s">
        <v>59</v>
      </c>
      <c r="D1018" s="6" t="s">
        <v>1843</v>
      </c>
      <c r="E1018" s="7" t="s">
        <v>1844</v>
      </c>
      <c r="F1018" s="9">
        <v>3</v>
      </c>
      <c r="G1018" s="8">
        <v>1</v>
      </c>
      <c r="H1018" s="8">
        <v>2</v>
      </c>
      <c r="I1018" s="8" t="s">
        <v>22</v>
      </c>
    </row>
    <row r="1019" spans="1:9" ht="15" customHeight="1" x14ac:dyDescent="0.3">
      <c r="A1019" s="6" t="s">
        <v>1841</v>
      </c>
      <c r="B1019" s="6" t="s">
        <v>1842</v>
      </c>
      <c r="C1019" s="6" t="s">
        <v>59</v>
      </c>
      <c r="D1019" s="6" t="s">
        <v>1845</v>
      </c>
      <c r="E1019" s="7" t="s">
        <v>1846</v>
      </c>
      <c r="F1019" s="9">
        <v>3</v>
      </c>
      <c r="G1019" s="8">
        <v>1</v>
      </c>
      <c r="H1019" s="8">
        <v>2</v>
      </c>
      <c r="I1019" s="8" t="s">
        <v>22</v>
      </c>
    </row>
    <row r="1020" spans="1:9" ht="15" customHeight="1" x14ac:dyDescent="0.3">
      <c r="A1020" s="6" t="s">
        <v>1841</v>
      </c>
      <c r="B1020" s="6" t="s">
        <v>1842</v>
      </c>
      <c r="C1020" s="6" t="s">
        <v>59</v>
      </c>
      <c r="D1020" s="6" t="s">
        <v>1847</v>
      </c>
      <c r="E1020" s="7" t="s">
        <v>1848</v>
      </c>
      <c r="F1020" s="9">
        <v>3</v>
      </c>
      <c r="G1020" s="8">
        <v>1</v>
      </c>
      <c r="H1020" s="8">
        <v>2</v>
      </c>
      <c r="I1020" s="8" t="s">
        <v>22</v>
      </c>
    </row>
    <row r="1021" spans="1:9" ht="15" customHeight="1" x14ac:dyDescent="0.3">
      <c r="A1021" s="6" t="s">
        <v>1841</v>
      </c>
      <c r="B1021" s="6" t="s">
        <v>1842</v>
      </c>
      <c r="C1021" s="6" t="s">
        <v>59</v>
      </c>
      <c r="D1021" s="6" t="s">
        <v>1849</v>
      </c>
      <c r="E1021" s="7" t="s">
        <v>1850</v>
      </c>
      <c r="F1021" s="9">
        <v>3</v>
      </c>
      <c r="G1021" s="8">
        <v>1</v>
      </c>
      <c r="H1021" s="8">
        <v>1</v>
      </c>
      <c r="I1021" s="8" t="s">
        <v>22</v>
      </c>
    </row>
    <row r="1022" spans="1:9" ht="15" customHeight="1" x14ac:dyDescent="0.3">
      <c r="A1022" s="6" t="s">
        <v>1841</v>
      </c>
      <c r="B1022" s="6" t="s">
        <v>10</v>
      </c>
      <c r="C1022" s="6" t="s">
        <v>1851</v>
      </c>
      <c r="D1022" s="6" t="s">
        <v>1852</v>
      </c>
      <c r="E1022" s="7" t="s">
        <v>1450</v>
      </c>
      <c r="F1022" s="9">
        <v>1</v>
      </c>
      <c r="G1022" s="8">
        <v>1</v>
      </c>
      <c r="H1022" s="8">
        <v>2</v>
      </c>
      <c r="I1022" s="8" t="s">
        <v>22</v>
      </c>
    </row>
    <row r="1023" spans="1:9" ht="15" customHeight="1" x14ac:dyDescent="0.3">
      <c r="A1023" s="6" t="s">
        <v>1841</v>
      </c>
      <c r="B1023" s="6" t="s">
        <v>1842</v>
      </c>
      <c r="C1023" s="6" t="s">
        <v>59</v>
      </c>
      <c r="D1023" s="6" t="s">
        <v>1853</v>
      </c>
      <c r="E1023" s="7" t="s">
        <v>1854</v>
      </c>
      <c r="F1023" s="9">
        <v>3</v>
      </c>
      <c r="G1023" s="8">
        <v>1</v>
      </c>
      <c r="H1023" s="8">
        <v>0.5</v>
      </c>
      <c r="I1023" s="8" t="s">
        <v>22</v>
      </c>
    </row>
    <row r="1024" spans="1:9" ht="15" customHeight="1" x14ac:dyDescent="0.3">
      <c r="A1024" s="6" t="s">
        <v>1841</v>
      </c>
      <c r="B1024" s="6" t="s">
        <v>1842</v>
      </c>
      <c r="C1024" s="6" t="s">
        <v>59</v>
      </c>
      <c r="D1024" s="6" t="s">
        <v>1855</v>
      </c>
      <c r="E1024" s="7" t="s">
        <v>1856</v>
      </c>
      <c r="F1024" s="9">
        <v>3</v>
      </c>
      <c r="G1024" s="8">
        <v>1</v>
      </c>
      <c r="H1024" s="8">
        <v>0.5</v>
      </c>
      <c r="I1024" s="8" t="s">
        <v>22</v>
      </c>
    </row>
    <row r="1025" spans="1:9" ht="15" customHeight="1" x14ac:dyDescent="0.3">
      <c r="A1025" s="6" t="s">
        <v>1841</v>
      </c>
      <c r="B1025" s="6" t="s">
        <v>10</v>
      </c>
      <c r="C1025" s="6" t="s">
        <v>702</v>
      </c>
      <c r="D1025" s="6" t="s">
        <v>1857</v>
      </c>
      <c r="E1025" s="7" t="s">
        <v>1858</v>
      </c>
      <c r="F1025" s="9">
        <v>3</v>
      </c>
      <c r="G1025" s="8">
        <v>1</v>
      </c>
      <c r="H1025" s="8">
        <v>2</v>
      </c>
      <c r="I1025" s="8" t="s">
        <v>22</v>
      </c>
    </row>
    <row r="1026" spans="1:9" ht="15" customHeight="1" x14ac:dyDescent="0.3">
      <c r="A1026" s="6" t="s">
        <v>1841</v>
      </c>
      <c r="B1026" s="6" t="s">
        <v>10</v>
      </c>
      <c r="C1026" s="6" t="s">
        <v>702</v>
      </c>
      <c r="D1026" s="6" t="s">
        <v>1859</v>
      </c>
      <c r="E1026" s="7" t="s">
        <v>1860</v>
      </c>
      <c r="F1026" s="9">
        <v>3</v>
      </c>
      <c r="G1026" s="8">
        <v>1</v>
      </c>
      <c r="H1026" s="8">
        <v>1</v>
      </c>
      <c r="I1026" s="8" t="s">
        <v>22</v>
      </c>
    </row>
    <row r="1027" spans="1:9" ht="15" customHeight="1" x14ac:dyDescent="0.3">
      <c r="A1027" s="6" t="s">
        <v>1841</v>
      </c>
      <c r="B1027" s="6" t="s">
        <v>10</v>
      </c>
      <c r="C1027" s="6" t="s">
        <v>1603</v>
      </c>
      <c r="D1027" s="6" t="s">
        <v>1861</v>
      </c>
      <c r="E1027" s="7" t="s">
        <v>1862</v>
      </c>
      <c r="F1027" s="9">
        <v>3</v>
      </c>
      <c r="G1027" s="8">
        <v>1</v>
      </c>
      <c r="H1027" s="8">
        <v>1</v>
      </c>
      <c r="I1027" s="8" t="s">
        <v>22</v>
      </c>
    </row>
    <row r="1028" spans="1:9" ht="15" customHeight="1" x14ac:dyDescent="0.3">
      <c r="A1028" s="6" t="s">
        <v>1841</v>
      </c>
      <c r="B1028" s="6" t="s">
        <v>10</v>
      </c>
      <c r="C1028" s="6" t="s">
        <v>1603</v>
      </c>
      <c r="D1028" s="6" t="s">
        <v>1863</v>
      </c>
      <c r="E1028" s="7" t="s">
        <v>1864</v>
      </c>
      <c r="F1028" s="9">
        <v>3</v>
      </c>
      <c r="G1028" s="8">
        <v>1</v>
      </c>
      <c r="H1028" s="8">
        <v>1</v>
      </c>
      <c r="I1028" s="8" t="s">
        <v>22</v>
      </c>
    </row>
    <row r="1029" spans="1:9" ht="15" customHeight="1" x14ac:dyDescent="0.3">
      <c r="A1029" s="6" t="s">
        <v>1841</v>
      </c>
      <c r="B1029" s="6" t="s">
        <v>10</v>
      </c>
      <c r="C1029" s="6" t="s">
        <v>1603</v>
      </c>
      <c r="D1029" s="6" t="s">
        <v>1865</v>
      </c>
      <c r="E1029" s="7" t="s">
        <v>1866</v>
      </c>
      <c r="F1029" s="9">
        <v>3</v>
      </c>
      <c r="G1029" s="8">
        <v>1</v>
      </c>
      <c r="H1029" s="8">
        <v>1</v>
      </c>
      <c r="I1029" s="8" t="s">
        <v>22</v>
      </c>
    </row>
    <row r="1030" spans="1:9" ht="15" customHeight="1" x14ac:dyDescent="0.3">
      <c r="A1030" s="6" t="s">
        <v>1841</v>
      </c>
      <c r="B1030" s="6" t="s">
        <v>10</v>
      </c>
      <c r="C1030" s="6" t="s">
        <v>1603</v>
      </c>
      <c r="D1030" s="6" t="s">
        <v>1867</v>
      </c>
      <c r="E1030" s="7" t="s">
        <v>1858</v>
      </c>
      <c r="F1030" s="9">
        <v>3</v>
      </c>
      <c r="G1030" s="8">
        <v>1</v>
      </c>
      <c r="H1030" s="8">
        <v>2</v>
      </c>
      <c r="I1030" s="8" t="s">
        <v>22</v>
      </c>
    </row>
    <row r="1031" spans="1:9" ht="15" customHeight="1" x14ac:dyDescent="0.3">
      <c r="A1031" s="6" t="s">
        <v>1841</v>
      </c>
      <c r="B1031" s="6" t="s">
        <v>1842</v>
      </c>
      <c r="C1031" s="6" t="s">
        <v>59</v>
      </c>
      <c r="D1031" s="6" t="s">
        <v>1868</v>
      </c>
      <c r="E1031" s="7" t="s">
        <v>1869</v>
      </c>
      <c r="F1031" s="9">
        <v>3</v>
      </c>
      <c r="G1031" s="8">
        <v>1</v>
      </c>
      <c r="H1031" s="8">
        <v>1</v>
      </c>
      <c r="I1031" s="8" t="s">
        <v>22</v>
      </c>
    </row>
    <row r="1032" spans="1:9" ht="15" customHeight="1" x14ac:dyDescent="0.3">
      <c r="A1032" s="6" t="s">
        <v>1841</v>
      </c>
      <c r="B1032" s="6" t="s">
        <v>1842</v>
      </c>
      <c r="C1032" s="6" t="s">
        <v>59</v>
      </c>
      <c r="D1032" s="6" t="s">
        <v>1870</v>
      </c>
      <c r="E1032" s="7" t="s">
        <v>1871</v>
      </c>
      <c r="F1032" s="9">
        <v>3</v>
      </c>
      <c r="G1032" s="8">
        <v>1</v>
      </c>
      <c r="H1032" s="8">
        <v>0.5</v>
      </c>
      <c r="I1032" s="8" t="s">
        <v>22</v>
      </c>
    </row>
    <row r="1033" spans="1:9" ht="15" customHeight="1" x14ac:dyDescent="0.3">
      <c r="A1033" s="6" t="s">
        <v>1841</v>
      </c>
      <c r="B1033" s="6" t="s">
        <v>1842</v>
      </c>
      <c r="C1033" s="6" t="s">
        <v>59</v>
      </c>
      <c r="D1033" s="6" t="s">
        <v>1872</v>
      </c>
      <c r="E1033" s="7" t="s">
        <v>1873</v>
      </c>
      <c r="F1033" s="9">
        <v>3</v>
      </c>
      <c r="G1033" s="8">
        <v>1</v>
      </c>
      <c r="H1033" s="8">
        <v>0.1</v>
      </c>
      <c r="I1033" s="8" t="s">
        <v>22</v>
      </c>
    </row>
    <row r="1034" spans="1:9" ht="15" customHeight="1" x14ac:dyDescent="0.3">
      <c r="A1034" s="6" t="s">
        <v>1841</v>
      </c>
      <c r="B1034" s="6" t="s">
        <v>1842</v>
      </c>
      <c r="C1034" s="6" t="s">
        <v>59</v>
      </c>
      <c r="D1034" s="6" t="s">
        <v>1874</v>
      </c>
      <c r="E1034" s="7" t="s">
        <v>1875</v>
      </c>
      <c r="F1034" s="9">
        <v>3</v>
      </c>
      <c r="G1034" s="8">
        <v>1</v>
      </c>
      <c r="H1034" s="8">
        <v>0.5</v>
      </c>
      <c r="I1034" s="8" t="s">
        <v>22</v>
      </c>
    </row>
    <row r="1035" spans="1:9" ht="15" customHeight="1" x14ac:dyDescent="0.3">
      <c r="A1035" s="6" t="s">
        <v>1841</v>
      </c>
      <c r="B1035" s="6" t="s">
        <v>1842</v>
      </c>
      <c r="C1035" s="6" t="s">
        <v>59</v>
      </c>
      <c r="D1035" s="6" t="s">
        <v>1876</v>
      </c>
      <c r="E1035" s="7" t="s">
        <v>1877</v>
      </c>
      <c r="F1035" s="9">
        <v>3</v>
      </c>
      <c r="G1035" s="8">
        <v>1</v>
      </c>
      <c r="H1035" s="8">
        <v>0.5</v>
      </c>
      <c r="I1035" s="8" t="s">
        <v>22</v>
      </c>
    </row>
    <row r="1036" spans="1:9" ht="15" customHeight="1" x14ac:dyDescent="0.3">
      <c r="A1036" s="6" t="s">
        <v>1841</v>
      </c>
      <c r="B1036" s="6" t="s">
        <v>1842</v>
      </c>
      <c r="C1036" s="6" t="s">
        <v>59</v>
      </c>
      <c r="D1036" s="6" t="s">
        <v>1878</v>
      </c>
      <c r="E1036" s="7" t="s">
        <v>1879</v>
      </c>
      <c r="F1036" s="9">
        <v>3</v>
      </c>
      <c r="G1036" s="8">
        <v>1</v>
      </c>
      <c r="H1036" s="8">
        <v>0.2</v>
      </c>
      <c r="I1036" s="8" t="s">
        <v>22</v>
      </c>
    </row>
    <row r="1037" spans="1:9" ht="15" customHeight="1" x14ac:dyDescent="0.3">
      <c r="A1037" s="6" t="s">
        <v>1841</v>
      </c>
      <c r="B1037" s="6" t="s">
        <v>1842</v>
      </c>
      <c r="C1037" s="6" t="s">
        <v>59</v>
      </c>
      <c r="D1037" s="6" t="s">
        <v>1880</v>
      </c>
      <c r="E1037" s="7" t="s">
        <v>1881</v>
      </c>
      <c r="F1037" s="9">
        <v>3</v>
      </c>
      <c r="G1037" s="8">
        <v>1</v>
      </c>
      <c r="H1037" s="8">
        <v>0.3</v>
      </c>
      <c r="I1037" s="8">
        <v>1</v>
      </c>
    </row>
    <row r="1038" spans="1:9" ht="15" customHeight="1" x14ac:dyDescent="0.3">
      <c r="A1038" s="6" t="s">
        <v>1841</v>
      </c>
      <c r="B1038" s="6" t="s">
        <v>1842</v>
      </c>
      <c r="C1038" s="6" t="s">
        <v>59</v>
      </c>
      <c r="D1038" s="6" t="s">
        <v>1882</v>
      </c>
      <c r="E1038" s="7" t="s">
        <v>1883</v>
      </c>
      <c r="F1038" s="9">
        <v>3</v>
      </c>
      <c r="G1038" s="8">
        <v>1</v>
      </c>
      <c r="H1038" s="8">
        <v>0.8</v>
      </c>
      <c r="I1038" s="8">
        <v>1</v>
      </c>
    </row>
    <row r="1039" spans="1:9" ht="15" customHeight="1" x14ac:dyDescent="0.3">
      <c r="A1039" s="6" t="s">
        <v>1841</v>
      </c>
      <c r="B1039" s="6" t="s">
        <v>10</v>
      </c>
      <c r="C1039" s="6" t="s">
        <v>59</v>
      </c>
      <c r="D1039" s="6" t="s">
        <v>1884</v>
      </c>
      <c r="E1039" s="7" t="s">
        <v>501</v>
      </c>
      <c r="F1039" s="9">
        <v>3</v>
      </c>
      <c r="G1039" s="8">
        <v>1</v>
      </c>
      <c r="H1039" s="8">
        <v>0.5</v>
      </c>
      <c r="I1039" s="8">
        <v>1</v>
      </c>
    </row>
    <row r="1040" spans="1:9" ht="15" customHeight="1" x14ac:dyDescent="0.3">
      <c r="A1040" s="6" t="s">
        <v>1841</v>
      </c>
      <c r="B1040" s="6" t="s">
        <v>10</v>
      </c>
      <c r="C1040" s="6" t="s">
        <v>26</v>
      </c>
      <c r="D1040" s="6" t="s">
        <v>1885</v>
      </c>
      <c r="E1040" s="7" t="s">
        <v>257</v>
      </c>
      <c r="F1040" s="9">
        <v>1</v>
      </c>
      <c r="G1040" s="8">
        <v>1</v>
      </c>
      <c r="H1040" s="8">
        <v>0.5</v>
      </c>
      <c r="I1040" s="8">
        <v>1</v>
      </c>
    </row>
    <row r="1041" spans="1:9" ht="15" customHeight="1" x14ac:dyDescent="0.3">
      <c r="A1041" s="6" t="s">
        <v>1841</v>
      </c>
      <c r="B1041" s="6" t="s">
        <v>10</v>
      </c>
      <c r="C1041" s="6" t="s">
        <v>26</v>
      </c>
      <c r="D1041" s="6" t="s">
        <v>1886</v>
      </c>
      <c r="E1041" s="7" t="s">
        <v>1887</v>
      </c>
      <c r="F1041" s="9">
        <v>1</v>
      </c>
      <c r="G1041" s="8">
        <v>1</v>
      </c>
      <c r="H1041" s="8">
        <v>0.5</v>
      </c>
      <c r="I1041" s="8">
        <v>1</v>
      </c>
    </row>
    <row r="1042" spans="1:9" ht="15" customHeight="1" x14ac:dyDescent="0.3">
      <c r="A1042" s="6" t="s">
        <v>1841</v>
      </c>
      <c r="B1042" s="6" t="s">
        <v>10</v>
      </c>
      <c r="C1042" s="6" t="s">
        <v>26</v>
      </c>
      <c r="D1042" s="6" t="s">
        <v>1888</v>
      </c>
      <c r="E1042" s="7" t="s">
        <v>1889</v>
      </c>
      <c r="F1042" s="9">
        <v>1</v>
      </c>
      <c r="G1042" s="8">
        <v>1</v>
      </c>
      <c r="H1042" s="8">
        <v>2</v>
      </c>
      <c r="I1042" s="8">
        <v>1</v>
      </c>
    </row>
    <row r="1043" spans="1:9" ht="15" customHeight="1" x14ac:dyDescent="0.3">
      <c r="A1043" s="6" t="s">
        <v>1841</v>
      </c>
      <c r="B1043" s="6" t="s">
        <v>10</v>
      </c>
      <c r="C1043" s="6" t="s">
        <v>1890</v>
      </c>
      <c r="D1043" s="6" t="s">
        <v>1891</v>
      </c>
      <c r="E1043" s="7" t="s">
        <v>1892</v>
      </c>
      <c r="F1043" s="9">
        <v>3</v>
      </c>
      <c r="G1043" s="8">
        <v>1</v>
      </c>
      <c r="H1043" s="8">
        <v>1</v>
      </c>
      <c r="I1043" s="8">
        <v>1</v>
      </c>
    </row>
    <row r="1044" spans="1:9" ht="15" customHeight="1" x14ac:dyDescent="0.3">
      <c r="A1044" s="6" t="s">
        <v>1841</v>
      </c>
      <c r="B1044" s="6" t="s">
        <v>10</v>
      </c>
      <c r="C1044" s="6" t="s">
        <v>59</v>
      </c>
      <c r="D1044" s="6" t="s">
        <v>1893</v>
      </c>
      <c r="E1044" s="7" t="s">
        <v>1894</v>
      </c>
      <c r="F1044" s="9">
        <v>3</v>
      </c>
      <c r="G1044" s="8">
        <v>1</v>
      </c>
      <c r="H1044" s="8">
        <v>1</v>
      </c>
      <c r="I1044" s="8">
        <v>1</v>
      </c>
    </row>
    <row r="1045" spans="1:9" ht="15" customHeight="1" x14ac:dyDescent="0.3">
      <c r="A1045" s="6" t="s">
        <v>1841</v>
      </c>
      <c r="B1045" s="6" t="s">
        <v>10</v>
      </c>
      <c r="C1045" s="6" t="s">
        <v>59</v>
      </c>
      <c r="D1045" s="6" t="s">
        <v>1895</v>
      </c>
      <c r="E1045" s="7" t="s">
        <v>1896</v>
      </c>
      <c r="F1045" s="9">
        <v>3</v>
      </c>
      <c r="G1045" s="8">
        <v>1</v>
      </c>
      <c r="H1045" s="8">
        <v>2</v>
      </c>
      <c r="I1045" s="8">
        <v>1</v>
      </c>
    </row>
    <row r="1046" spans="1:9" ht="15" customHeight="1" x14ac:dyDescent="0.3">
      <c r="A1046" s="6" t="s">
        <v>1841</v>
      </c>
      <c r="B1046" s="6" t="s">
        <v>10</v>
      </c>
      <c r="C1046" s="6" t="s">
        <v>59</v>
      </c>
      <c r="D1046" s="6" t="s">
        <v>1897</v>
      </c>
      <c r="E1046" s="7" t="s">
        <v>1898</v>
      </c>
      <c r="F1046" s="9">
        <v>3</v>
      </c>
      <c r="G1046" s="8">
        <v>1</v>
      </c>
      <c r="H1046" s="8">
        <v>0.5</v>
      </c>
      <c r="I1046" s="8">
        <v>1</v>
      </c>
    </row>
    <row r="1047" spans="1:9" ht="15" customHeight="1" x14ac:dyDescent="0.3">
      <c r="A1047" s="6" t="s">
        <v>1841</v>
      </c>
      <c r="B1047" s="6" t="s">
        <v>10</v>
      </c>
      <c r="C1047" s="6" t="s">
        <v>59</v>
      </c>
      <c r="D1047" s="6" t="s">
        <v>1899</v>
      </c>
      <c r="E1047" s="7" t="s">
        <v>1900</v>
      </c>
      <c r="F1047" s="9">
        <v>3</v>
      </c>
      <c r="G1047" s="8">
        <v>1</v>
      </c>
      <c r="H1047" s="8">
        <v>3</v>
      </c>
      <c r="I1047" s="8">
        <v>1</v>
      </c>
    </row>
    <row r="1048" spans="1:9" ht="15" customHeight="1" x14ac:dyDescent="0.3">
      <c r="A1048" s="6" t="s">
        <v>1841</v>
      </c>
      <c r="B1048" s="6" t="s">
        <v>10</v>
      </c>
      <c r="C1048" s="6" t="s">
        <v>1603</v>
      </c>
      <c r="D1048" s="6" t="s">
        <v>1901</v>
      </c>
      <c r="E1048" s="7" t="s">
        <v>1902</v>
      </c>
      <c r="F1048" s="9">
        <v>3</v>
      </c>
      <c r="G1048" s="8">
        <v>1</v>
      </c>
      <c r="H1048" s="8">
        <v>0.5</v>
      </c>
      <c r="I1048" s="8">
        <v>1</v>
      </c>
    </row>
    <row r="1049" spans="1:9" ht="15" customHeight="1" x14ac:dyDescent="0.3">
      <c r="A1049" s="6" t="s">
        <v>1841</v>
      </c>
      <c r="B1049" s="6" t="s">
        <v>10</v>
      </c>
      <c r="C1049" s="6" t="s">
        <v>1603</v>
      </c>
      <c r="D1049" s="6" t="s">
        <v>1903</v>
      </c>
      <c r="E1049" s="7" t="s">
        <v>1904</v>
      </c>
      <c r="F1049" s="9">
        <v>3</v>
      </c>
      <c r="G1049" s="8">
        <v>1</v>
      </c>
      <c r="H1049" s="8">
        <v>4</v>
      </c>
      <c r="I1049" s="8">
        <v>1</v>
      </c>
    </row>
    <row r="1050" spans="1:9" ht="15" customHeight="1" x14ac:dyDescent="0.3">
      <c r="A1050" s="6" t="s">
        <v>1841</v>
      </c>
      <c r="B1050" s="6" t="s">
        <v>10</v>
      </c>
      <c r="C1050" s="6" t="s">
        <v>59</v>
      </c>
      <c r="D1050" s="6" t="s">
        <v>1905</v>
      </c>
      <c r="E1050" s="7" t="s">
        <v>636</v>
      </c>
      <c r="F1050" s="9">
        <v>3</v>
      </c>
      <c r="G1050" s="8">
        <v>1</v>
      </c>
      <c r="H1050" s="8">
        <v>3</v>
      </c>
      <c r="I1050" s="8">
        <v>1</v>
      </c>
    </row>
    <row r="1051" spans="1:9" ht="15" customHeight="1" x14ac:dyDescent="0.3">
      <c r="A1051" s="6" t="s">
        <v>1841</v>
      </c>
      <c r="B1051" s="6" t="s">
        <v>58</v>
      </c>
      <c r="C1051" s="6" t="s">
        <v>59</v>
      </c>
      <c r="D1051" s="6" t="s">
        <v>1906</v>
      </c>
      <c r="E1051" s="7" t="s">
        <v>638</v>
      </c>
      <c r="F1051" s="9">
        <v>3</v>
      </c>
      <c r="G1051" s="8">
        <v>1</v>
      </c>
      <c r="H1051" s="8">
        <v>5</v>
      </c>
      <c r="I1051" s="8">
        <v>1</v>
      </c>
    </row>
    <row r="1052" spans="1:9" ht="15" customHeight="1" x14ac:dyDescent="0.3">
      <c r="A1052" s="6" t="s">
        <v>1841</v>
      </c>
      <c r="B1052" s="6"/>
      <c r="C1052" s="6"/>
      <c r="D1052" s="6" t="s">
        <v>1907</v>
      </c>
      <c r="E1052" s="7" t="s">
        <v>1908</v>
      </c>
      <c r="F1052" s="9">
        <v>3</v>
      </c>
      <c r="G1052" s="8">
        <v>1</v>
      </c>
      <c r="H1052" s="8">
        <v>1.5</v>
      </c>
      <c r="I1052" s="8">
        <v>1</v>
      </c>
    </row>
    <row r="1053" spans="1:9" ht="15" customHeight="1" x14ac:dyDescent="0.3">
      <c r="A1053" s="6" t="s">
        <v>1841</v>
      </c>
      <c r="B1053" s="6"/>
      <c r="C1053" s="6"/>
      <c r="D1053" s="6" t="s">
        <v>1909</v>
      </c>
      <c r="E1053" s="7" t="s">
        <v>1910</v>
      </c>
      <c r="F1053" s="9">
        <v>3</v>
      </c>
      <c r="G1053" s="8">
        <v>1</v>
      </c>
      <c r="H1053" s="8">
        <v>1.8</v>
      </c>
      <c r="I1053" s="8">
        <v>1</v>
      </c>
    </row>
    <row r="1054" spans="1:9" ht="15" customHeight="1" x14ac:dyDescent="0.3">
      <c r="A1054" s="6" t="s">
        <v>1841</v>
      </c>
      <c r="B1054" s="6"/>
      <c r="C1054" s="6"/>
      <c r="D1054" s="6" t="s">
        <v>1911</v>
      </c>
      <c r="E1054" s="7" t="s">
        <v>1912</v>
      </c>
      <c r="F1054" s="9">
        <v>3</v>
      </c>
      <c r="G1054" s="8">
        <v>1</v>
      </c>
      <c r="H1054" s="8">
        <v>2</v>
      </c>
      <c r="I1054" s="8">
        <v>1</v>
      </c>
    </row>
    <row r="1055" spans="1:9" ht="15" customHeight="1" x14ac:dyDescent="0.3">
      <c r="A1055" s="6" t="s">
        <v>1841</v>
      </c>
      <c r="B1055" s="6"/>
      <c r="C1055" s="6"/>
      <c r="D1055" s="6" t="s">
        <v>1913</v>
      </c>
      <c r="E1055" s="7" t="s">
        <v>1914</v>
      </c>
      <c r="F1055" s="9">
        <v>3</v>
      </c>
      <c r="G1055" s="8">
        <v>1</v>
      </c>
      <c r="H1055" s="8">
        <v>3</v>
      </c>
      <c r="I1055" s="8">
        <v>1</v>
      </c>
    </row>
    <row r="1056" spans="1:9" ht="15" customHeight="1" x14ac:dyDescent="0.3">
      <c r="A1056" s="6" t="s">
        <v>1841</v>
      </c>
      <c r="B1056" s="6"/>
      <c r="C1056" s="6"/>
      <c r="D1056" s="6" t="s">
        <v>1915</v>
      </c>
      <c r="E1056" s="7" t="s">
        <v>1916</v>
      </c>
      <c r="F1056" s="9">
        <v>3</v>
      </c>
      <c r="G1056" s="8">
        <v>1</v>
      </c>
      <c r="H1056" s="8">
        <v>0.5</v>
      </c>
      <c r="I1056" s="8">
        <v>1</v>
      </c>
    </row>
    <row r="1057" spans="1:9" ht="15" customHeight="1" x14ac:dyDescent="0.3">
      <c r="A1057" s="6" t="s">
        <v>1841</v>
      </c>
      <c r="B1057" s="6"/>
      <c r="C1057" s="6"/>
      <c r="D1057" s="6" t="s">
        <v>1917</v>
      </c>
      <c r="E1057" s="7" t="s">
        <v>1918</v>
      </c>
      <c r="F1057" s="9">
        <v>3</v>
      </c>
      <c r="G1057" s="8">
        <v>1</v>
      </c>
      <c r="H1057" s="8">
        <v>1</v>
      </c>
      <c r="I1057" s="8">
        <v>1</v>
      </c>
    </row>
    <row r="1058" spans="1:9" ht="15" customHeight="1" x14ac:dyDescent="0.3">
      <c r="A1058" s="6" t="s">
        <v>1841</v>
      </c>
      <c r="B1058" s="6"/>
      <c r="C1058" s="6"/>
      <c r="D1058" s="6" t="s">
        <v>1919</v>
      </c>
      <c r="E1058" s="7" t="s">
        <v>1920</v>
      </c>
      <c r="F1058" s="9">
        <v>3</v>
      </c>
      <c r="G1058" s="8">
        <v>1</v>
      </c>
      <c r="H1058" s="8">
        <v>2</v>
      </c>
      <c r="I1058" s="8">
        <v>1</v>
      </c>
    </row>
    <row r="1059" spans="1:9" ht="15" customHeight="1" x14ac:dyDescent="0.3">
      <c r="A1059" s="6" t="s">
        <v>1841</v>
      </c>
      <c r="B1059" s="6"/>
      <c r="C1059" s="6"/>
      <c r="D1059" s="6" t="s">
        <v>1921</v>
      </c>
      <c r="E1059" s="7" t="s">
        <v>1922</v>
      </c>
      <c r="F1059" s="9">
        <v>3</v>
      </c>
      <c r="G1059" s="8">
        <v>1</v>
      </c>
      <c r="H1059" s="8">
        <v>0.3</v>
      </c>
      <c r="I1059" s="8">
        <v>1</v>
      </c>
    </row>
    <row r="1060" spans="1:9" ht="15" customHeight="1" x14ac:dyDescent="0.3">
      <c r="A1060" s="6" t="s">
        <v>1923</v>
      </c>
      <c r="B1060" s="6" t="s">
        <v>10</v>
      </c>
      <c r="C1060" s="6" t="s">
        <v>1924</v>
      </c>
      <c r="D1060" s="6" t="s">
        <v>1925</v>
      </c>
      <c r="E1060" s="7" t="s">
        <v>1926</v>
      </c>
      <c r="F1060" s="9">
        <v>3</v>
      </c>
      <c r="G1060" s="8">
        <v>1</v>
      </c>
      <c r="H1060" s="8">
        <v>0.5</v>
      </c>
      <c r="I1060" s="8">
        <v>4</v>
      </c>
    </row>
    <row r="1061" spans="1:9" ht="15" customHeight="1" x14ac:dyDescent="0.3">
      <c r="A1061" s="6" t="s">
        <v>1923</v>
      </c>
      <c r="B1061" s="6" t="s">
        <v>10</v>
      </c>
      <c r="C1061" s="6" t="s">
        <v>59</v>
      </c>
      <c r="D1061" s="6" t="s">
        <v>1927</v>
      </c>
      <c r="E1061" s="7" t="s">
        <v>1670</v>
      </c>
      <c r="F1061" s="9">
        <v>3</v>
      </c>
      <c r="G1061" s="8">
        <v>1</v>
      </c>
      <c r="H1061" s="8">
        <v>0.5</v>
      </c>
      <c r="I1061" s="8" t="s">
        <v>22</v>
      </c>
    </row>
    <row r="1062" spans="1:9" ht="15" customHeight="1" x14ac:dyDescent="0.3">
      <c r="A1062" s="6" t="s">
        <v>1923</v>
      </c>
      <c r="B1062" s="6" t="s">
        <v>10</v>
      </c>
      <c r="C1062" s="6" t="s">
        <v>1924</v>
      </c>
      <c r="D1062" s="6" t="s">
        <v>1928</v>
      </c>
      <c r="E1062" s="7" t="s">
        <v>1929</v>
      </c>
      <c r="F1062" s="9">
        <v>3</v>
      </c>
      <c r="G1062" s="8">
        <v>1</v>
      </c>
      <c r="H1062" s="8">
        <v>0.75</v>
      </c>
      <c r="I1062" s="8">
        <v>4</v>
      </c>
    </row>
    <row r="1063" spans="1:9" ht="15" customHeight="1" x14ac:dyDescent="0.3">
      <c r="A1063" s="6" t="s">
        <v>1923</v>
      </c>
      <c r="B1063" s="6" t="s">
        <v>10</v>
      </c>
      <c r="C1063" s="6" t="s">
        <v>1930</v>
      </c>
      <c r="D1063" s="6" t="s">
        <v>1931</v>
      </c>
      <c r="E1063" s="7" t="s">
        <v>1932</v>
      </c>
      <c r="F1063" s="9">
        <v>3</v>
      </c>
      <c r="G1063" s="8">
        <v>1</v>
      </c>
      <c r="H1063" s="8">
        <v>1</v>
      </c>
      <c r="I1063" s="8">
        <v>2</v>
      </c>
    </row>
    <row r="1064" spans="1:9" ht="15" customHeight="1" x14ac:dyDescent="0.3">
      <c r="A1064" s="6" t="s">
        <v>1923</v>
      </c>
      <c r="B1064" s="6" t="s">
        <v>10</v>
      </c>
      <c r="C1064" s="6" t="s">
        <v>1930</v>
      </c>
      <c r="D1064" s="6" t="s">
        <v>1933</v>
      </c>
      <c r="E1064" s="7" t="s">
        <v>1934</v>
      </c>
      <c r="F1064" s="9">
        <v>3</v>
      </c>
      <c r="G1064" s="8">
        <v>1</v>
      </c>
      <c r="H1064" s="8">
        <v>1</v>
      </c>
      <c r="I1064" s="8">
        <v>2</v>
      </c>
    </row>
    <row r="1065" spans="1:9" ht="15" customHeight="1" x14ac:dyDescent="0.3">
      <c r="A1065" s="6" t="s">
        <v>1923</v>
      </c>
      <c r="B1065" s="6" t="s">
        <v>10</v>
      </c>
      <c r="C1065" s="6" t="s">
        <v>1930</v>
      </c>
      <c r="D1065" s="6" t="s">
        <v>1935</v>
      </c>
      <c r="E1065" s="7" t="s">
        <v>1936</v>
      </c>
      <c r="F1065" s="9">
        <v>3</v>
      </c>
      <c r="G1065" s="8">
        <v>1</v>
      </c>
      <c r="H1065" s="8">
        <v>0.5</v>
      </c>
      <c r="I1065" s="8" t="s">
        <v>22</v>
      </c>
    </row>
    <row r="1066" spans="1:9" ht="15" customHeight="1" x14ac:dyDescent="0.3">
      <c r="A1066" s="6" t="s">
        <v>1923</v>
      </c>
      <c r="B1066" s="6" t="s">
        <v>10</v>
      </c>
      <c r="C1066" s="6" t="s">
        <v>1930</v>
      </c>
      <c r="D1066" s="6" t="s">
        <v>1937</v>
      </c>
      <c r="E1066" s="7" t="s">
        <v>1938</v>
      </c>
      <c r="F1066" s="9">
        <v>3</v>
      </c>
      <c r="G1066" s="8">
        <v>1</v>
      </c>
      <c r="H1066" s="8">
        <v>0.5</v>
      </c>
      <c r="I1066" s="8" t="s">
        <v>22</v>
      </c>
    </row>
    <row r="1067" spans="1:9" ht="15" customHeight="1" x14ac:dyDescent="0.3">
      <c r="A1067" s="6" t="s">
        <v>1923</v>
      </c>
      <c r="B1067" s="6" t="s">
        <v>10</v>
      </c>
      <c r="C1067" s="6" t="s">
        <v>1930</v>
      </c>
      <c r="D1067" s="6" t="s">
        <v>1939</v>
      </c>
      <c r="E1067" s="7" t="s">
        <v>1940</v>
      </c>
      <c r="F1067" s="9">
        <v>3</v>
      </c>
      <c r="G1067" s="8">
        <v>1</v>
      </c>
      <c r="H1067" s="8">
        <v>0.25</v>
      </c>
      <c r="I1067" s="8">
        <v>2</v>
      </c>
    </row>
    <row r="1068" spans="1:9" ht="15" customHeight="1" x14ac:dyDescent="0.3">
      <c r="A1068" s="6" t="s">
        <v>1923</v>
      </c>
      <c r="B1068" s="6" t="s">
        <v>10</v>
      </c>
      <c r="C1068" s="6" t="s">
        <v>1924</v>
      </c>
      <c r="D1068" s="6" t="s">
        <v>1941</v>
      </c>
      <c r="E1068" s="7" t="s">
        <v>1942</v>
      </c>
      <c r="F1068" s="9">
        <v>3</v>
      </c>
      <c r="G1068" s="8">
        <v>1</v>
      </c>
      <c r="H1068" s="8">
        <v>1</v>
      </c>
      <c r="I1068" s="8" t="s">
        <v>22</v>
      </c>
    </row>
    <row r="1069" spans="1:9" ht="15" customHeight="1" x14ac:dyDescent="0.3">
      <c r="A1069" s="6" t="s">
        <v>1923</v>
      </c>
      <c r="B1069" s="6" t="s">
        <v>10</v>
      </c>
      <c r="C1069" s="6" t="s">
        <v>1924</v>
      </c>
      <c r="D1069" s="6" t="s">
        <v>1943</v>
      </c>
      <c r="E1069" s="7" t="s">
        <v>1944</v>
      </c>
      <c r="F1069" s="9">
        <v>3</v>
      </c>
      <c r="G1069" s="8">
        <v>1</v>
      </c>
      <c r="H1069" s="8">
        <v>0.5</v>
      </c>
      <c r="I1069" s="8">
        <v>2</v>
      </c>
    </row>
    <row r="1070" spans="1:9" ht="15" customHeight="1" x14ac:dyDescent="0.3">
      <c r="A1070" s="6" t="s">
        <v>1923</v>
      </c>
      <c r="B1070" s="6" t="s">
        <v>58</v>
      </c>
      <c r="C1070" s="6" t="s">
        <v>26</v>
      </c>
      <c r="D1070" s="6" t="s">
        <v>1945</v>
      </c>
      <c r="E1070" s="7" t="s">
        <v>1946</v>
      </c>
      <c r="F1070" s="9">
        <v>1</v>
      </c>
      <c r="G1070" s="8">
        <v>1</v>
      </c>
      <c r="H1070" s="8">
        <v>1</v>
      </c>
      <c r="I1070" s="8" t="s">
        <v>22</v>
      </c>
    </row>
    <row r="1071" spans="1:9" ht="15" customHeight="1" x14ac:dyDescent="0.3">
      <c r="A1071" s="6" t="s">
        <v>1923</v>
      </c>
      <c r="B1071" s="6" t="s">
        <v>58</v>
      </c>
      <c r="C1071" s="6" t="s">
        <v>26</v>
      </c>
      <c r="D1071" s="6" t="s">
        <v>1947</v>
      </c>
      <c r="E1071" s="7" t="s">
        <v>1948</v>
      </c>
      <c r="F1071" s="9">
        <v>1</v>
      </c>
      <c r="G1071" s="8">
        <v>1</v>
      </c>
      <c r="H1071" s="8">
        <v>0.2</v>
      </c>
      <c r="I1071" s="8" t="s">
        <v>22</v>
      </c>
    </row>
    <row r="1072" spans="1:9" ht="15" customHeight="1" x14ac:dyDescent="0.3">
      <c r="A1072" s="6" t="s">
        <v>1923</v>
      </c>
      <c r="B1072" s="6" t="s">
        <v>58</v>
      </c>
      <c r="C1072" s="6" t="s">
        <v>26</v>
      </c>
      <c r="D1072" s="6" t="s">
        <v>1949</v>
      </c>
      <c r="E1072" s="7" t="s">
        <v>1950</v>
      </c>
      <c r="F1072" s="9">
        <v>1</v>
      </c>
      <c r="G1072" s="8">
        <v>1</v>
      </c>
      <c r="H1072" s="8">
        <v>0.5</v>
      </c>
      <c r="I1072" s="8" t="s">
        <v>22</v>
      </c>
    </row>
    <row r="1073" spans="1:9" ht="15" customHeight="1" x14ac:dyDescent="0.3">
      <c r="A1073" s="6" t="s">
        <v>1923</v>
      </c>
      <c r="B1073" s="6" t="s">
        <v>58</v>
      </c>
      <c r="C1073" s="6" t="s">
        <v>26</v>
      </c>
      <c r="D1073" s="6" t="s">
        <v>1951</v>
      </c>
      <c r="E1073" s="7" t="s">
        <v>1952</v>
      </c>
      <c r="F1073" s="9">
        <v>1</v>
      </c>
      <c r="G1073" s="8">
        <v>1</v>
      </c>
      <c r="H1073" s="8">
        <v>0.5</v>
      </c>
      <c r="I1073" s="8" t="s">
        <v>22</v>
      </c>
    </row>
    <row r="1074" spans="1:9" ht="15" customHeight="1" x14ac:dyDescent="0.3">
      <c r="A1074" s="6" t="s">
        <v>1923</v>
      </c>
      <c r="B1074" s="6" t="s">
        <v>58</v>
      </c>
      <c r="C1074" s="6" t="s">
        <v>26</v>
      </c>
      <c r="D1074" s="6" t="s">
        <v>1953</v>
      </c>
      <c r="E1074" s="7" t="s">
        <v>1954</v>
      </c>
      <c r="F1074" s="9">
        <v>1</v>
      </c>
      <c r="G1074" s="8">
        <v>1</v>
      </c>
      <c r="H1074" s="8">
        <v>0.5</v>
      </c>
      <c r="I1074" s="8" t="s">
        <v>22</v>
      </c>
    </row>
    <row r="1075" spans="1:9" ht="15" customHeight="1" x14ac:dyDescent="0.3">
      <c r="A1075" s="6" t="s">
        <v>1923</v>
      </c>
      <c r="B1075" s="6" t="s">
        <v>58</v>
      </c>
      <c r="C1075" s="6" t="s">
        <v>26</v>
      </c>
      <c r="D1075" s="6" t="s">
        <v>1955</v>
      </c>
      <c r="E1075" s="7" t="s">
        <v>1956</v>
      </c>
      <c r="F1075" s="9">
        <v>1</v>
      </c>
      <c r="G1075" s="8">
        <v>1</v>
      </c>
      <c r="H1075" s="8">
        <v>0.5</v>
      </c>
      <c r="I1075" s="8" t="s">
        <v>22</v>
      </c>
    </row>
    <row r="1076" spans="1:9" ht="15" customHeight="1" x14ac:dyDescent="0.3">
      <c r="A1076" s="6" t="s">
        <v>1923</v>
      </c>
      <c r="B1076" s="6" t="s">
        <v>10</v>
      </c>
      <c r="C1076" s="6" t="s">
        <v>59</v>
      </c>
      <c r="D1076" s="6" t="s">
        <v>1957</v>
      </c>
      <c r="E1076" s="7" t="s">
        <v>1958</v>
      </c>
      <c r="F1076" s="9">
        <v>3</v>
      </c>
      <c r="G1076" s="8">
        <v>1</v>
      </c>
      <c r="H1076" s="8">
        <v>0.2</v>
      </c>
      <c r="I1076" s="8" t="s">
        <v>22</v>
      </c>
    </row>
    <row r="1077" spans="1:9" ht="15" customHeight="1" x14ac:dyDescent="0.3">
      <c r="A1077" s="6" t="s">
        <v>1923</v>
      </c>
      <c r="B1077" s="6" t="s">
        <v>10</v>
      </c>
      <c r="C1077" s="6" t="s">
        <v>59</v>
      </c>
      <c r="D1077" s="6" t="s">
        <v>1959</v>
      </c>
      <c r="E1077" s="7" t="s">
        <v>1960</v>
      </c>
      <c r="F1077" s="9">
        <v>3</v>
      </c>
      <c r="G1077" s="8">
        <v>1</v>
      </c>
      <c r="H1077" s="8">
        <v>0.5</v>
      </c>
      <c r="I1077" s="8" t="s">
        <v>22</v>
      </c>
    </row>
    <row r="1078" spans="1:9" ht="15" customHeight="1" x14ac:dyDescent="0.3">
      <c r="A1078" s="6" t="s">
        <v>1923</v>
      </c>
      <c r="B1078" s="6" t="s">
        <v>10</v>
      </c>
      <c r="C1078" s="6" t="s">
        <v>59</v>
      </c>
      <c r="D1078" s="6" t="s">
        <v>1961</v>
      </c>
      <c r="E1078" s="7" t="s">
        <v>1962</v>
      </c>
      <c r="F1078" s="9">
        <v>3</v>
      </c>
      <c r="G1078" s="8">
        <v>1</v>
      </c>
      <c r="H1078" s="8">
        <v>2.5</v>
      </c>
      <c r="I1078" s="8" t="s">
        <v>22</v>
      </c>
    </row>
    <row r="1079" spans="1:9" ht="15" customHeight="1" x14ac:dyDescent="0.3">
      <c r="A1079" s="6" t="s">
        <v>1923</v>
      </c>
      <c r="B1079" s="6" t="s">
        <v>10</v>
      </c>
      <c r="C1079" s="6" t="s">
        <v>59</v>
      </c>
      <c r="D1079" s="6" t="s">
        <v>1963</v>
      </c>
      <c r="E1079" s="7" t="s">
        <v>1850</v>
      </c>
      <c r="F1079" s="9">
        <v>3</v>
      </c>
      <c r="G1079" s="8">
        <v>1</v>
      </c>
      <c r="H1079" s="8">
        <v>1</v>
      </c>
      <c r="I1079" s="8" t="s">
        <v>22</v>
      </c>
    </row>
    <row r="1080" spans="1:9" ht="15" customHeight="1" x14ac:dyDescent="0.3">
      <c r="A1080" s="6" t="s">
        <v>1923</v>
      </c>
      <c r="B1080" s="6" t="s">
        <v>10</v>
      </c>
      <c r="C1080" s="6" t="s">
        <v>59</v>
      </c>
      <c r="D1080" s="6" t="s">
        <v>1964</v>
      </c>
      <c r="E1080" s="7" t="s">
        <v>1965</v>
      </c>
      <c r="F1080" s="9">
        <v>3</v>
      </c>
      <c r="G1080" s="8">
        <v>1</v>
      </c>
      <c r="H1080" s="8">
        <v>1</v>
      </c>
      <c r="I1080" s="8" t="s">
        <v>22</v>
      </c>
    </row>
    <row r="1081" spans="1:9" ht="15" customHeight="1" x14ac:dyDescent="0.3">
      <c r="A1081" s="6" t="s">
        <v>1923</v>
      </c>
      <c r="B1081" s="6" t="s">
        <v>10</v>
      </c>
      <c r="C1081" s="6" t="s">
        <v>59</v>
      </c>
      <c r="D1081" s="6" t="s">
        <v>1966</v>
      </c>
      <c r="E1081" s="7" t="s">
        <v>1967</v>
      </c>
      <c r="F1081" s="9">
        <v>3</v>
      </c>
      <c r="G1081" s="8">
        <v>1</v>
      </c>
      <c r="H1081" s="8">
        <v>1</v>
      </c>
      <c r="I1081" s="8" t="s">
        <v>22</v>
      </c>
    </row>
    <row r="1082" spans="1:9" ht="15" customHeight="1" x14ac:dyDescent="0.3">
      <c r="A1082" s="6" t="s">
        <v>1923</v>
      </c>
      <c r="B1082" s="6" t="s">
        <v>10</v>
      </c>
      <c r="C1082" s="6" t="s">
        <v>59</v>
      </c>
      <c r="D1082" s="6" t="s">
        <v>1968</v>
      </c>
      <c r="E1082" s="7" t="s">
        <v>1969</v>
      </c>
      <c r="F1082" s="9">
        <v>1</v>
      </c>
      <c r="G1082" s="8">
        <v>1</v>
      </c>
      <c r="H1082" s="8">
        <v>0.2</v>
      </c>
      <c r="I1082" s="8" t="s">
        <v>22</v>
      </c>
    </row>
    <row r="1083" spans="1:9" ht="15" customHeight="1" x14ac:dyDescent="0.3">
      <c r="A1083" s="6" t="s">
        <v>1923</v>
      </c>
      <c r="B1083" s="6" t="s">
        <v>10</v>
      </c>
      <c r="C1083" s="6" t="s">
        <v>59</v>
      </c>
      <c r="D1083" s="6" t="s">
        <v>1970</v>
      </c>
      <c r="E1083" s="7" t="s">
        <v>1971</v>
      </c>
      <c r="F1083" s="9">
        <v>3</v>
      </c>
      <c r="G1083" s="8">
        <v>1</v>
      </c>
      <c r="H1083" s="8">
        <v>0.3</v>
      </c>
      <c r="I1083" s="8" t="s">
        <v>22</v>
      </c>
    </row>
    <row r="1084" spans="1:9" ht="15" customHeight="1" x14ac:dyDescent="0.3">
      <c r="A1084" s="6" t="s">
        <v>1923</v>
      </c>
      <c r="B1084" s="6" t="s">
        <v>10</v>
      </c>
      <c r="C1084" s="6" t="s">
        <v>59</v>
      </c>
      <c r="D1084" s="6" t="s">
        <v>1972</v>
      </c>
      <c r="E1084" s="7" t="s">
        <v>1973</v>
      </c>
      <c r="F1084" s="9">
        <v>3</v>
      </c>
      <c r="G1084" s="8">
        <v>1</v>
      </c>
      <c r="H1084" s="8">
        <v>2</v>
      </c>
      <c r="I1084" s="8" t="s">
        <v>22</v>
      </c>
    </row>
    <row r="1085" spans="1:9" ht="15" customHeight="1" x14ac:dyDescent="0.3">
      <c r="A1085" s="6" t="s">
        <v>1923</v>
      </c>
      <c r="B1085" s="6" t="s">
        <v>10</v>
      </c>
      <c r="C1085" s="6" t="s">
        <v>59</v>
      </c>
      <c r="D1085" s="6" t="s">
        <v>1974</v>
      </c>
      <c r="E1085" s="7" t="s">
        <v>1975</v>
      </c>
      <c r="F1085" s="9">
        <v>3</v>
      </c>
      <c r="G1085" s="8">
        <v>1</v>
      </c>
      <c r="H1085" s="8">
        <v>3</v>
      </c>
      <c r="I1085" s="8" t="s">
        <v>22</v>
      </c>
    </row>
    <row r="1086" spans="1:9" ht="15" customHeight="1" x14ac:dyDescent="0.3">
      <c r="A1086" s="6" t="s">
        <v>1923</v>
      </c>
      <c r="B1086" s="6" t="s">
        <v>10</v>
      </c>
      <c r="C1086" s="6" t="s">
        <v>59</v>
      </c>
      <c r="D1086" s="6" t="s">
        <v>1976</v>
      </c>
      <c r="E1086" s="7" t="s">
        <v>1977</v>
      </c>
      <c r="F1086" s="9">
        <v>3</v>
      </c>
      <c r="G1086" s="8">
        <v>1</v>
      </c>
      <c r="H1086" s="8">
        <v>0.5</v>
      </c>
      <c r="I1086" s="8" t="s">
        <v>22</v>
      </c>
    </row>
    <row r="1087" spans="1:9" ht="15" customHeight="1" x14ac:dyDescent="0.3">
      <c r="A1087" s="6" t="s">
        <v>1923</v>
      </c>
      <c r="B1087" s="6" t="s">
        <v>10</v>
      </c>
      <c r="C1087" s="6" t="s">
        <v>59</v>
      </c>
      <c r="D1087" s="6" t="s">
        <v>1978</v>
      </c>
      <c r="E1087" s="7" t="s">
        <v>1979</v>
      </c>
      <c r="F1087" s="9">
        <v>3</v>
      </c>
      <c r="G1087" s="8">
        <v>1</v>
      </c>
      <c r="H1087" s="8">
        <v>1</v>
      </c>
      <c r="I1087" s="8" t="s">
        <v>22</v>
      </c>
    </row>
    <row r="1088" spans="1:9" ht="15" customHeight="1" x14ac:dyDescent="0.3">
      <c r="A1088" s="6" t="s">
        <v>1923</v>
      </c>
      <c r="B1088" s="6" t="s">
        <v>10</v>
      </c>
      <c r="C1088" s="6" t="s">
        <v>59</v>
      </c>
      <c r="D1088" s="6" t="s">
        <v>1980</v>
      </c>
      <c r="E1088" s="7" t="s">
        <v>1981</v>
      </c>
      <c r="F1088" s="9">
        <v>3</v>
      </c>
      <c r="G1088" s="8">
        <v>1</v>
      </c>
      <c r="H1088" s="8">
        <v>0.5</v>
      </c>
      <c r="I1088" s="8" t="s">
        <v>22</v>
      </c>
    </row>
    <row r="1089" spans="1:9" ht="15" customHeight="1" x14ac:dyDescent="0.3">
      <c r="A1089" s="6" t="s">
        <v>1923</v>
      </c>
      <c r="B1089" s="6" t="s">
        <v>10</v>
      </c>
      <c r="C1089" s="6" t="s">
        <v>69</v>
      </c>
      <c r="D1089" s="6" t="s">
        <v>1982</v>
      </c>
      <c r="E1089" s="7" t="s">
        <v>1983</v>
      </c>
      <c r="F1089" s="9">
        <v>2</v>
      </c>
      <c r="G1089" s="8">
        <v>1</v>
      </c>
      <c r="H1089" s="8">
        <v>4</v>
      </c>
      <c r="I1089" s="8" t="s">
        <v>22</v>
      </c>
    </row>
    <row r="1090" spans="1:9" ht="15" customHeight="1" x14ac:dyDescent="0.3">
      <c r="A1090" s="6" t="s">
        <v>1923</v>
      </c>
      <c r="B1090" s="6" t="s">
        <v>10</v>
      </c>
      <c r="C1090" s="6" t="s">
        <v>69</v>
      </c>
      <c r="D1090" s="6" t="s">
        <v>1984</v>
      </c>
      <c r="E1090" s="7" t="s">
        <v>1985</v>
      </c>
      <c r="F1090" s="9">
        <v>2</v>
      </c>
      <c r="G1090" s="8">
        <v>1</v>
      </c>
      <c r="H1090" s="8">
        <v>0.4</v>
      </c>
      <c r="I1090" s="8" t="s">
        <v>22</v>
      </c>
    </row>
    <row r="1091" spans="1:9" ht="15" customHeight="1" x14ac:dyDescent="0.3">
      <c r="A1091" s="6" t="s">
        <v>1923</v>
      </c>
      <c r="B1091" s="6" t="s">
        <v>10</v>
      </c>
      <c r="C1091" s="6" t="s">
        <v>69</v>
      </c>
      <c r="D1091" s="6" t="s">
        <v>1986</v>
      </c>
      <c r="E1091" s="7" t="s">
        <v>1987</v>
      </c>
      <c r="F1091" s="9">
        <v>2</v>
      </c>
      <c r="G1091" s="8">
        <v>1</v>
      </c>
      <c r="H1091" s="8">
        <v>3</v>
      </c>
      <c r="I1091" s="8" t="s">
        <v>22</v>
      </c>
    </row>
    <row r="1092" spans="1:9" ht="15" customHeight="1" x14ac:dyDescent="0.3">
      <c r="A1092" s="6" t="s">
        <v>1923</v>
      </c>
      <c r="B1092" s="6" t="s">
        <v>10</v>
      </c>
      <c r="C1092" s="6" t="s">
        <v>14</v>
      </c>
      <c r="D1092" s="6" t="s">
        <v>1988</v>
      </c>
      <c r="E1092" s="7" t="s">
        <v>1989</v>
      </c>
      <c r="F1092" s="9">
        <v>3</v>
      </c>
      <c r="G1092" s="8">
        <v>1</v>
      </c>
      <c r="H1092" s="8">
        <v>0.5</v>
      </c>
      <c r="I1092" s="8">
        <v>1</v>
      </c>
    </row>
    <row r="1093" spans="1:9" ht="15" customHeight="1" x14ac:dyDescent="0.3">
      <c r="A1093" s="6" t="s">
        <v>1923</v>
      </c>
      <c r="B1093" s="6" t="s">
        <v>10</v>
      </c>
      <c r="C1093" s="6" t="s">
        <v>338</v>
      </c>
      <c r="D1093" s="6" t="s">
        <v>1990</v>
      </c>
      <c r="E1093" s="7" t="s">
        <v>1057</v>
      </c>
      <c r="F1093" s="9">
        <v>3</v>
      </c>
      <c r="G1093" s="8">
        <v>1</v>
      </c>
      <c r="H1093" s="8">
        <v>1</v>
      </c>
      <c r="I1093" s="8">
        <v>1</v>
      </c>
    </row>
    <row r="1094" spans="1:9" ht="15" customHeight="1" x14ac:dyDescent="0.3">
      <c r="A1094" s="6" t="s">
        <v>1923</v>
      </c>
      <c r="B1094" s="6" t="s">
        <v>10</v>
      </c>
      <c r="C1094" s="6" t="s">
        <v>338</v>
      </c>
      <c r="D1094" s="6" t="s">
        <v>1991</v>
      </c>
      <c r="E1094" s="7" t="s">
        <v>348</v>
      </c>
      <c r="F1094" s="9">
        <v>3</v>
      </c>
      <c r="G1094" s="8">
        <v>1</v>
      </c>
      <c r="H1094" s="8">
        <v>1</v>
      </c>
      <c r="I1094" s="8">
        <v>1</v>
      </c>
    </row>
    <row r="1095" spans="1:9" ht="15" customHeight="1" x14ac:dyDescent="0.3">
      <c r="A1095" s="6" t="s">
        <v>1923</v>
      </c>
      <c r="B1095" s="6" t="s">
        <v>10</v>
      </c>
      <c r="C1095" s="6" t="s">
        <v>338</v>
      </c>
      <c r="D1095" s="6" t="s">
        <v>1992</v>
      </c>
      <c r="E1095" s="7" t="s">
        <v>448</v>
      </c>
      <c r="F1095" s="9">
        <v>3</v>
      </c>
      <c r="G1095" s="8">
        <v>1</v>
      </c>
      <c r="H1095" s="8">
        <v>2</v>
      </c>
      <c r="I1095" s="8">
        <v>1</v>
      </c>
    </row>
    <row r="1096" spans="1:9" ht="15" customHeight="1" x14ac:dyDescent="0.3">
      <c r="A1096" s="6" t="s">
        <v>1923</v>
      </c>
      <c r="B1096" s="6" t="s">
        <v>10</v>
      </c>
      <c r="C1096" s="6" t="s">
        <v>338</v>
      </c>
      <c r="D1096" s="6" t="s">
        <v>1993</v>
      </c>
      <c r="E1096" s="7" t="s">
        <v>450</v>
      </c>
      <c r="F1096" s="9">
        <v>3</v>
      </c>
      <c r="G1096" s="8">
        <v>1</v>
      </c>
      <c r="H1096" s="8">
        <v>2</v>
      </c>
      <c r="I1096" s="8">
        <v>1</v>
      </c>
    </row>
    <row r="1097" spans="1:9" ht="15" customHeight="1" x14ac:dyDescent="0.3">
      <c r="A1097" s="6" t="s">
        <v>1923</v>
      </c>
      <c r="B1097" s="6" t="s">
        <v>10</v>
      </c>
      <c r="C1097" s="6" t="s">
        <v>11</v>
      </c>
      <c r="D1097" s="6" t="s">
        <v>1994</v>
      </c>
      <c r="E1097" s="7" t="s">
        <v>13</v>
      </c>
      <c r="F1097" s="9">
        <v>3</v>
      </c>
      <c r="G1097" s="8">
        <v>1</v>
      </c>
      <c r="H1097" s="8">
        <v>0</v>
      </c>
      <c r="I1097" s="8">
        <v>1</v>
      </c>
    </row>
    <row r="1098" spans="1:9" ht="15" customHeight="1" x14ac:dyDescent="0.3">
      <c r="A1098" s="6" t="s">
        <v>1923</v>
      </c>
      <c r="B1098" s="6" t="s">
        <v>10</v>
      </c>
      <c r="C1098" s="6" t="s">
        <v>14</v>
      </c>
      <c r="D1098" s="6" t="s">
        <v>1995</v>
      </c>
      <c r="E1098" s="7" t="s">
        <v>1996</v>
      </c>
      <c r="F1098" s="9">
        <v>3</v>
      </c>
      <c r="G1098" s="8">
        <v>1</v>
      </c>
      <c r="H1098" s="8">
        <v>0.1</v>
      </c>
      <c r="I1098" s="8">
        <v>2</v>
      </c>
    </row>
    <row r="1099" spans="1:9" ht="15" customHeight="1" x14ac:dyDescent="0.3">
      <c r="A1099" s="6" t="s">
        <v>1923</v>
      </c>
      <c r="B1099" s="6" t="s">
        <v>10</v>
      </c>
      <c r="C1099" s="6" t="s">
        <v>14</v>
      </c>
      <c r="D1099" s="6" t="s">
        <v>1997</v>
      </c>
      <c r="E1099" s="7" t="s">
        <v>1998</v>
      </c>
      <c r="F1099" s="9">
        <v>3</v>
      </c>
      <c r="G1099" s="8">
        <v>1</v>
      </c>
      <c r="H1099" s="8">
        <v>0.2</v>
      </c>
      <c r="I1099" s="8">
        <v>2</v>
      </c>
    </row>
    <row r="1100" spans="1:9" ht="15" customHeight="1" x14ac:dyDescent="0.3">
      <c r="A1100" s="6" t="s">
        <v>1923</v>
      </c>
      <c r="B1100" s="6" t="s">
        <v>10</v>
      </c>
      <c r="C1100" s="6" t="s">
        <v>14</v>
      </c>
      <c r="D1100" s="6" t="s">
        <v>1999</v>
      </c>
      <c r="E1100" s="7" t="s">
        <v>2000</v>
      </c>
      <c r="F1100" s="9">
        <v>3</v>
      </c>
      <c r="G1100" s="8">
        <v>1</v>
      </c>
      <c r="H1100" s="8">
        <v>0.1</v>
      </c>
      <c r="I1100" s="8">
        <v>1</v>
      </c>
    </row>
    <row r="1101" spans="1:9" ht="15" customHeight="1" x14ac:dyDescent="0.3">
      <c r="A1101" s="6" t="s">
        <v>1923</v>
      </c>
      <c r="B1101" s="6" t="s">
        <v>10</v>
      </c>
      <c r="C1101" s="6" t="s">
        <v>14</v>
      </c>
      <c r="D1101" s="6" t="s">
        <v>2001</v>
      </c>
      <c r="E1101" s="7" t="s">
        <v>2002</v>
      </c>
      <c r="F1101" s="9">
        <v>3</v>
      </c>
      <c r="G1101" s="8">
        <v>1</v>
      </c>
      <c r="H1101" s="8">
        <v>0.3</v>
      </c>
      <c r="I1101" s="8">
        <v>1</v>
      </c>
    </row>
    <row r="1102" spans="1:9" ht="15" customHeight="1" x14ac:dyDescent="0.3">
      <c r="A1102" s="6" t="s">
        <v>1923</v>
      </c>
      <c r="B1102" s="6" t="s">
        <v>10</v>
      </c>
      <c r="C1102" s="6" t="s">
        <v>43</v>
      </c>
      <c r="D1102" s="6" t="s">
        <v>2003</v>
      </c>
      <c r="E1102" s="7" t="s">
        <v>2004</v>
      </c>
      <c r="F1102" s="9">
        <v>3</v>
      </c>
      <c r="G1102" s="8">
        <v>1</v>
      </c>
      <c r="H1102" s="8">
        <v>4</v>
      </c>
      <c r="I1102" s="8">
        <v>1</v>
      </c>
    </row>
    <row r="1103" spans="1:9" ht="15" customHeight="1" x14ac:dyDescent="0.3">
      <c r="A1103" s="6" t="s">
        <v>1923</v>
      </c>
      <c r="B1103" s="6" t="s">
        <v>58</v>
      </c>
      <c r="C1103" s="6" t="s">
        <v>26</v>
      </c>
      <c r="D1103" s="6" t="s">
        <v>2005</v>
      </c>
      <c r="E1103" s="7" t="s">
        <v>2006</v>
      </c>
      <c r="F1103" s="9">
        <v>1</v>
      </c>
      <c r="G1103" s="8">
        <v>1</v>
      </c>
      <c r="H1103" s="8">
        <v>0.5</v>
      </c>
      <c r="I1103" s="8">
        <v>1</v>
      </c>
    </row>
    <row r="1104" spans="1:9" ht="15" customHeight="1" x14ac:dyDescent="0.3">
      <c r="A1104" s="6" t="s">
        <v>1923</v>
      </c>
      <c r="B1104" s="6" t="s">
        <v>10</v>
      </c>
      <c r="C1104" s="6" t="s">
        <v>43</v>
      </c>
      <c r="D1104" s="6" t="s">
        <v>2007</v>
      </c>
      <c r="E1104" s="7" t="s">
        <v>2008</v>
      </c>
      <c r="F1104" s="9">
        <v>3</v>
      </c>
      <c r="G1104" s="8">
        <v>1</v>
      </c>
      <c r="H1104" s="8">
        <v>0.2</v>
      </c>
      <c r="I1104" s="8">
        <v>1</v>
      </c>
    </row>
    <row r="1105" spans="1:9" ht="15" customHeight="1" x14ac:dyDescent="0.3">
      <c r="A1105" s="6" t="s">
        <v>1923</v>
      </c>
      <c r="B1105" s="6" t="s">
        <v>10</v>
      </c>
      <c r="C1105" s="6" t="s">
        <v>1603</v>
      </c>
      <c r="D1105" s="6" t="s">
        <v>2009</v>
      </c>
      <c r="E1105" s="7" t="s">
        <v>2010</v>
      </c>
      <c r="F1105" s="9">
        <v>3</v>
      </c>
      <c r="G1105" s="8">
        <v>1</v>
      </c>
      <c r="H1105" s="8">
        <v>1.5</v>
      </c>
      <c r="I1105" s="8">
        <v>1</v>
      </c>
    </row>
    <row r="1106" spans="1:9" ht="15" customHeight="1" x14ac:dyDescent="0.3">
      <c r="A1106" s="6" t="s">
        <v>1923</v>
      </c>
      <c r="B1106" s="6" t="s">
        <v>10</v>
      </c>
      <c r="C1106" s="6" t="s">
        <v>43</v>
      </c>
      <c r="D1106" s="6" t="s">
        <v>2011</v>
      </c>
      <c r="E1106" s="7" t="s">
        <v>1366</v>
      </c>
      <c r="F1106" s="9">
        <v>3</v>
      </c>
      <c r="G1106" s="8">
        <v>1</v>
      </c>
      <c r="H1106" s="8">
        <v>0.5</v>
      </c>
      <c r="I1106" s="8">
        <v>2</v>
      </c>
    </row>
    <row r="1107" spans="1:9" ht="15" customHeight="1" x14ac:dyDescent="0.3">
      <c r="A1107" s="6" t="s">
        <v>1923</v>
      </c>
      <c r="B1107" s="6" t="s">
        <v>10</v>
      </c>
      <c r="C1107" s="6" t="s">
        <v>59</v>
      </c>
      <c r="D1107" s="6" t="s">
        <v>2012</v>
      </c>
      <c r="E1107" s="7" t="s">
        <v>505</v>
      </c>
      <c r="F1107" s="9">
        <v>3</v>
      </c>
      <c r="G1107" s="8">
        <v>1</v>
      </c>
      <c r="H1107" s="8">
        <v>2.4</v>
      </c>
      <c r="I1107" s="8">
        <v>1</v>
      </c>
    </row>
    <row r="1108" spans="1:9" ht="15" customHeight="1" x14ac:dyDescent="0.3">
      <c r="A1108" s="6" t="s">
        <v>1923</v>
      </c>
      <c r="B1108" s="6" t="s">
        <v>58</v>
      </c>
      <c r="C1108" s="6" t="s">
        <v>26</v>
      </c>
      <c r="D1108" s="6" t="s">
        <v>2013</v>
      </c>
      <c r="E1108" s="7" t="s">
        <v>255</v>
      </c>
      <c r="F1108" s="9">
        <v>1</v>
      </c>
      <c r="G1108" s="8">
        <v>1</v>
      </c>
      <c r="H1108" s="8">
        <v>0.5</v>
      </c>
      <c r="I1108" s="8">
        <v>1</v>
      </c>
    </row>
    <row r="1109" spans="1:9" ht="15" customHeight="1" x14ac:dyDescent="0.3">
      <c r="A1109" s="6" t="s">
        <v>1923</v>
      </c>
      <c r="B1109" s="6" t="s">
        <v>10</v>
      </c>
      <c r="C1109" s="6" t="s">
        <v>59</v>
      </c>
      <c r="D1109" s="6" t="s">
        <v>2014</v>
      </c>
      <c r="E1109" s="7" t="s">
        <v>857</v>
      </c>
      <c r="F1109" s="9">
        <v>3</v>
      </c>
      <c r="G1109" s="8">
        <v>1</v>
      </c>
      <c r="H1109" s="8">
        <v>2.9</v>
      </c>
      <c r="I1109" s="8">
        <v>1</v>
      </c>
    </row>
    <row r="1110" spans="1:9" ht="15" customHeight="1" x14ac:dyDescent="0.3">
      <c r="A1110" s="6" t="s">
        <v>1923</v>
      </c>
      <c r="B1110" s="6" t="s">
        <v>10</v>
      </c>
      <c r="C1110" s="6" t="s">
        <v>26</v>
      </c>
      <c r="D1110" s="6" t="s">
        <v>2015</v>
      </c>
      <c r="E1110" s="7" t="s">
        <v>812</v>
      </c>
      <c r="F1110" s="9">
        <v>1</v>
      </c>
      <c r="G1110" s="8">
        <v>1</v>
      </c>
      <c r="H1110" s="8">
        <v>1</v>
      </c>
      <c r="I1110" s="8">
        <v>1</v>
      </c>
    </row>
    <row r="1111" spans="1:9" ht="15" customHeight="1" x14ac:dyDescent="0.3">
      <c r="A1111" s="6" t="s">
        <v>1923</v>
      </c>
      <c r="B1111" s="6"/>
      <c r="C1111" s="6"/>
      <c r="D1111" s="6" t="s">
        <v>2016</v>
      </c>
      <c r="E1111" s="7" t="s">
        <v>2017</v>
      </c>
      <c r="F1111" s="9">
        <v>1</v>
      </c>
      <c r="G1111" s="8">
        <v>1</v>
      </c>
      <c r="H1111" s="8">
        <v>2.6</v>
      </c>
      <c r="I1111" s="8">
        <v>1</v>
      </c>
    </row>
    <row r="1112" spans="1:9" ht="15" customHeight="1" x14ac:dyDescent="0.3">
      <c r="A1112" s="6" t="s">
        <v>1923</v>
      </c>
      <c r="B1112" s="6"/>
      <c r="C1112" s="6"/>
      <c r="D1112" s="6" t="s">
        <v>2018</v>
      </c>
      <c r="E1112" s="7" t="s">
        <v>2019</v>
      </c>
      <c r="F1112" s="9">
        <v>3</v>
      </c>
      <c r="G1112" s="8">
        <v>1</v>
      </c>
      <c r="H1112" s="8">
        <v>0.5</v>
      </c>
      <c r="I1112" s="8">
        <v>1</v>
      </c>
    </row>
    <row r="1113" spans="1:9" ht="15" customHeight="1" x14ac:dyDescent="0.3">
      <c r="A1113" s="6" t="s">
        <v>2020</v>
      </c>
      <c r="B1113" s="6" t="s">
        <v>10</v>
      </c>
      <c r="C1113" s="6" t="s">
        <v>14</v>
      </c>
      <c r="D1113" s="6" t="s">
        <v>2021</v>
      </c>
      <c r="E1113" s="7" t="s">
        <v>265</v>
      </c>
      <c r="F1113" s="9">
        <v>3</v>
      </c>
      <c r="G1113" s="8">
        <v>1</v>
      </c>
      <c r="H1113" s="8">
        <v>0.6</v>
      </c>
      <c r="I1113" s="8" t="s">
        <v>22</v>
      </c>
    </row>
    <row r="1114" spans="1:9" ht="15" customHeight="1" x14ac:dyDescent="0.3">
      <c r="A1114" s="6" t="s">
        <v>2020</v>
      </c>
      <c r="B1114" s="6" t="s">
        <v>10</v>
      </c>
      <c r="C1114" s="6" t="s">
        <v>14</v>
      </c>
      <c r="D1114" s="6" t="s">
        <v>2022</v>
      </c>
      <c r="E1114" s="7" t="s">
        <v>155</v>
      </c>
      <c r="F1114" s="9">
        <v>3</v>
      </c>
      <c r="G1114" s="8">
        <v>1</v>
      </c>
      <c r="H1114" s="8">
        <v>0.5</v>
      </c>
      <c r="I1114" s="8" t="s">
        <v>22</v>
      </c>
    </row>
    <row r="1115" spans="1:9" ht="15" customHeight="1" x14ac:dyDescent="0.3">
      <c r="A1115" s="6" t="s">
        <v>2020</v>
      </c>
      <c r="B1115" s="6" t="s">
        <v>10</v>
      </c>
      <c r="C1115" s="6" t="s">
        <v>14</v>
      </c>
      <c r="D1115" s="6" t="s">
        <v>2023</v>
      </c>
      <c r="E1115" s="7" t="s">
        <v>80</v>
      </c>
      <c r="F1115" s="9">
        <v>2</v>
      </c>
      <c r="G1115" s="8">
        <v>1</v>
      </c>
      <c r="H1115" s="8">
        <v>0.3</v>
      </c>
      <c r="I1115" s="8" t="s">
        <v>22</v>
      </c>
    </row>
    <row r="1116" spans="1:9" ht="15" customHeight="1" x14ac:dyDescent="0.3">
      <c r="A1116" s="6" t="s">
        <v>2020</v>
      </c>
      <c r="B1116" s="6" t="s">
        <v>10</v>
      </c>
      <c r="C1116" s="6" t="s">
        <v>14</v>
      </c>
      <c r="D1116" s="6" t="s">
        <v>2024</v>
      </c>
      <c r="E1116" s="7" t="s">
        <v>2025</v>
      </c>
      <c r="F1116" s="9">
        <v>2</v>
      </c>
      <c r="G1116" s="8">
        <v>1</v>
      </c>
      <c r="H1116" s="8">
        <v>0.2</v>
      </c>
      <c r="I1116" s="8">
        <v>2</v>
      </c>
    </row>
    <row r="1117" spans="1:9" ht="15" customHeight="1" x14ac:dyDescent="0.3">
      <c r="A1117" s="6" t="s">
        <v>2020</v>
      </c>
      <c r="B1117" s="6" t="s">
        <v>10</v>
      </c>
      <c r="C1117" s="6" t="s">
        <v>14</v>
      </c>
      <c r="D1117" s="6" t="s">
        <v>2026</v>
      </c>
      <c r="E1117" s="7" t="s">
        <v>16</v>
      </c>
      <c r="F1117" s="9">
        <v>3</v>
      </c>
      <c r="G1117" s="8">
        <v>1</v>
      </c>
      <c r="H1117" s="8">
        <v>0.1</v>
      </c>
      <c r="I1117" s="8">
        <v>2</v>
      </c>
    </row>
    <row r="1118" spans="1:9" ht="15" customHeight="1" x14ac:dyDescent="0.3">
      <c r="A1118" s="6" t="s">
        <v>2020</v>
      </c>
      <c r="B1118" s="6" t="s">
        <v>10</v>
      </c>
      <c r="C1118" s="6" t="s">
        <v>14</v>
      </c>
      <c r="D1118" s="6" t="s">
        <v>2027</v>
      </c>
      <c r="E1118" s="7" t="s">
        <v>47</v>
      </c>
      <c r="F1118" s="9">
        <v>3</v>
      </c>
      <c r="G1118" s="8">
        <v>1</v>
      </c>
      <c r="H1118" s="8">
        <v>0.2</v>
      </c>
      <c r="I1118" s="8">
        <v>2</v>
      </c>
    </row>
    <row r="1119" spans="1:9" ht="15" customHeight="1" x14ac:dyDescent="0.3">
      <c r="A1119" s="6" t="s">
        <v>2020</v>
      </c>
      <c r="B1119" s="6" t="s">
        <v>10</v>
      </c>
      <c r="C1119" s="6" t="s">
        <v>14</v>
      </c>
      <c r="D1119" s="6" t="s">
        <v>2028</v>
      </c>
      <c r="E1119" s="7" t="s">
        <v>18</v>
      </c>
      <c r="F1119" s="9">
        <v>3</v>
      </c>
      <c r="G1119" s="8">
        <v>1</v>
      </c>
      <c r="H1119" s="8">
        <v>0.1</v>
      </c>
      <c r="I1119" s="8">
        <v>2</v>
      </c>
    </row>
    <row r="1120" spans="1:9" ht="15" customHeight="1" x14ac:dyDescent="0.3">
      <c r="A1120" s="6" t="s">
        <v>2020</v>
      </c>
      <c r="B1120" s="6" t="s">
        <v>10</v>
      </c>
      <c r="C1120" s="6" t="s">
        <v>14</v>
      </c>
      <c r="D1120" s="6" t="s">
        <v>2029</v>
      </c>
      <c r="E1120" s="7" t="s">
        <v>49</v>
      </c>
      <c r="F1120" s="9">
        <v>3</v>
      </c>
      <c r="G1120" s="8">
        <v>1</v>
      </c>
      <c r="H1120" s="8">
        <v>0.2</v>
      </c>
      <c r="I1120" s="8">
        <v>2</v>
      </c>
    </row>
    <row r="1121" spans="1:9" ht="15" customHeight="1" x14ac:dyDescent="0.3">
      <c r="A1121" s="6" t="s">
        <v>2020</v>
      </c>
      <c r="B1121" s="6" t="s">
        <v>10</v>
      </c>
      <c r="C1121" s="6" t="s">
        <v>14</v>
      </c>
      <c r="D1121" s="6" t="s">
        <v>2030</v>
      </c>
      <c r="E1121" s="7" t="s">
        <v>131</v>
      </c>
      <c r="F1121" s="9">
        <v>3</v>
      </c>
      <c r="G1121" s="8">
        <v>1</v>
      </c>
      <c r="H1121" s="8">
        <v>0.4</v>
      </c>
      <c r="I1121" s="8" t="s">
        <v>22</v>
      </c>
    </row>
    <row r="1122" spans="1:9" ht="15" customHeight="1" x14ac:dyDescent="0.3">
      <c r="A1122" s="6" t="s">
        <v>2020</v>
      </c>
      <c r="B1122" s="6" t="s">
        <v>10</v>
      </c>
      <c r="C1122" s="6" t="s">
        <v>14</v>
      </c>
      <c r="D1122" s="6" t="s">
        <v>2031</v>
      </c>
      <c r="E1122" s="7" t="s">
        <v>157</v>
      </c>
      <c r="F1122" s="9">
        <v>3</v>
      </c>
      <c r="G1122" s="8">
        <v>1</v>
      </c>
      <c r="H1122" s="8">
        <v>0.5</v>
      </c>
      <c r="I1122" s="8" t="s">
        <v>22</v>
      </c>
    </row>
    <row r="1123" spans="1:9" ht="15" customHeight="1" x14ac:dyDescent="0.3">
      <c r="A1123" s="6" t="s">
        <v>2020</v>
      </c>
      <c r="B1123" s="6" t="s">
        <v>10</v>
      </c>
      <c r="C1123" s="6" t="s">
        <v>2032</v>
      </c>
      <c r="D1123" s="6" t="s">
        <v>2033</v>
      </c>
      <c r="E1123" s="7" t="s">
        <v>2034</v>
      </c>
      <c r="F1123" s="9">
        <v>3</v>
      </c>
      <c r="G1123" s="8">
        <v>1</v>
      </c>
      <c r="H1123" s="8">
        <v>5</v>
      </c>
      <c r="I1123" s="8" t="s">
        <v>22</v>
      </c>
    </row>
    <row r="1124" spans="1:9" ht="15" customHeight="1" x14ac:dyDescent="0.3">
      <c r="A1124" s="6" t="s">
        <v>2020</v>
      </c>
      <c r="B1124" s="6" t="s">
        <v>10</v>
      </c>
      <c r="C1124" s="6" t="s">
        <v>2032</v>
      </c>
      <c r="D1124" s="6" t="s">
        <v>2035</v>
      </c>
      <c r="E1124" s="7" t="s">
        <v>2036</v>
      </c>
      <c r="F1124" s="9">
        <v>3</v>
      </c>
      <c r="G1124" s="8">
        <v>1</v>
      </c>
      <c r="H1124" s="8">
        <v>3</v>
      </c>
      <c r="I1124" s="8" t="s">
        <v>22</v>
      </c>
    </row>
    <row r="1125" spans="1:9" ht="15" customHeight="1" x14ac:dyDescent="0.3">
      <c r="A1125" s="6" t="s">
        <v>2020</v>
      </c>
      <c r="B1125" s="6" t="s">
        <v>10</v>
      </c>
      <c r="C1125" s="6" t="s">
        <v>2032</v>
      </c>
      <c r="D1125" s="6" t="s">
        <v>2037</v>
      </c>
      <c r="E1125" s="7" t="s">
        <v>2038</v>
      </c>
      <c r="F1125" s="9">
        <v>3</v>
      </c>
      <c r="G1125" s="8">
        <v>1</v>
      </c>
      <c r="H1125" s="8">
        <v>3</v>
      </c>
      <c r="I1125" s="8" t="s">
        <v>22</v>
      </c>
    </row>
    <row r="1126" spans="1:9" ht="15" customHeight="1" x14ac:dyDescent="0.3">
      <c r="A1126" s="6" t="s">
        <v>2020</v>
      </c>
      <c r="B1126" s="6" t="s">
        <v>10</v>
      </c>
      <c r="C1126" s="6" t="s">
        <v>2032</v>
      </c>
      <c r="D1126" s="6" t="s">
        <v>2039</v>
      </c>
      <c r="E1126" s="7" t="s">
        <v>2040</v>
      </c>
      <c r="F1126" s="9">
        <v>3</v>
      </c>
      <c r="G1126" s="8">
        <v>1</v>
      </c>
      <c r="H1126" s="8">
        <v>0.5</v>
      </c>
      <c r="I1126" s="8">
        <v>8</v>
      </c>
    </row>
    <row r="1127" spans="1:9" ht="15" customHeight="1" x14ac:dyDescent="0.3">
      <c r="A1127" s="6" t="s">
        <v>2020</v>
      </c>
      <c r="B1127" s="6" t="s">
        <v>10</v>
      </c>
      <c r="C1127" s="6" t="s">
        <v>2032</v>
      </c>
      <c r="D1127" s="6" t="s">
        <v>2041</v>
      </c>
      <c r="E1127" s="7" t="s">
        <v>2042</v>
      </c>
      <c r="F1127" s="9">
        <v>3</v>
      </c>
      <c r="G1127" s="8">
        <v>1</v>
      </c>
      <c r="H1127" s="8">
        <v>2</v>
      </c>
      <c r="I1127" s="8" t="s">
        <v>22</v>
      </c>
    </row>
    <row r="1128" spans="1:9" ht="15" customHeight="1" x14ac:dyDescent="0.3">
      <c r="A1128" s="6" t="s">
        <v>2020</v>
      </c>
      <c r="B1128" s="6" t="s">
        <v>10</v>
      </c>
      <c r="C1128" s="6" t="s">
        <v>2032</v>
      </c>
      <c r="D1128" s="6" t="s">
        <v>2043</v>
      </c>
      <c r="E1128" s="7" t="s">
        <v>2044</v>
      </c>
      <c r="F1128" s="9">
        <v>3</v>
      </c>
      <c r="G1128" s="8">
        <v>1</v>
      </c>
      <c r="H1128" s="8">
        <v>0.3</v>
      </c>
      <c r="I1128" s="8" t="s">
        <v>22</v>
      </c>
    </row>
    <row r="1129" spans="1:9" ht="15" customHeight="1" x14ac:dyDescent="0.3">
      <c r="A1129" s="6" t="s">
        <v>2020</v>
      </c>
      <c r="B1129" s="6" t="s">
        <v>10</v>
      </c>
      <c r="C1129" s="6" t="s">
        <v>2032</v>
      </c>
      <c r="D1129" s="6" t="s">
        <v>2045</v>
      </c>
      <c r="E1129" s="7" t="s">
        <v>2046</v>
      </c>
      <c r="F1129" s="9">
        <v>3</v>
      </c>
      <c r="G1129" s="8">
        <v>1</v>
      </c>
      <c r="H1129" s="8">
        <v>0.4</v>
      </c>
      <c r="I1129" s="8" t="s">
        <v>22</v>
      </c>
    </row>
    <row r="1130" spans="1:9" ht="15" customHeight="1" x14ac:dyDescent="0.3">
      <c r="A1130" s="6" t="s">
        <v>2020</v>
      </c>
      <c r="B1130" s="6" t="s">
        <v>10</v>
      </c>
      <c r="C1130" s="6" t="s">
        <v>2032</v>
      </c>
      <c r="D1130" s="6" t="s">
        <v>2047</v>
      </c>
      <c r="E1130" s="7" t="s">
        <v>2048</v>
      </c>
      <c r="F1130" s="9">
        <v>3</v>
      </c>
      <c r="G1130" s="8">
        <v>1</v>
      </c>
      <c r="H1130" s="8">
        <v>7</v>
      </c>
      <c r="I1130" s="8" t="s">
        <v>22</v>
      </c>
    </row>
    <row r="1131" spans="1:9" ht="15" customHeight="1" x14ac:dyDescent="0.3">
      <c r="A1131" s="6" t="s">
        <v>2020</v>
      </c>
      <c r="B1131" s="6" t="s">
        <v>10</v>
      </c>
      <c r="C1131" s="6" t="s">
        <v>2032</v>
      </c>
      <c r="D1131" s="6" t="s">
        <v>2049</v>
      </c>
      <c r="E1131" s="7" t="s">
        <v>2050</v>
      </c>
      <c r="F1131" s="9">
        <v>3</v>
      </c>
      <c r="G1131" s="8">
        <v>1</v>
      </c>
      <c r="H1131" s="8">
        <v>1</v>
      </c>
      <c r="I1131" s="8" t="s">
        <v>22</v>
      </c>
    </row>
    <row r="1132" spans="1:9" ht="15" customHeight="1" x14ac:dyDescent="0.3">
      <c r="A1132" s="6" t="s">
        <v>2020</v>
      </c>
      <c r="B1132" s="6" t="s">
        <v>10</v>
      </c>
      <c r="C1132" s="6" t="s">
        <v>2032</v>
      </c>
      <c r="D1132" s="6" t="s">
        <v>2051</v>
      </c>
      <c r="E1132" s="7" t="s">
        <v>2052</v>
      </c>
      <c r="F1132" s="9">
        <v>3</v>
      </c>
      <c r="G1132" s="8">
        <v>1</v>
      </c>
      <c r="H1132" s="8">
        <v>0.5</v>
      </c>
      <c r="I1132" s="8">
        <v>2</v>
      </c>
    </row>
    <row r="1133" spans="1:9" ht="15" customHeight="1" x14ac:dyDescent="0.3">
      <c r="A1133" s="6" t="s">
        <v>2020</v>
      </c>
      <c r="B1133" s="6" t="s">
        <v>10</v>
      </c>
      <c r="C1133" s="6" t="s">
        <v>2032</v>
      </c>
      <c r="D1133" s="6" t="s">
        <v>2053</v>
      </c>
      <c r="E1133" s="7" t="s">
        <v>2054</v>
      </c>
      <c r="F1133" s="9">
        <v>3</v>
      </c>
      <c r="G1133" s="8">
        <v>1</v>
      </c>
      <c r="H1133" s="8">
        <v>1</v>
      </c>
      <c r="I1133" s="8" t="s">
        <v>22</v>
      </c>
    </row>
    <row r="1134" spans="1:9" ht="15" customHeight="1" x14ac:dyDescent="0.3">
      <c r="A1134" s="6" t="s">
        <v>2020</v>
      </c>
      <c r="B1134" s="6" t="s">
        <v>10</v>
      </c>
      <c r="C1134" s="6" t="s">
        <v>2032</v>
      </c>
      <c r="D1134" s="6" t="s">
        <v>2055</v>
      </c>
      <c r="E1134" s="7" t="s">
        <v>2056</v>
      </c>
      <c r="F1134" s="9">
        <v>1</v>
      </c>
      <c r="G1134" s="8">
        <v>1</v>
      </c>
      <c r="H1134" s="8">
        <v>3</v>
      </c>
      <c r="I1134" s="8" t="s">
        <v>22</v>
      </c>
    </row>
    <row r="1135" spans="1:9" ht="15" customHeight="1" x14ac:dyDescent="0.3">
      <c r="A1135" s="6" t="s">
        <v>2020</v>
      </c>
      <c r="B1135" s="6" t="s">
        <v>10</v>
      </c>
      <c r="C1135" s="6" t="s">
        <v>2032</v>
      </c>
      <c r="D1135" s="6" t="s">
        <v>2057</v>
      </c>
      <c r="E1135" s="7" t="s">
        <v>2058</v>
      </c>
      <c r="F1135" s="9">
        <v>3</v>
      </c>
      <c r="G1135" s="8">
        <v>1</v>
      </c>
      <c r="H1135" s="8">
        <v>1.5</v>
      </c>
      <c r="I1135" s="8">
        <v>2</v>
      </c>
    </row>
    <row r="1136" spans="1:9" ht="15" customHeight="1" x14ac:dyDescent="0.3">
      <c r="A1136" s="6" t="s">
        <v>2020</v>
      </c>
      <c r="B1136" s="6" t="s">
        <v>10</v>
      </c>
      <c r="C1136" s="6" t="s">
        <v>2032</v>
      </c>
      <c r="D1136" s="6" t="s">
        <v>2059</v>
      </c>
      <c r="E1136" s="7" t="s">
        <v>2060</v>
      </c>
      <c r="F1136" s="9">
        <v>3</v>
      </c>
      <c r="G1136" s="8">
        <v>1</v>
      </c>
      <c r="H1136" s="8">
        <v>2</v>
      </c>
      <c r="I1136" s="8">
        <v>2</v>
      </c>
    </row>
    <row r="1137" spans="1:9" ht="15" customHeight="1" x14ac:dyDescent="0.3">
      <c r="A1137" s="6" t="s">
        <v>2020</v>
      </c>
      <c r="B1137" s="6" t="s">
        <v>10</v>
      </c>
      <c r="C1137" s="6" t="s">
        <v>2032</v>
      </c>
      <c r="D1137" s="6" t="s">
        <v>2061</v>
      </c>
      <c r="E1137" s="7" t="s">
        <v>2062</v>
      </c>
      <c r="F1137" s="9">
        <v>2</v>
      </c>
      <c r="G1137" s="8">
        <v>1</v>
      </c>
      <c r="H1137" s="8">
        <v>2</v>
      </c>
      <c r="I1137" s="8" t="s">
        <v>22</v>
      </c>
    </row>
    <row r="1138" spans="1:9" ht="15" customHeight="1" x14ac:dyDescent="0.3">
      <c r="A1138" s="6" t="s">
        <v>2020</v>
      </c>
      <c r="B1138" s="6" t="s">
        <v>10</v>
      </c>
      <c r="C1138" s="6" t="s">
        <v>2032</v>
      </c>
      <c r="D1138" s="6" t="s">
        <v>2063</v>
      </c>
      <c r="E1138" s="7" t="s">
        <v>2064</v>
      </c>
      <c r="F1138" s="9">
        <v>3</v>
      </c>
      <c r="G1138" s="8">
        <v>1</v>
      </c>
      <c r="H1138" s="8">
        <v>4</v>
      </c>
      <c r="I1138" s="8" t="s">
        <v>22</v>
      </c>
    </row>
    <row r="1139" spans="1:9" ht="15" customHeight="1" x14ac:dyDescent="0.3">
      <c r="A1139" s="6" t="s">
        <v>2020</v>
      </c>
      <c r="B1139" s="6" t="s">
        <v>10</v>
      </c>
      <c r="C1139" s="6" t="s">
        <v>2032</v>
      </c>
      <c r="D1139" s="6" t="s">
        <v>2065</v>
      </c>
      <c r="E1139" s="7" t="s">
        <v>2066</v>
      </c>
      <c r="F1139" s="9">
        <v>3</v>
      </c>
      <c r="G1139" s="8">
        <v>1</v>
      </c>
      <c r="H1139" s="8">
        <v>2</v>
      </c>
      <c r="I1139" s="8">
        <v>4</v>
      </c>
    </row>
    <row r="1140" spans="1:9" ht="15" customHeight="1" x14ac:dyDescent="0.3">
      <c r="A1140" s="6" t="s">
        <v>2020</v>
      </c>
      <c r="B1140" s="6" t="s">
        <v>10</v>
      </c>
      <c r="C1140" s="6" t="s">
        <v>2032</v>
      </c>
      <c r="D1140" s="6" t="s">
        <v>2067</v>
      </c>
      <c r="E1140" s="7" t="s">
        <v>2068</v>
      </c>
      <c r="F1140" s="9">
        <v>3</v>
      </c>
      <c r="G1140" s="8">
        <v>1</v>
      </c>
      <c r="H1140" s="8">
        <v>2</v>
      </c>
      <c r="I1140" s="8">
        <v>4</v>
      </c>
    </row>
    <row r="1141" spans="1:9" ht="15" customHeight="1" x14ac:dyDescent="0.3">
      <c r="A1141" s="6" t="s">
        <v>2020</v>
      </c>
      <c r="B1141" s="6" t="s">
        <v>10</v>
      </c>
      <c r="C1141" s="6" t="s">
        <v>2032</v>
      </c>
      <c r="D1141" s="6" t="s">
        <v>2069</v>
      </c>
      <c r="E1141" s="7" t="s">
        <v>2070</v>
      </c>
      <c r="F1141" s="9">
        <v>3</v>
      </c>
      <c r="G1141" s="8">
        <v>1</v>
      </c>
      <c r="H1141" s="8">
        <v>1</v>
      </c>
      <c r="I1141" s="8" t="s">
        <v>22</v>
      </c>
    </row>
    <row r="1142" spans="1:9" ht="15" customHeight="1" x14ac:dyDescent="0.3">
      <c r="A1142" s="6" t="s">
        <v>2020</v>
      </c>
      <c r="B1142" s="6" t="s">
        <v>10</v>
      </c>
      <c r="C1142" s="6" t="s">
        <v>2032</v>
      </c>
      <c r="D1142" s="6" t="s">
        <v>2071</v>
      </c>
      <c r="E1142" s="7" t="s">
        <v>2072</v>
      </c>
      <c r="F1142" s="9">
        <v>2</v>
      </c>
      <c r="G1142" s="8">
        <v>1</v>
      </c>
      <c r="H1142" s="8">
        <v>0.5</v>
      </c>
      <c r="I1142" s="8">
        <v>2</v>
      </c>
    </row>
    <row r="1143" spans="1:9" ht="15" customHeight="1" x14ac:dyDescent="0.3">
      <c r="A1143" s="6" t="s">
        <v>2020</v>
      </c>
      <c r="B1143" s="6" t="s">
        <v>10</v>
      </c>
      <c r="C1143" s="6" t="s">
        <v>2032</v>
      </c>
      <c r="D1143" s="6" t="s">
        <v>2073</v>
      </c>
      <c r="E1143" s="7" t="s">
        <v>2074</v>
      </c>
      <c r="F1143" s="9">
        <v>3</v>
      </c>
      <c r="G1143" s="8">
        <v>1</v>
      </c>
      <c r="H1143" s="8">
        <v>0.3</v>
      </c>
      <c r="I1143" s="8">
        <v>4</v>
      </c>
    </row>
    <row r="1144" spans="1:9" ht="15" customHeight="1" x14ac:dyDescent="0.3">
      <c r="A1144" s="6" t="s">
        <v>2020</v>
      </c>
      <c r="B1144" s="6" t="s">
        <v>10</v>
      </c>
      <c r="C1144" s="6" t="s">
        <v>2032</v>
      </c>
      <c r="D1144" s="6" t="s">
        <v>2075</v>
      </c>
      <c r="E1144" s="7" t="s">
        <v>2076</v>
      </c>
      <c r="F1144" s="9">
        <v>3</v>
      </c>
      <c r="G1144" s="8">
        <v>1</v>
      </c>
      <c r="H1144" s="8">
        <v>0.2</v>
      </c>
      <c r="I1144" s="8">
        <v>2</v>
      </c>
    </row>
    <row r="1145" spans="1:9" ht="15" customHeight="1" x14ac:dyDescent="0.3">
      <c r="A1145" s="6" t="s">
        <v>2020</v>
      </c>
      <c r="B1145" s="6" t="s">
        <v>10</v>
      </c>
      <c r="C1145" s="6" t="s">
        <v>2032</v>
      </c>
      <c r="D1145" s="6" t="s">
        <v>2077</v>
      </c>
      <c r="E1145" s="7" t="s">
        <v>2078</v>
      </c>
      <c r="F1145" s="9">
        <v>3</v>
      </c>
      <c r="G1145" s="8">
        <v>1</v>
      </c>
      <c r="H1145" s="8">
        <v>0.5</v>
      </c>
      <c r="I1145" s="8">
        <v>2</v>
      </c>
    </row>
    <row r="1146" spans="1:9" ht="15" customHeight="1" x14ac:dyDescent="0.3">
      <c r="A1146" s="6" t="s">
        <v>2020</v>
      </c>
      <c r="B1146" s="6" t="s">
        <v>10</v>
      </c>
      <c r="C1146" s="6" t="s">
        <v>2032</v>
      </c>
      <c r="D1146" s="6" t="s">
        <v>2079</v>
      </c>
      <c r="E1146" s="7" t="s">
        <v>2080</v>
      </c>
      <c r="F1146" s="9">
        <v>3</v>
      </c>
      <c r="G1146" s="8">
        <v>1</v>
      </c>
      <c r="H1146" s="8">
        <v>0.2</v>
      </c>
      <c r="I1146" s="8" t="s">
        <v>22</v>
      </c>
    </row>
    <row r="1147" spans="1:9" ht="15" customHeight="1" x14ac:dyDescent="0.3">
      <c r="A1147" s="6" t="s">
        <v>2020</v>
      </c>
      <c r="B1147" s="6" t="s">
        <v>10</v>
      </c>
      <c r="C1147" s="6" t="s">
        <v>2032</v>
      </c>
      <c r="D1147" s="6" t="s">
        <v>2081</v>
      </c>
      <c r="E1147" s="7" t="s">
        <v>21</v>
      </c>
      <c r="F1147" s="9">
        <v>3</v>
      </c>
      <c r="G1147" s="8">
        <v>1</v>
      </c>
      <c r="H1147" s="8">
        <v>0.1</v>
      </c>
      <c r="I1147" s="8" t="s">
        <v>22</v>
      </c>
    </row>
    <row r="1148" spans="1:9" ht="15" customHeight="1" x14ac:dyDescent="0.3">
      <c r="A1148" s="6" t="s">
        <v>2020</v>
      </c>
      <c r="B1148" s="6" t="s">
        <v>10</v>
      </c>
      <c r="C1148" s="6" t="s">
        <v>81</v>
      </c>
      <c r="D1148" s="6" t="s">
        <v>2082</v>
      </c>
      <c r="E1148" s="7" t="s">
        <v>83</v>
      </c>
      <c r="F1148" s="9">
        <v>3</v>
      </c>
      <c r="G1148" s="8">
        <v>1</v>
      </c>
      <c r="H1148" s="8">
        <v>0.3</v>
      </c>
      <c r="I1148" s="8">
        <v>2</v>
      </c>
    </row>
    <row r="1149" spans="1:9" ht="15" customHeight="1" x14ac:dyDescent="0.3">
      <c r="A1149" s="6" t="s">
        <v>2020</v>
      </c>
      <c r="B1149" s="6" t="s">
        <v>10</v>
      </c>
      <c r="C1149" s="6" t="s">
        <v>81</v>
      </c>
      <c r="D1149" s="6" t="s">
        <v>2083</v>
      </c>
      <c r="E1149" s="7" t="s">
        <v>85</v>
      </c>
      <c r="F1149" s="9">
        <v>3</v>
      </c>
      <c r="G1149" s="8">
        <v>1</v>
      </c>
      <c r="H1149" s="8">
        <v>0.3</v>
      </c>
      <c r="I1149" s="8">
        <v>4</v>
      </c>
    </row>
    <row r="1150" spans="1:9" ht="15" customHeight="1" x14ac:dyDescent="0.3">
      <c r="A1150" s="6" t="s">
        <v>2020</v>
      </c>
      <c r="B1150" s="6" t="s">
        <v>10</v>
      </c>
      <c r="C1150" s="6" t="s">
        <v>81</v>
      </c>
      <c r="D1150" s="6" t="s">
        <v>2084</v>
      </c>
      <c r="E1150" s="7" t="s">
        <v>2085</v>
      </c>
      <c r="F1150" s="9">
        <v>3</v>
      </c>
      <c r="G1150" s="8">
        <v>1</v>
      </c>
      <c r="H1150" s="8">
        <v>2</v>
      </c>
      <c r="I1150" s="8">
        <v>2</v>
      </c>
    </row>
    <row r="1151" spans="1:9" ht="15" customHeight="1" x14ac:dyDescent="0.3">
      <c r="A1151" s="6" t="s">
        <v>2020</v>
      </c>
      <c r="B1151" s="6" t="s">
        <v>10</v>
      </c>
      <c r="C1151" s="6" t="s">
        <v>76</v>
      </c>
      <c r="D1151" s="6" t="s">
        <v>2086</v>
      </c>
      <c r="E1151" s="7" t="s">
        <v>167</v>
      </c>
      <c r="F1151" s="9">
        <v>3</v>
      </c>
      <c r="G1151" s="8">
        <v>1</v>
      </c>
      <c r="H1151" s="8">
        <v>0.5</v>
      </c>
      <c r="I1151" s="8">
        <v>4</v>
      </c>
    </row>
    <row r="1152" spans="1:9" ht="15" customHeight="1" x14ac:dyDescent="0.3">
      <c r="A1152" s="6" t="s">
        <v>2020</v>
      </c>
      <c r="B1152" s="6" t="s">
        <v>10</v>
      </c>
      <c r="C1152" s="6" t="s">
        <v>76</v>
      </c>
      <c r="D1152" s="6" t="s">
        <v>2087</v>
      </c>
      <c r="E1152" s="7" t="s">
        <v>169</v>
      </c>
      <c r="F1152" s="9">
        <v>3</v>
      </c>
      <c r="G1152" s="8">
        <v>1</v>
      </c>
      <c r="H1152" s="8">
        <v>0.5</v>
      </c>
      <c r="I1152" s="8">
        <v>4</v>
      </c>
    </row>
    <row r="1153" spans="1:9" ht="15" customHeight="1" x14ac:dyDescent="0.3">
      <c r="A1153" s="6" t="s">
        <v>2020</v>
      </c>
      <c r="B1153" s="6" t="s">
        <v>10</v>
      </c>
      <c r="C1153" s="6" t="s">
        <v>76</v>
      </c>
      <c r="D1153" s="6" t="s">
        <v>2088</v>
      </c>
      <c r="E1153" s="7" t="s">
        <v>171</v>
      </c>
      <c r="F1153" s="9">
        <v>2</v>
      </c>
      <c r="G1153" s="8">
        <v>1</v>
      </c>
      <c r="H1153" s="8">
        <v>0.5</v>
      </c>
      <c r="I1153" s="8" t="s">
        <v>22</v>
      </c>
    </row>
    <row r="1154" spans="1:9" ht="15" customHeight="1" x14ac:dyDescent="0.3">
      <c r="A1154" s="6" t="s">
        <v>2020</v>
      </c>
      <c r="B1154" s="6" t="s">
        <v>10</v>
      </c>
      <c r="C1154" s="6" t="s">
        <v>76</v>
      </c>
      <c r="D1154" s="6" t="s">
        <v>2089</v>
      </c>
      <c r="E1154" s="7" t="s">
        <v>398</v>
      </c>
      <c r="F1154" s="9">
        <v>2</v>
      </c>
      <c r="G1154" s="8">
        <v>1</v>
      </c>
      <c r="H1154" s="8">
        <v>2</v>
      </c>
      <c r="I1154" s="8" t="s">
        <v>22</v>
      </c>
    </row>
    <row r="1155" spans="1:9" ht="15" customHeight="1" x14ac:dyDescent="0.3">
      <c r="A1155" s="6" t="s">
        <v>2020</v>
      </c>
      <c r="B1155" s="6" t="s">
        <v>10</v>
      </c>
      <c r="C1155" s="6" t="s">
        <v>76</v>
      </c>
      <c r="D1155" s="6" t="s">
        <v>2090</v>
      </c>
      <c r="E1155" s="7" t="s">
        <v>2091</v>
      </c>
      <c r="F1155" s="9">
        <v>3</v>
      </c>
      <c r="G1155" s="8">
        <v>1</v>
      </c>
      <c r="H1155" s="8">
        <v>1</v>
      </c>
      <c r="I1155" s="8" t="s">
        <v>22</v>
      </c>
    </row>
    <row r="1156" spans="1:9" ht="15" customHeight="1" x14ac:dyDescent="0.3">
      <c r="A1156" s="6" t="s">
        <v>2020</v>
      </c>
      <c r="B1156" s="6" t="s">
        <v>10</v>
      </c>
      <c r="C1156" s="6" t="s">
        <v>76</v>
      </c>
      <c r="D1156" s="6" t="s">
        <v>2092</v>
      </c>
      <c r="E1156" s="7" t="s">
        <v>175</v>
      </c>
      <c r="F1156" s="9">
        <v>2</v>
      </c>
      <c r="G1156" s="8">
        <v>1</v>
      </c>
      <c r="H1156" s="8">
        <v>0.5</v>
      </c>
      <c r="I1156" s="8" t="s">
        <v>22</v>
      </c>
    </row>
    <row r="1157" spans="1:9" ht="15" customHeight="1" x14ac:dyDescent="0.3">
      <c r="A1157" s="6" t="s">
        <v>2020</v>
      </c>
      <c r="B1157" s="6" t="s">
        <v>10</v>
      </c>
      <c r="C1157" s="6" t="s">
        <v>76</v>
      </c>
      <c r="D1157" s="6" t="s">
        <v>2093</v>
      </c>
      <c r="E1157" s="7" t="s">
        <v>400</v>
      </c>
      <c r="F1157" s="9">
        <v>3</v>
      </c>
      <c r="G1157" s="8">
        <v>1</v>
      </c>
      <c r="H1157" s="8">
        <v>2</v>
      </c>
      <c r="I1157" s="8" t="s">
        <v>22</v>
      </c>
    </row>
    <row r="1158" spans="1:9" ht="15" customHeight="1" x14ac:dyDescent="0.3">
      <c r="A1158" s="6" t="s">
        <v>2020</v>
      </c>
      <c r="B1158" s="6" t="s">
        <v>10</v>
      </c>
      <c r="C1158" s="6" t="s">
        <v>26</v>
      </c>
      <c r="D1158" s="6" t="s">
        <v>2094</v>
      </c>
      <c r="E1158" s="7" t="s">
        <v>402</v>
      </c>
      <c r="F1158" s="9">
        <v>1</v>
      </c>
      <c r="G1158" s="8">
        <v>1</v>
      </c>
      <c r="H1158" s="8">
        <v>2</v>
      </c>
      <c r="I1158" s="8" t="s">
        <v>22</v>
      </c>
    </row>
    <row r="1159" spans="1:9" ht="15" customHeight="1" x14ac:dyDescent="0.3">
      <c r="A1159" s="6" t="s">
        <v>2020</v>
      </c>
      <c r="B1159" s="6" t="s">
        <v>10</v>
      </c>
      <c r="C1159" s="6" t="s">
        <v>26</v>
      </c>
      <c r="D1159" s="6" t="s">
        <v>2095</v>
      </c>
      <c r="E1159" s="7" t="s">
        <v>92</v>
      </c>
      <c r="F1159" s="9">
        <v>1</v>
      </c>
      <c r="G1159" s="8">
        <v>1</v>
      </c>
      <c r="H1159" s="8">
        <v>0.3</v>
      </c>
      <c r="I1159" s="8">
        <v>2</v>
      </c>
    </row>
    <row r="1160" spans="1:9" ht="15" customHeight="1" x14ac:dyDescent="0.3">
      <c r="A1160" s="6" t="s">
        <v>2020</v>
      </c>
      <c r="B1160" s="6" t="s">
        <v>10</v>
      </c>
      <c r="C1160" s="6" t="s">
        <v>26</v>
      </c>
      <c r="D1160" s="6" t="s">
        <v>2096</v>
      </c>
      <c r="E1160" s="7" t="s">
        <v>94</v>
      </c>
      <c r="F1160" s="9">
        <v>1</v>
      </c>
      <c r="G1160" s="8">
        <v>1</v>
      </c>
      <c r="H1160" s="8">
        <v>0.3</v>
      </c>
      <c r="I1160" s="8" t="s">
        <v>22</v>
      </c>
    </row>
    <row r="1161" spans="1:9" ht="15" customHeight="1" x14ac:dyDescent="0.3">
      <c r="A1161" s="6" t="s">
        <v>2020</v>
      </c>
      <c r="B1161" s="6" t="s">
        <v>10</v>
      </c>
      <c r="C1161" s="6" t="s">
        <v>26</v>
      </c>
      <c r="D1161" s="6" t="s">
        <v>2097</v>
      </c>
      <c r="E1161" s="7" t="s">
        <v>30</v>
      </c>
      <c r="F1161" s="9">
        <v>1</v>
      </c>
      <c r="G1161" s="8">
        <v>1</v>
      </c>
      <c r="H1161" s="8">
        <v>0.1</v>
      </c>
      <c r="I1161" s="8" t="s">
        <v>22</v>
      </c>
    </row>
    <row r="1162" spans="1:9" ht="15" customHeight="1" x14ac:dyDescent="0.3">
      <c r="A1162" s="6" t="s">
        <v>2020</v>
      </c>
      <c r="B1162" s="6" t="s">
        <v>10</v>
      </c>
      <c r="C1162" s="6" t="s">
        <v>26</v>
      </c>
      <c r="D1162" s="6" t="s">
        <v>2098</v>
      </c>
      <c r="E1162" s="7" t="s">
        <v>32</v>
      </c>
      <c r="F1162" s="9">
        <v>1</v>
      </c>
      <c r="G1162" s="8">
        <v>1</v>
      </c>
      <c r="H1162" s="8">
        <v>0.1</v>
      </c>
      <c r="I1162" s="8" t="s">
        <v>22</v>
      </c>
    </row>
    <row r="1163" spans="1:9" ht="15" customHeight="1" x14ac:dyDescent="0.3">
      <c r="A1163" s="6" t="s">
        <v>2020</v>
      </c>
      <c r="B1163" s="6" t="s">
        <v>10</v>
      </c>
      <c r="C1163" s="6" t="s">
        <v>26</v>
      </c>
      <c r="D1163" s="6" t="s">
        <v>2099</v>
      </c>
      <c r="E1163" s="7" t="s">
        <v>34</v>
      </c>
      <c r="F1163" s="9">
        <v>1</v>
      </c>
      <c r="G1163" s="8">
        <v>1</v>
      </c>
      <c r="H1163" s="8">
        <v>0.1</v>
      </c>
      <c r="I1163" s="8" t="s">
        <v>22</v>
      </c>
    </row>
    <row r="1164" spans="1:9" ht="15" customHeight="1" x14ac:dyDescent="0.3">
      <c r="A1164" s="6" t="s">
        <v>2020</v>
      </c>
      <c r="B1164" s="6" t="s">
        <v>10</v>
      </c>
      <c r="C1164" s="6" t="s">
        <v>26</v>
      </c>
      <c r="D1164" s="6" t="s">
        <v>2100</v>
      </c>
      <c r="E1164" s="7" t="s">
        <v>179</v>
      </c>
      <c r="F1164" s="9">
        <v>1</v>
      </c>
      <c r="G1164" s="8">
        <v>1</v>
      </c>
      <c r="H1164" s="8">
        <v>0.5</v>
      </c>
      <c r="I1164" s="8" t="s">
        <v>22</v>
      </c>
    </row>
    <row r="1165" spans="1:9" ht="15" customHeight="1" x14ac:dyDescent="0.3">
      <c r="A1165" s="6" t="s">
        <v>2020</v>
      </c>
      <c r="B1165" s="6" t="s">
        <v>10</v>
      </c>
      <c r="C1165" s="6" t="s">
        <v>26</v>
      </c>
      <c r="D1165" s="6" t="s">
        <v>2101</v>
      </c>
      <c r="E1165" s="7" t="s">
        <v>181</v>
      </c>
      <c r="F1165" s="9">
        <v>1</v>
      </c>
      <c r="G1165" s="8">
        <v>1</v>
      </c>
      <c r="H1165" s="8">
        <v>0.5</v>
      </c>
      <c r="I1165" s="8" t="s">
        <v>22</v>
      </c>
    </row>
    <row r="1166" spans="1:9" ht="15" customHeight="1" x14ac:dyDescent="0.3">
      <c r="A1166" s="6" t="s">
        <v>2020</v>
      </c>
      <c r="B1166" s="6" t="s">
        <v>10</v>
      </c>
      <c r="C1166" s="6" t="s">
        <v>26</v>
      </c>
      <c r="D1166" s="6" t="s">
        <v>2102</v>
      </c>
      <c r="E1166" s="7" t="s">
        <v>36</v>
      </c>
      <c r="F1166" s="9">
        <v>1</v>
      </c>
      <c r="G1166" s="8">
        <v>1</v>
      </c>
      <c r="H1166" s="8">
        <v>0.1</v>
      </c>
      <c r="I1166" s="8" t="s">
        <v>22</v>
      </c>
    </row>
    <row r="1167" spans="1:9" ht="15" customHeight="1" x14ac:dyDescent="0.3">
      <c r="A1167" s="6" t="s">
        <v>2020</v>
      </c>
      <c r="B1167" s="6" t="s">
        <v>10</v>
      </c>
      <c r="C1167" s="6" t="s">
        <v>26</v>
      </c>
      <c r="D1167" s="6" t="s">
        <v>2103</v>
      </c>
      <c r="E1167" s="7" t="s">
        <v>404</v>
      </c>
      <c r="F1167" s="9">
        <v>1</v>
      </c>
      <c r="G1167" s="8">
        <v>1</v>
      </c>
      <c r="H1167" s="8">
        <v>2</v>
      </c>
      <c r="I1167" s="8" t="s">
        <v>22</v>
      </c>
    </row>
    <row r="1168" spans="1:9" ht="15" customHeight="1" x14ac:dyDescent="0.3">
      <c r="A1168" s="6" t="s">
        <v>2020</v>
      </c>
      <c r="B1168" s="6" t="s">
        <v>10</v>
      </c>
      <c r="C1168" s="6" t="s">
        <v>26</v>
      </c>
      <c r="D1168" s="6" t="s">
        <v>2104</v>
      </c>
      <c r="E1168" s="7" t="s">
        <v>38</v>
      </c>
      <c r="F1168" s="9">
        <v>1</v>
      </c>
      <c r="G1168" s="8">
        <v>1</v>
      </c>
      <c r="H1168" s="8">
        <v>0.1</v>
      </c>
      <c r="I1168" s="8" t="s">
        <v>22</v>
      </c>
    </row>
    <row r="1169" spans="1:9" ht="15" customHeight="1" x14ac:dyDescent="0.3">
      <c r="A1169" s="6" t="s">
        <v>2020</v>
      </c>
      <c r="B1169" s="6" t="s">
        <v>10</v>
      </c>
      <c r="C1169" s="6" t="s">
        <v>26</v>
      </c>
      <c r="D1169" s="6" t="s">
        <v>2105</v>
      </c>
      <c r="E1169" s="7" t="s">
        <v>53</v>
      </c>
      <c r="F1169" s="9">
        <v>1</v>
      </c>
      <c r="G1169" s="8">
        <v>1</v>
      </c>
      <c r="H1169" s="8">
        <v>0.2</v>
      </c>
      <c r="I1169" s="8" t="s">
        <v>22</v>
      </c>
    </row>
    <row r="1170" spans="1:9" ht="15" customHeight="1" x14ac:dyDescent="0.3">
      <c r="A1170" s="6" t="s">
        <v>2020</v>
      </c>
      <c r="B1170" s="6" t="s">
        <v>10</v>
      </c>
      <c r="C1170" s="6" t="s">
        <v>26</v>
      </c>
      <c r="D1170" s="6" t="s">
        <v>2106</v>
      </c>
      <c r="E1170" s="7" t="s">
        <v>55</v>
      </c>
      <c r="F1170" s="9">
        <v>1</v>
      </c>
      <c r="G1170" s="8">
        <v>1</v>
      </c>
      <c r="H1170" s="8">
        <v>0.2</v>
      </c>
      <c r="I1170" s="8" t="s">
        <v>22</v>
      </c>
    </row>
    <row r="1171" spans="1:9" ht="15" customHeight="1" x14ac:dyDescent="0.3">
      <c r="A1171" s="6" t="s">
        <v>2020</v>
      </c>
      <c r="B1171" s="6" t="s">
        <v>10</v>
      </c>
      <c r="C1171" s="6" t="s">
        <v>26</v>
      </c>
      <c r="D1171" s="6" t="s">
        <v>2107</v>
      </c>
      <c r="E1171" s="7" t="s">
        <v>2108</v>
      </c>
      <c r="F1171" s="9">
        <v>1</v>
      </c>
      <c r="G1171" s="8">
        <v>1</v>
      </c>
      <c r="H1171" s="8">
        <v>0.2</v>
      </c>
      <c r="I1171" s="8">
        <v>2</v>
      </c>
    </row>
    <row r="1172" spans="1:9" ht="15" customHeight="1" x14ac:dyDescent="0.3">
      <c r="A1172" s="6" t="s">
        <v>2020</v>
      </c>
      <c r="B1172" s="6" t="s">
        <v>10</v>
      </c>
      <c r="C1172" s="6" t="s">
        <v>26</v>
      </c>
      <c r="D1172" s="6" t="s">
        <v>2109</v>
      </c>
      <c r="E1172" s="7" t="s">
        <v>2110</v>
      </c>
      <c r="F1172" s="9">
        <v>1</v>
      </c>
      <c r="G1172" s="8">
        <v>1</v>
      </c>
      <c r="H1172" s="8">
        <v>0.3</v>
      </c>
      <c r="I1172" s="8">
        <v>4</v>
      </c>
    </row>
    <row r="1173" spans="1:9" ht="15" customHeight="1" x14ac:dyDescent="0.3">
      <c r="A1173" s="6" t="s">
        <v>2020</v>
      </c>
      <c r="B1173" s="6" t="s">
        <v>10</v>
      </c>
      <c r="C1173" s="6" t="s">
        <v>26</v>
      </c>
      <c r="D1173" s="6" t="s">
        <v>2111</v>
      </c>
      <c r="E1173" s="7" t="s">
        <v>2112</v>
      </c>
      <c r="F1173" s="9">
        <v>1</v>
      </c>
      <c r="G1173" s="8">
        <v>1</v>
      </c>
      <c r="H1173" s="8">
        <v>0.3</v>
      </c>
      <c r="I1173" s="8" t="s">
        <v>22</v>
      </c>
    </row>
    <row r="1174" spans="1:9" ht="15" customHeight="1" x14ac:dyDescent="0.3">
      <c r="A1174" s="6" t="s">
        <v>2020</v>
      </c>
      <c r="B1174" s="6" t="s">
        <v>10</v>
      </c>
      <c r="C1174" s="6" t="s">
        <v>26</v>
      </c>
      <c r="D1174" s="6" t="s">
        <v>2113</v>
      </c>
      <c r="E1174" s="7" t="s">
        <v>303</v>
      </c>
      <c r="F1174" s="9">
        <v>1</v>
      </c>
      <c r="G1174" s="8">
        <v>1</v>
      </c>
      <c r="H1174" s="8">
        <v>1</v>
      </c>
      <c r="I1174" s="8" t="s">
        <v>22</v>
      </c>
    </row>
    <row r="1175" spans="1:9" ht="15" customHeight="1" x14ac:dyDescent="0.3">
      <c r="A1175" s="6" t="s">
        <v>2020</v>
      </c>
      <c r="B1175" s="6" t="s">
        <v>10</v>
      </c>
      <c r="C1175" s="6" t="s">
        <v>26</v>
      </c>
      <c r="D1175" s="6" t="s">
        <v>2114</v>
      </c>
      <c r="E1175" s="7" t="s">
        <v>187</v>
      </c>
      <c r="F1175" s="9">
        <v>1</v>
      </c>
      <c r="G1175" s="8">
        <v>1</v>
      </c>
      <c r="H1175" s="8">
        <v>0.5</v>
      </c>
      <c r="I1175" s="8" t="s">
        <v>22</v>
      </c>
    </row>
    <row r="1176" spans="1:9" ht="15" customHeight="1" x14ac:dyDescent="0.3">
      <c r="A1176" s="6" t="s">
        <v>2020</v>
      </c>
      <c r="B1176" s="6" t="s">
        <v>10</v>
      </c>
      <c r="C1176" s="6" t="s">
        <v>26</v>
      </c>
      <c r="D1176" s="6" t="s">
        <v>2115</v>
      </c>
      <c r="E1176" s="7" t="s">
        <v>189</v>
      </c>
      <c r="F1176" s="9">
        <v>1</v>
      </c>
      <c r="G1176" s="8">
        <v>1</v>
      </c>
      <c r="H1176" s="8">
        <v>0.5</v>
      </c>
      <c r="I1176" s="8" t="s">
        <v>22</v>
      </c>
    </row>
    <row r="1177" spans="1:9" ht="15" customHeight="1" x14ac:dyDescent="0.3">
      <c r="A1177" s="6" t="s">
        <v>2020</v>
      </c>
      <c r="B1177" s="6" t="s">
        <v>10</v>
      </c>
      <c r="C1177" s="6" t="s">
        <v>26</v>
      </c>
      <c r="D1177" s="6" t="s">
        <v>2116</v>
      </c>
      <c r="E1177" s="7" t="s">
        <v>191</v>
      </c>
      <c r="F1177" s="9">
        <v>1</v>
      </c>
      <c r="G1177" s="8">
        <v>1</v>
      </c>
      <c r="H1177" s="8">
        <v>0.5</v>
      </c>
      <c r="I1177" s="8" t="s">
        <v>22</v>
      </c>
    </row>
    <row r="1178" spans="1:9" ht="15" customHeight="1" x14ac:dyDescent="0.3">
      <c r="A1178" s="6" t="s">
        <v>2020</v>
      </c>
      <c r="B1178" s="6" t="s">
        <v>10</v>
      </c>
      <c r="C1178" s="6" t="s">
        <v>26</v>
      </c>
      <c r="D1178" s="6" t="s">
        <v>2117</v>
      </c>
      <c r="E1178" s="7" t="s">
        <v>40</v>
      </c>
      <c r="F1178" s="9">
        <v>1</v>
      </c>
      <c r="G1178" s="8">
        <v>1</v>
      </c>
      <c r="H1178" s="8">
        <v>0.1</v>
      </c>
      <c r="I1178" s="8" t="s">
        <v>22</v>
      </c>
    </row>
    <row r="1179" spans="1:9" ht="15" customHeight="1" x14ac:dyDescent="0.3">
      <c r="A1179" s="6" t="s">
        <v>2020</v>
      </c>
      <c r="B1179" s="6" t="s">
        <v>10</v>
      </c>
      <c r="C1179" s="6" t="s">
        <v>26</v>
      </c>
      <c r="D1179" s="6" t="s">
        <v>2118</v>
      </c>
      <c r="E1179" s="7" t="s">
        <v>698</v>
      </c>
      <c r="F1179" s="9">
        <v>1</v>
      </c>
      <c r="G1179" s="8">
        <v>1</v>
      </c>
      <c r="H1179" s="8">
        <v>0.2</v>
      </c>
      <c r="I1179" s="8" t="s">
        <v>22</v>
      </c>
    </row>
    <row r="1180" spans="1:9" ht="15" customHeight="1" x14ac:dyDescent="0.3">
      <c r="A1180" s="6" t="s">
        <v>2020</v>
      </c>
      <c r="B1180" s="6" t="s">
        <v>10</v>
      </c>
      <c r="C1180" s="6" t="s">
        <v>26</v>
      </c>
      <c r="D1180" s="6" t="s">
        <v>2119</v>
      </c>
      <c r="E1180" s="7" t="s">
        <v>197</v>
      </c>
      <c r="F1180" s="9">
        <v>1</v>
      </c>
      <c r="G1180" s="8">
        <v>1</v>
      </c>
      <c r="H1180" s="8">
        <v>0.5</v>
      </c>
      <c r="I1180" s="8" t="s">
        <v>22</v>
      </c>
    </row>
    <row r="1181" spans="1:9" ht="15" customHeight="1" x14ac:dyDescent="0.3">
      <c r="A1181" s="6" t="s">
        <v>2020</v>
      </c>
      <c r="B1181" s="6" t="s">
        <v>10</v>
      </c>
      <c r="C1181" s="6" t="s">
        <v>26</v>
      </c>
      <c r="D1181" s="6" t="s">
        <v>2120</v>
      </c>
      <c r="E1181" s="7" t="s">
        <v>2121</v>
      </c>
      <c r="F1181" s="9">
        <v>1</v>
      </c>
      <c r="G1181" s="8">
        <v>1</v>
      </c>
      <c r="H1181" s="8">
        <v>4</v>
      </c>
      <c r="I1181" s="8" t="s">
        <v>22</v>
      </c>
    </row>
    <row r="1182" spans="1:9" ht="15" customHeight="1" x14ac:dyDescent="0.3">
      <c r="A1182" s="6" t="s">
        <v>2020</v>
      </c>
      <c r="B1182" s="6" t="s">
        <v>10</v>
      </c>
      <c r="C1182" s="6" t="s">
        <v>26</v>
      </c>
      <c r="D1182" s="6" t="s">
        <v>2122</v>
      </c>
      <c r="E1182" s="7" t="s">
        <v>2123</v>
      </c>
      <c r="F1182" s="9">
        <v>1</v>
      </c>
      <c r="G1182" s="8">
        <v>1</v>
      </c>
      <c r="H1182" s="8">
        <v>1</v>
      </c>
      <c r="I1182" s="8" t="s">
        <v>22</v>
      </c>
    </row>
    <row r="1183" spans="1:9" ht="15" customHeight="1" x14ac:dyDescent="0.3">
      <c r="A1183" s="6" t="s">
        <v>2020</v>
      </c>
      <c r="B1183" s="6" t="s">
        <v>10</v>
      </c>
      <c r="C1183" s="6" t="s">
        <v>97</v>
      </c>
      <c r="D1183" s="6" t="s">
        <v>2124</v>
      </c>
      <c r="E1183" s="7" t="s">
        <v>591</v>
      </c>
      <c r="F1183" s="9">
        <v>3</v>
      </c>
      <c r="G1183" s="8">
        <v>1</v>
      </c>
      <c r="H1183" s="8">
        <v>3</v>
      </c>
      <c r="I1183" s="8" t="s">
        <v>22</v>
      </c>
    </row>
    <row r="1184" spans="1:9" ht="15" customHeight="1" x14ac:dyDescent="0.3">
      <c r="A1184" s="6" t="s">
        <v>2020</v>
      </c>
      <c r="B1184" s="6" t="s">
        <v>10</v>
      </c>
      <c r="C1184" s="6" t="s">
        <v>97</v>
      </c>
      <c r="D1184" s="6" t="s">
        <v>2125</v>
      </c>
      <c r="E1184" s="7" t="s">
        <v>99</v>
      </c>
      <c r="F1184" s="9">
        <v>3</v>
      </c>
      <c r="G1184" s="8">
        <v>1</v>
      </c>
      <c r="H1184" s="8">
        <v>0.3</v>
      </c>
      <c r="I1184" s="8" t="s">
        <v>22</v>
      </c>
    </row>
    <row r="1185" spans="1:9" ht="15" customHeight="1" x14ac:dyDescent="0.3">
      <c r="A1185" s="6" t="s">
        <v>2020</v>
      </c>
      <c r="B1185" s="6" t="s">
        <v>58</v>
      </c>
      <c r="C1185" s="6" t="s">
        <v>59</v>
      </c>
      <c r="D1185" s="6" t="s">
        <v>2126</v>
      </c>
      <c r="E1185" s="7" t="s">
        <v>549</v>
      </c>
      <c r="F1185" s="9">
        <v>3</v>
      </c>
      <c r="G1185" s="8">
        <v>1</v>
      </c>
      <c r="H1185" s="8">
        <v>4</v>
      </c>
      <c r="I1185" s="8" t="s">
        <v>22</v>
      </c>
    </row>
    <row r="1186" spans="1:9" ht="15" customHeight="1" x14ac:dyDescent="0.3">
      <c r="A1186" s="6" t="s">
        <v>2020</v>
      </c>
      <c r="B1186" s="6" t="s">
        <v>58</v>
      </c>
      <c r="C1186" s="6" t="s">
        <v>59</v>
      </c>
      <c r="D1186" s="6" t="s">
        <v>2127</v>
      </c>
      <c r="E1186" s="7" t="s">
        <v>133</v>
      </c>
      <c r="F1186" s="9">
        <v>3</v>
      </c>
      <c r="G1186" s="8">
        <v>1</v>
      </c>
      <c r="H1186" s="8">
        <v>0.4</v>
      </c>
      <c r="I1186" s="8">
        <v>2</v>
      </c>
    </row>
    <row r="1187" spans="1:9" ht="15" customHeight="1" x14ac:dyDescent="0.3">
      <c r="A1187" s="6" t="s">
        <v>2020</v>
      </c>
      <c r="B1187" s="6" t="s">
        <v>58</v>
      </c>
      <c r="C1187" s="6" t="s">
        <v>59</v>
      </c>
      <c r="D1187" s="6" t="s">
        <v>2128</v>
      </c>
      <c r="E1187" s="7" t="s">
        <v>135</v>
      </c>
      <c r="F1187" s="9">
        <v>3</v>
      </c>
      <c r="G1187" s="8">
        <v>1</v>
      </c>
      <c r="H1187" s="8">
        <v>0.4</v>
      </c>
      <c r="I1187" s="8">
        <v>2</v>
      </c>
    </row>
    <row r="1188" spans="1:9" ht="15" customHeight="1" x14ac:dyDescent="0.3">
      <c r="A1188" s="6" t="s">
        <v>2020</v>
      </c>
      <c r="B1188" s="6" t="s">
        <v>58</v>
      </c>
      <c r="C1188" s="6" t="s">
        <v>59</v>
      </c>
      <c r="D1188" s="6" t="s">
        <v>2129</v>
      </c>
      <c r="E1188" s="7" t="s">
        <v>551</v>
      </c>
      <c r="F1188" s="9">
        <v>3</v>
      </c>
      <c r="G1188" s="8">
        <v>1</v>
      </c>
      <c r="H1188" s="8">
        <v>4</v>
      </c>
      <c r="I1188" s="8" t="s">
        <v>22</v>
      </c>
    </row>
    <row r="1189" spans="1:9" ht="15" customHeight="1" x14ac:dyDescent="0.3">
      <c r="A1189" s="6" t="s">
        <v>2020</v>
      </c>
      <c r="B1189" s="6" t="s">
        <v>58</v>
      </c>
      <c r="C1189" s="6" t="s">
        <v>59</v>
      </c>
      <c r="D1189" s="6" t="s">
        <v>2130</v>
      </c>
      <c r="E1189" s="7" t="s">
        <v>199</v>
      </c>
      <c r="F1189" s="9">
        <v>3</v>
      </c>
      <c r="G1189" s="8">
        <v>1</v>
      </c>
      <c r="H1189" s="8">
        <v>0.5</v>
      </c>
      <c r="I1189" s="8" t="s">
        <v>22</v>
      </c>
    </row>
    <row r="1190" spans="1:9" ht="15" customHeight="1" x14ac:dyDescent="0.3">
      <c r="A1190" s="6" t="s">
        <v>2020</v>
      </c>
      <c r="B1190" s="6" t="s">
        <v>58</v>
      </c>
      <c r="C1190" s="6" t="s">
        <v>59</v>
      </c>
      <c r="D1190" s="6" t="s">
        <v>2131</v>
      </c>
      <c r="E1190" s="7" t="s">
        <v>61</v>
      </c>
      <c r="F1190" s="9">
        <v>3</v>
      </c>
      <c r="G1190" s="8">
        <v>1</v>
      </c>
      <c r="H1190" s="8">
        <v>0.2</v>
      </c>
      <c r="I1190" s="8" t="s">
        <v>22</v>
      </c>
    </row>
    <row r="1191" spans="1:9" ht="15" customHeight="1" x14ac:dyDescent="0.3">
      <c r="A1191" s="6" t="s">
        <v>2020</v>
      </c>
      <c r="B1191" s="6" t="s">
        <v>58</v>
      </c>
      <c r="C1191" s="6" t="s">
        <v>59</v>
      </c>
      <c r="D1191" s="6" t="s">
        <v>2132</v>
      </c>
      <c r="E1191" s="7" t="s">
        <v>269</v>
      </c>
      <c r="F1191" s="9">
        <v>3</v>
      </c>
      <c r="G1191" s="8">
        <v>1</v>
      </c>
      <c r="H1191" s="8">
        <v>0.6</v>
      </c>
      <c r="I1191" s="8" t="s">
        <v>22</v>
      </c>
    </row>
    <row r="1192" spans="1:9" ht="15" customHeight="1" x14ac:dyDescent="0.3">
      <c r="A1192" s="6" t="s">
        <v>2020</v>
      </c>
      <c r="B1192" s="6" t="s">
        <v>58</v>
      </c>
      <c r="C1192" s="6" t="s">
        <v>59</v>
      </c>
      <c r="D1192" s="6" t="s">
        <v>2133</v>
      </c>
      <c r="E1192" s="7" t="s">
        <v>101</v>
      </c>
      <c r="F1192" s="9">
        <v>3</v>
      </c>
      <c r="G1192" s="8">
        <v>1</v>
      </c>
      <c r="H1192" s="8">
        <v>0.3</v>
      </c>
      <c r="I1192" s="8" t="s">
        <v>22</v>
      </c>
    </row>
    <row r="1193" spans="1:9" ht="15" customHeight="1" x14ac:dyDescent="0.3">
      <c r="A1193" s="6" t="s">
        <v>2020</v>
      </c>
      <c r="B1193" s="6" t="s">
        <v>58</v>
      </c>
      <c r="C1193" s="6" t="s">
        <v>59</v>
      </c>
      <c r="D1193" s="6" t="s">
        <v>2134</v>
      </c>
      <c r="E1193" s="7" t="s">
        <v>406</v>
      </c>
      <c r="F1193" s="9">
        <v>3</v>
      </c>
      <c r="G1193" s="8">
        <v>1</v>
      </c>
      <c r="H1193" s="8">
        <v>2</v>
      </c>
      <c r="I1193" s="8" t="s">
        <v>22</v>
      </c>
    </row>
    <row r="1194" spans="1:9" ht="15" customHeight="1" x14ac:dyDescent="0.3">
      <c r="A1194" s="6" t="s">
        <v>2020</v>
      </c>
      <c r="B1194" s="6" t="s">
        <v>58</v>
      </c>
      <c r="C1194" s="6" t="s">
        <v>59</v>
      </c>
      <c r="D1194" s="6" t="s">
        <v>2135</v>
      </c>
      <c r="E1194" s="7" t="s">
        <v>103</v>
      </c>
      <c r="F1194" s="9">
        <v>3</v>
      </c>
      <c r="G1194" s="8">
        <v>1</v>
      </c>
      <c r="H1194" s="8">
        <v>0.3</v>
      </c>
      <c r="I1194" s="8">
        <v>4</v>
      </c>
    </row>
    <row r="1195" spans="1:9" ht="15" customHeight="1" x14ac:dyDescent="0.3">
      <c r="A1195" s="6" t="s">
        <v>2020</v>
      </c>
      <c r="B1195" s="6" t="s">
        <v>58</v>
      </c>
      <c r="C1195" s="6" t="s">
        <v>59</v>
      </c>
      <c r="D1195" s="6" t="s">
        <v>2136</v>
      </c>
      <c r="E1195" s="7" t="s">
        <v>305</v>
      </c>
      <c r="F1195" s="9">
        <v>3</v>
      </c>
      <c r="G1195" s="8">
        <v>1</v>
      </c>
      <c r="H1195" s="8">
        <v>1</v>
      </c>
      <c r="I1195" s="8" t="s">
        <v>22</v>
      </c>
    </row>
    <row r="1196" spans="1:9" ht="15" customHeight="1" x14ac:dyDescent="0.3">
      <c r="A1196" s="6" t="s">
        <v>2020</v>
      </c>
      <c r="B1196" s="6" t="s">
        <v>58</v>
      </c>
      <c r="C1196" s="6" t="s">
        <v>59</v>
      </c>
      <c r="D1196" s="6" t="s">
        <v>2137</v>
      </c>
      <c r="E1196" s="7" t="s">
        <v>137</v>
      </c>
      <c r="F1196" s="9">
        <v>3</v>
      </c>
      <c r="G1196" s="8">
        <v>1</v>
      </c>
      <c r="H1196" s="8">
        <v>0.4</v>
      </c>
      <c r="I1196" s="8" t="s">
        <v>22</v>
      </c>
    </row>
    <row r="1197" spans="1:9" ht="15" customHeight="1" x14ac:dyDescent="0.3">
      <c r="A1197" s="6" t="s">
        <v>2020</v>
      </c>
      <c r="B1197" s="6" t="s">
        <v>58</v>
      </c>
      <c r="C1197" s="6" t="s">
        <v>59</v>
      </c>
      <c r="D1197" s="6" t="s">
        <v>2138</v>
      </c>
      <c r="E1197" s="7" t="s">
        <v>201</v>
      </c>
      <c r="F1197" s="9">
        <v>3</v>
      </c>
      <c r="G1197" s="8">
        <v>1</v>
      </c>
      <c r="H1197" s="8">
        <v>0.5</v>
      </c>
      <c r="I1197" s="8" t="s">
        <v>22</v>
      </c>
    </row>
    <row r="1198" spans="1:9" ht="15" customHeight="1" x14ac:dyDescent="0.3">
      <c r="A1198" s="6" t="s">
        <v>2020</v>
      </c>
      <c r="B1198" s="6" t="s">
        <v>58</v>
      </c>
      <c r="C1198" s="6" t="s">
        <v>59</v>
      </c>
      <c r="D1198" s="6" t="s">
        <v>2139</v>
      </c>
      <c r="E1198" s="7" t="s">
        <v>553</v>
      </c>
      <c r="F1198" s="9">
        <v>3</v>
      </c>
      <c r="G1198" s="8">
        <v>1</v>
      </c>
      <c r="H1198" s="8">
        <v>4</v>
      </c>
      <c r="I1198" s="8" t="s">
        <v>22</v>
      </c>
    </row>
    <row r="1199" spans="1:9" ht="15" customHeight="1" x14ac:dyDescent="0.3">
      <c r="A1199" s="6" t="s">
        <v>2020</v>
      </c>
      <c r="B1199" s="6" t="s">
        <v>58</v>
      </c>
      <c r="C1199" s="6" t="s">
        <v>59</v>
      </c>
      <c r="D1199" s="6" t="s">
        <v>2140</v>
      </c>
      <c r="E1199" s="7" t="s">
        <v>203</v>
      </c>
      <c r="F1199" s="9">
        <v>3</v>
      </c>
      <c r="G1199" s="8">
        <v>1</v>
      </c>
      <c r="H1199" s="8">
        <v>0.5</v>
      </c>
      <c r="I1199" s="8" t="s">
        <v>22</v>
      </c>
    </row>
    <row r="1200" spans="1:9" ht="15" customHeight="1" x14ac:dyDescent="0.3">
      <c r="A1200" s="6" t="s">
        <v>2020</v>
      </c>
      <c r="B1200" s="6" t="s">
        <v>58</v>
      </c>
      <c r="C1200" s="6" t="s">
        <v>59</v>
      </c>
      <c r="D1200" s="6" t="s">
        <v>2141</v>
      </c>
      <c r="E1200" s="7" t="s">
        <v>139</v>
      </c>
      <c r="F1200" s="9">
        <v>3</v>
      </c>
      <c r="G1200" s="8">
        <v>1</v>
      </c>
      <c r="H1200" s="8">
        <v>0.4</v>
      </c>
      <c r="I1200" s="8" t="s">
        <v>22</v>
      </c>
    </row>
    <row r="1201" spans="1:9" ht="15" customHeight="1" x14ac:dyDescent="0.3">
      <c r="A1201" s="6" t="s">
        <v>2020</v>
      </c>
      <c r="B1201" s="6" t="s">
        <v>58</v>
      </c>
      <c r="C1201" s="6" t="s">
        <v>59</v>
      </c>
      <c r="D1201" s="6" t="s">
        <v>2142</v>
      </c>
      <c r="E1201" s="7" t="s">
        <v>408</v>
      </c>
      <c r="F1201" s="9">
        <v>3</v>
      </c>
      <c r="G1201" s="8">
        <v>1</v>
      </c>
      <c r="H1201" s="8">
        <v>2</v>
      </c>
      <c r="I1201" s="8" t="s">
        <v>22</v>
      </c>
    </row>
    <row r="1202" spans="1:9" ht="15" customHeight="1" x14ac:dyDescent="0.3">
      <c r="A1202" s="6" t="s">
        <v>2020</v>
      </c>
      <c r="B1202" s="6" t="s">
        <v>58</v>
      </c>
      <c r="C1202" s="6" t="s">
        <v>59</v>
      </c>
      <c r="D1202" s="6" t="s">
        <v>2143</v>
      </c>
      <c r="E1202" s="7" t="s">
        <v>410</v>
      </c>
      <c r="F1202" s="9">
        <v>3</v>
      </c>
      <c r="G1202" s="8">
        <v>1</v>
      </c>
      <c r="H1202" s="8">
        <v>2</v>
      </c>
      <c r="I1202" s="8" t="s">
        <v>22</v>
      </c>
    </row>
    <row r="1203" spans="1:9" ht="15" customHeight="1" x14ac:dyDescent="0.3">
      <c r="A1203" s="6" t="s">
        <v>2020</v>
      </c>
      <c r="B1203" s="6" t="s">
        <v>58</v>
      </c>
      <c r="C1203" s="6" t="s">
        <v>59</v>
      </c>
      <c r="D1203" s="6" t="s">
        <v>2144</v>
      </c>
      <c r="E1203" s="7" t="s">
        <v>141</v>
      </c>
      <c r="F1203" s="9">
        <v>3</v>
      </c>
      <c r="G1203" s="8">
        <v>1</v>
      </c>
      <c r="H1203" s="8">
        <v>0.4</v>
      </c>
      <c r="I1203" s="8">
        <v>6</v>
      </c>
    </row>
    <row r="1204" spans="1:9" ht="15" customHeight="1" x14ac:dyDescent="0.3">
      <c r="A1204" s="6" t="s">
        <v>2020</v>
      </c>
      <c r="B1204" s="6" t="s">
        <v>58</v>
      </c>
      <c r="C1204" s="6" t="s">
        <v>59</v>
      </c>
      <c r="D1204" s="6" t="s">
        <v>2145</v>
      </c>
      <c r="E1204" s="7" t="s">
        <v>412</v>
      </c>
      <c r="F1204" s="9">
        <v>3</v>
      </c>
      <c r="G1204" s="8">
        <v>1</v>
      </c>
      <c r="H1204" s="8">
        <v>2</v>
      </c>
      <c r="I1204" s="8" t="s">
        <v>22</v>
      </c>
    </row>
    <row r="1205" spans="1:9" ht="15" customHeight="1" x14ac:dyDescent="0.3">
      <c r="A1205" s="6" t="s">
        <v>2020</v>
      </c>
      <c r="B1205" s="6" t="s">
        <v>58</v>
      </c>
      <c r="C1205" s="6" t="s">
        <v>59</v>
      </c>
      <c r="D1205" s="6" t="s">
        <v>2146</v>
      </c>
      <c r="E1205" s="7" t="s">
        <v>414</v>
      </c>
      <c r="F1205" s="9">
        <v>3</v>
      </c>
      <c r="G1205" s="8">
        <v>1</v>
      </c>
      <c r="H1205" s="8">
        <v>2</v>
      </c>
      <c r="I1205" s="8" t="s">
        <v>22</v>
      </c>
    </row>
    <row r="1206" spans="1:9" ht="15" customHeight="1" x14ac:dyDescent="0.3">
      <c r="A1206" s="6" t="s">
        <v>2020</v>
      </c>
      <c r="B1206" s="6" t="s">
        <v>58</v>
      </c>
      <c r="C1206" s="6" t="s">
        <v>59</v>
      </c>
      <c r="D1206" s="6" t="s">
        <v>2147</v>
      </c>
      <c r="E1206" s="7" t="s">
        <v>205</v>
      </c>
      <c r="F1206" s="9">
        <v>3</v>
      </c>
      <c r="G1206" s="8">
        <v>1</v>
      </c>
      <c r="H1206" s="8">
        <v>0.5</v>
      </c>
      <c r="I1206" s="8" t="s">
        <v>22</v>
      </c>
    </row>
    <row r="1207" spans="1:9" ht="15" customHeight="1" x14ac:dyDescent="0.3">
      <c r="A1207" s="6" t="s">
        <v>2020</v>
      </c>
      <c r="B1207" s="6" t="s">
        <v>58</v>
      </c>
      <c r="C1207" s="6" t="s">
        <v>59</v>
      </c>
      <c r="D1207" s="6" t="s">
        <v>2148</v>
      </c>
      <c r="E1207" s="7" t="s">
        <v>143</v>
      </c>
      <c r="F1207" s="9">
        <v>3</v>
      </c>
      <c r="G1207" s="8">
        <v>1</v>
      </c>
      <c r="H1207" s="8">
        <v>0.4</v>
      </c>
      <c r="I1207" s="8" t="s">
        <v>22</v>
      </c>
    </row>
    <row r="1208" spans="1:9" ht="15" customHeight="1" x14ac:dyDescent="0.3">
      <c r="A1208" s="6" t="s">
        <v>2020</v>
      </c>
      <c r="B1208" s="6" t="s">
        <v>58</v>
      </c>
      <c r="C1208" s="6" t="s">
        <v>59</v>
      </c>
      <c r="D1208" s="6" t="s">
        <v>2149</v>
      </c>
      <c r="E1208" s="7" t="s">
        <v>207</v>
      </c>
      <c r="F1208" s="9">
        <v>3</v>
      </c>
      <c r="G1208" s="8">
        <v>1</v>
      </c>
      <c r="H1208" s="8">
        <v>0.5</v>
      </c>
      <c r="I1208" s="8" t="s">
        <v>22</v>
      </c>
    </row>
    <row r="1209" spans="1:9" ht="15" customHeight="1" x14ac:dyDescent="0.3">
      <c r="A1209" s="6" t="s">
        <v>2020</v>
      </c>
      <c r="B1209" s="6" t="s">
        <v>58</v>
      </c>
      <c r="C1209" s="6" t="s">
        <v>59</v>
      </c>
      <c r="D1209" s="6" t="s">
        <v>2150</v>
      </c>
      <c r="E1209" s="7" t="s">
        <v>105</v>
      </c>
      <c r="F1209" s="9">
        <v>3</v>
      </c>
      <c r="G1209" s="8">
        <v>1</v>
      </c>
      <c r="H1209" s="8">
        <v>0.3</v>
      </c>
      <c r="I1209" s="8" t="s">
        <v>22</v>
      </c>
    </row>
    <row r="1210" spans="1:9" ht="15" customHeight="1" x14ac:dyDescent="0.3">
      <c r="A1210" s="6" t="s">
        <v>2020</v>
      </c>
      <c r="B1210" s="6" t="s">
        <v>58</v>
      </c>
      <c r="C1210" s="6" t="s">
        <v>59</v>
      </c>
      <c r="D1210" s="6" t="s">
        <v>2151</v>
      </c>
      <c r="E1210" s="7" t="s">
        <v>271</v>
      </c>
      <c r="F1210" s="9">
        <v>3</v>
      </c>
      <c r="G1210" s="8">
        <v>1</v>
      </c>
      <c r="H1210" s="8">
        <v>0.6</v>
      </c>
      <c r="I1210" s="8" t="s">
        <v>22</v>
      </c>
    </row>
    <row r="1211" spans="1:9" ht="15" customHeight="1" x14ac:dyDescent="0.3">
      <c r="A1211" s="6" t="s">
        <v>2020</v>
      </c>
      <c r="B1211" s="6" t="s">
        <v>58</v>
      </c>
      <c r="C1211" s="6" t="s">
        <v>59</v>
      </c>
      <c r="D1211" s="6" t="s">
        <v>2152</v>
      </c>
      <c r="E1211" s="7" t="s">
        <v>273</v>
      </c>
      <c r="F1211" s="9">
        <v>3</v>
      </c>
      <c r="G1211" s="8">
        <v>1</v>
      </c>
      <c r="H1211" s="8">
        <v>0.6</v>
      </c>
      <c r="I1211" s="8" t="s">
        <v>22</v>
      </c>
    </row>
    <row r="1212" spans="1:9" ht="15" customHeight="1" x14ac:dyDescent="0.3">
      <c r="A1212" s="6" t="s">
        <v>2020</v>
      </c>
      <c r="B1212" s="6" t="s">
        <v>58</v>
      </c>
      <c r="C1212" s="6" t="s">
        <v>59</v>
      </c>
      <c r="D1212" s="6" t="s">
        <v>2153</v>
      </c>
      <c r="E1212" s="7" t="s">
        <v>107</v>
      </c>
      <c r="F1212" s="9">
        <v>3</v>
      </c>
      <c r="G1212" s="8">
        <v>1</v>
      </c>
      <c r="H1212" s="8">
        <v>0.3</v>
      </c>
      <c r="I1212" s="8" t="s">
        <v>22</v>
      </c>
    </row>
    <row r="1213" spans="1:9" ht="15" customHeight="1" x14ac:dyDescent="0.3">
      <c r="A1213" s="6" t="s">
        <v>2020</v>
      </c>
      <c r="B1213" s="6" t="s">
        <v>58</v>
      </c>
      <c r="C1213" s="6" t="s">
        <v>59</v>
      </c>
      <c r="D1213" s="6" t="s">
        <v>2154</v>
      </c>
      <c r="E1213" s="7" t="s">
        <v>109</v>
      </c>
      <c r="F1213" s="9">
        <v>3</v>
      </c>
      <c r="G1213" s="8">
        <v>1</v>
      </c>
      <c r="H1213" s="8">
        <v>0.3</v>
      </c>
      <c r="I1213" s="8" t="s">
        <v>22</v>
      </c>
    </row>
    <row r="1214" spans="1:9" ht="15" customHeight="1" x14ac:dyDescent="0.3">
      <c r="A1214" s="6" t="s">
        <v>2020</v>
      </c>
      <c r="B1214" s="6" t="s">
        <v>58</v>
      </c>
      <c r="C1214" s="6" t="s">
        <v>59</v>
      </c>
      <c r="D1214" s="6" t="s">
        <v>2155</v>
      </c>
      <c r="E1214" s="7" t="s">
        <v>277</v>
      </c>
      <c r="F1214" s="9">
        <v>3</v>
      </c>
      <c r="G1214" s="8">
        <v>1</v>
      </c>
      <c r="H1214" s="8">
        <v>0.7</v>
      </c>
      <c r="I1214" s="8" t="s">
        <v>22</v>
      </c>
    </row>
    <row r="1215" spans="1:9" ht="15" customHeight="1" x14ac:dyDescent="0.3">
      <c r="A1215" s="6" t="s">
        <v>2020</v>
      </c>
      <c r="B1215" s="6" t="s">
        <v>58</v>
      </c>
      <c r="C1215" s="6" t="s">
        <v>59</v>
      </c>
      <c r="D1215" s="6" t="s">
        <v>2156</v>
      </c>
      <c r="E1215" s="7" t="s">
        <v>111</v>
      </c>
      <c r="F1215" s="9">
        <v>3</v>
      </c>
      <c r="G1215" s="8">
        <v>1</v>
      </c>
      <c r="H1215" s="8">
        <v>0.3</v>
      </c>
      <c r="I1215" s="8" t="s">
        <v>22</v>
      </c>
    </row>
    <row r="1216" spans="1:9" ht="15" customHeight="1" x14ac:dyDescent="0.3">
      <c r="A1216" s="6" t="s">
        <v>2020</v>
      </c>
      <c r="B1216" s="6" t="s">
        <v>58</v>
      </c>
      <c r="C1216" s="6" t="s">
        <v>59</v>
      </c>
      <c r="D1216" s="6" t="s">
        <v>2157</v>
      </c>
      <c r="E1216" s="7" t="s">
        <v>113</v>
      </c>
      <c r="F1216" s="9">
        <v>3</v>
      </c>
      <c r="G1216" s="8">
        <v>1</v>
      </c>
      <c r="H1216" s="8">
        <v>0.3</v>
      </c>
      <c r="I1216" s="8" t="s">
        <v>22</v>
      </c>
    </row>
    <row r="1217" spans="1:9" ht="15" customHeight="1" x14ac:dyDescent="0.3">
      <c r="A1217" s="6" t="s">
        <v>2020</v>
      </c>
      <c r="B1217" s="6" t="s">
        <v>58</v>
      </c>
      <c r="C1217" s="6" t="s">
        <v>59</v>
      </c>
      <c r="D1217" s="6" t="s">
        <v>2158</v>
      </c>
      <c r="E1217" s="7" t="s">
        <v>63</v>
      </c>
      <c r="F1217" s="9">
        <v>3</v>
      </c>
      <c r="G1217" s="8">
        <v>1</v>
      </c>
      <c r="H1217" s="8">
        <v>0.2</v>
      </c>
      <c r="I1217" s="8" t="s">
        <v>22</v>
      </c>
    </row>
    <row r="1218" spans="1:9" ht="15" customHeight="1" x14ac:dyDescent="0.3">
      <c r="A1218" s="6" t="s">
        <v>2020</v>
      </c>
      <c r="B1218" s="6" t="s">
        <v>58</v>
      </c>
      <c r="C1218" s="6" t="s">
        <v>59</v>
      </c>
      <c r="D1218" s="6" t="s">
        <v>2159</v>
      </c>
      <c r="E1218" s="7" t="s">
        <v>115</v>
      </c>
      <c r="F1218" s="9">
        <v>3</v>
      </c>
      <c r="G1218" s="8">
        <v>1</v>
      </c>
      <c r="H1218" s="8">
        <v>0.3</v>
      </c>
      <c r="I1218" s="8" t="s">
        <v>22</v>
      </c>
    </row>
    <row r="1219" spans="1:9" ht="15" customHeight="1" x14ac:dyDescent="0.3">
      <c r="A1219" s="6" t="s">
        <v>2020</v>
      </c>
      <c r="B1219" s="6" t="s">
        <v>58</v>
      </c>
      <c r="C1219" s="6" t="s">
        <v>59</v>
      </c>
      <c r="D1219" s="6" t="s">
        <v>2160</v>
      </c>
      <c r="E1219" s="7" t="s">
        <v>2161</v>
      </c>
      <c r="F1219" s="9">
        <v>1</v>
      </c>
      <c r="G1219" s="8">
        <v>1</v>
      </c>
      <c r="H1219" s="8">
        <v>0.2</v>
      </c>
      <c r="I1219" s="8" t="s">
        <v>22</v>
      </c>
    </row>
    <row r="1220" spans="1:9" ht="15" customHeight="1" x14ac:dyDescent="0.3">
      <c r="A1220" s="6" t="s">
        <v>2020</v>
      </c>
      <c r="B1220" s="6" t="s">
        <v>58</v>
      </c>
      <c r="C1220" s="6" t="s">
        <v>59</v>
      </c>
      <c r="D1220" s="6" t="s">
        <v>2162</v>
      </c>
      <c r="E1220" s="7" t="s">
        <v>117</v>
      </c>
      <c r="F1220" s="9">
        <v>3</v>
      </c>
      <c r="G1220" s="8">
        <v>1</v>
      </c>
      <c r="H1220" s="8">
        <v>0.3</v>
      </c>
      <c r="I1220" s="8" t="s">
        <v>22</v>
      </c>
    </row>
    <row r="1221" spans="1:9" ht="15" customHeight="1" x14ac:dyDescent="0.3">
      <c r="A1221" s="6" t="s">
        <v>2020</v>
      </c>
      <c r="B1221" s="6" t="s">
        <v>58</v>
      </c>
      <c r="C1221" s="6" t="s">
        <v>43</v>
      </c>
      <c r="D1221" s="6" t="s">
        <v>2163</v>
      </c>
      <c r="E1221" s="7" t="s">
        <v>593</v>
      </c>
      <c r="F1221" s="9">
        <v>3</v>
      </c>
      <c r="G1221" s="8">
        <v>1</v>
      </c>
      <c r="H1221" s="8">
        <v>3</v>
      </c>
      <c r="I1221" s="8" t="s">
        <v>22</v>
      </c>
    </row>
    <row r="1222" spans="1:9" ht="15" customHeight="1" x14ac:dyDescent="0.3">
      <c r="A1222" s="6" t="s">
        <v>2020</v>
      </c>
      <c r="B1222" s="6" t="s">
        <v>58</v>
      </c>
      <c r="C1222" s="6" t="s">
        <v>43</v>
      </c>
      <c r="D1222" s="6" t="s">
        <v>2164</v>
      </c>
      <c r="E1222" s="7" t="s">
        <v>557</v>
      </c>
      <c r="F1222" s="9">
        <v>3</v>
      </c>
      <c r="G1222" s="8">
        <v>1</v>
      </c>
      <c r="H1222" s="8">
        <v>3</v>
      </c>
      <c r="I1222" s="8" t="s">
        <v>22</v>
      </c>
    </row>
    <row r="1223" spans="1:9" ht="15" customHeight="1" x14ac:dyDescent="0.3">
      <c r="A1223" s="6" t="s">
        <v>2020</v>
      </c>
      <c r="B1223" s="6" t="s">
        <v>58</v>
      </c>
      <c r="C1223" s="6" t="s">
        <v>43</v>
      </c>
      <c r="D1223" s="6" t="s">
        <v>2165</v>
      </c>
      <c r="E1223" s="7" t="s">
        <v>2166</v>
      </c>
      <c r="F1223" s="9">
        <v>3</v>
      </c>
      <c r="G1223" s="8">
        <v>1</v>
      </c>
      <c r="H1223" s="8">
        <v>2</v>
      </c>
      <c r="I1223" s="8">
        <v>2</v>
      </c>
    </row>
    <row r="1224" spans="1:9" ht="15" customHeight="1" x14ac:dyDescent="0.3">
      <c r="A1224" s="6" t="s">
        <v>2020</v>
      </c>
      <c r="B1224" s="6" t="s">
        <v>58</v>
      </c>
      <c r="C1224" s="6" t="s">
        <v>43</v>
      </c>
      <c r="D1224" s="6" t="s">
        <v>2167</v>
      </c>
      <c r="E1224" s="7" t="s">
        <v>418</v>
      </c>
      <c r="F1224" s="9">
        <v>3</v>
      </c>
      <c r="G1224" s="8">
        <v>1</v>
      </c>
      <c r="H1224" s="8">
        <v>2</v>
      </c>
      <c r="I1224" s="8">
        <v>11</v>
      </c>
    </row>
    <row r="1225" spans="1:9" ht="15" customHeight="1" x14ac:dyDescent="0.3">
      <c r="A1225" s="6" t="s">
        <v>2020</v>
      </c>
      <c r="B1225" s="6" t="s">
        <v>58</v>
      </c>
      <c r="C1225" s="6" t="s">
        <v>43</v>
      </c>
      <c r="D1225" s="6" t="s">
        <v>2168</v>
      </c>
      <c r="E1225" s="7" t="s">
        <v>595</v>
      </c>
      <c r="F1225" s="9">
        <v>3</v>
      </c>
      <c r="G1225" s="8">
        <v>1</v>
      </c>
      <c r="H1225" s="8">
        <v>3</v>
      </c>
      <c r="I1225" s="8" t="s">
        <v>22</v>
      </c>
    </row>
    <row r="1226" spans="1:9" ht="15" customHeight="1" x14ac:dyDescent="0.3">
      <c r="A1226" s="6" t="s">
        <v>2020</v>
      </c>
      <c r="B1226" s="6" t="s">
        <v>58</v>
      </c>
      <c r="C1226" s="6" t="s">
        <v>43</v>
      </c>
      <c r="D1226" s="6" t="s">
        <v>2169</v>
      </c>
      <c r="E1226" s="7" t="s">
        <v>309</v>
      </c>
      <c r="F1226" s="9">
        <v>3</v>
      </c>
      <c r="G1226" s="8">
        <v>1</v>
      </c>
      <c r="H1226" s="8">
        <v>1</v>
      </c>
      <c r="I1226" s="8">
        <v>4</v>
      </c>
    </row>
    <row r="1227" spans="1:9" ht="15" customHeight="1" x14ac:dyDescent="0.3">
      <c r="A1227" s="6" t="s">
        <v>2020</v>
      </c>
      <c r="B1227" s="6" t="s">
        <v>58</v>
      </c>
      <c r="C1227" s="6" t="s">
        <v>69</v>
      </c>
      <c r="D1227" s="6" t="s">
        <v>2170</v>
      </c>
      <c r="E1227" s="7" t="s">
        <v>145</v>
      </c>
      <c r="F1227" s="9">
        <v>2</v>
      </c>
      <c r="G1227" s="8">
        <v>1</v>
      </c>
      <c r="H1227" s="8">
        <v>0.4</v>
      </c>
      <c r="I1227" s="8">
        <v>5</v>
      </c>
    </row>
    <row r="1228" spans="1:9" ht="15" customHeight="1" x14ac:dyDescent="0.3">
      <c r="A1228" s="6" t="s">
        <v>2020</v>
      </c>
      <c r="B1228" s="6" t="s">
        <v>58</v>
      </c>
      <c r="C1228" s="6" t="s">
        <v>69</v>
      </c>
      <c r="D1228" s="6" t="s">
        <v>2171</v>
      </c>
      <c r="E1228" s="7" t="s">
        <v>515</v>
      </c>
      <c r="F1228" s="9">
        <v>2</v>
      </c>
      <c r="G1228" s="8">
        <v>1</v>
      </c>
      <c r="H1228" s="8">
        <v>3</v>
      </c>
      <c r="I1228" s="8" t="s">
        <v>22</v>
      </c>
    </row>
    <row r="1229" spans="1:9" ht="15" customHeight="1" x14ac:dyDescent="0.3">
      <c r="A1229" s="6" t="s">
        <v>2020</v>
      </c>
      <c r="B1229" s="6" t="s">
        <v>58</v>
      </c>
      <c r="C1229" s="6" t="s">
        <v>69</v>
      </c>
      <c r="D1229" s="6" t="s">
        <v>2172</v>
      </c>
      <c r="E1229" s="7" t="s">
        <v>2173</v>
      </c>
      <c r="F1229" s="9">
        <v>3</v>
      </c>
      <c r="G1229" s="8">
        <v>1</v>
      </c>
      <c r="H1229" s="8">
        <v>0.5</v>
      </c>
      <c r="I1229" s="8">
        <v>2</v>
      </c>
    </row>
    <row r="1230" spans="1:9" ht="15" customHeight="1" x14ac:dyDescent="0.3">
      <c r="A1230" s="6" t="s">
        <v>2020</v>
      </c>
      <c r="B1230" s="6" t="s">
        <v>58</v>
      </c>
      <c r="C1230" s="6" t="s">
        <v>69</v>
      </c>
      <c r="D1230" s="6" t="s">
        <v>2174</v>
      </c>
      <c r="E1230" s="7" t="s">
        <v>311</v>
      </c>
      <c r="F1230" s="9">
        <v>2</v>
      </c>
      <c r="G1230" s="8">
        <v>1</v>
      </c>
      <c r="H1230" s="8">
        <v>2</v>
      </c>
      <c r="I1230" s="8" t="s">
        <v>22</v>
      </c>
    </row>
    <row r="1231" spans="1:9" ht="15" customHeight="1" x14ac:dyDescent="0.3">
      <c r="A1231" s="6" t="s">
        <v>2020</v>
      </c>
      <c r="B1231" s="6" t="s">
        <v>58</v>
      </c>
      <c r="C1231" s="6" t="s">
        <v>69</v>
      </c>
      <c r="D1231" s="6" t="s">
        <v>2175</v>
      </c>
      <c r="E1231" s="7" t="s">
        <v>420</v>
      </c>
      <c r="F1231" s="9">
        <v>2</v>
      </c>
      <c r="G1231" s="8">
        <v>1</v>
      </c>
      <c r="H1231" s="8">
        <v>2</v>
      </c>
      <c r="I1231" s="8" t="s">
        <v>22</v>
      </c>
    </row>
    <row r="1232" spans="1:9" ht="15" customHeight="1" x14ac:dyDescent="0.3">
      <c r="A1232" s="6" t="s">
        <v>2020</v>
      </c>
      <c r="B1232" s="6" t="s">
        <v>58</v>
      </c>
      <c r="C1232" s="6" t="s">
        <v>69</v>
      </c>
      <c r="D1232" s="6" t="s">
        <v>2176</v>
      </c>
      <c r="E1232" s="7" t="s">
        <v>313</v>
      </c>
      <c r="F1232" s="9">
        <v>3</v>
      </c>
      <c r="G1232" s="8">
        <v>1</v>
      </c>
      <c r="H1232" s="8">
        <v>1</v>
      </c>
      <c r="I1232" s="8" t="s">
        <v>22</v>
      </c>
    </row>
    <row r="1233" spans="1:9" ht="15" customHeight="1" x14ac:dyDescent="0.3">
      <c r="A1233" s="6" t="s">
        <v>2020</v>
      </c>
      <c r="B1233" s="6" t="s">
        <v>58</v>
      </c>
      <c r="C1233" s="6" t="s">
        <v>69</v>
      </c>
      <c r="D1233" s="6" t="s">
        <v>2177</v>
      </c>
      <c r="E1233" s="7" t="s">
        <v>315</v>
      </c>
      <c r="F1233" s="9">
        <v>2</v>
      </c>
      <c r="G1233" s="8">
        <v>1</v>
      </c>
      <c r="H1233" s="8">
        <v>1</v>
      </c>
      <c r="I1233" s="8" t="s">
        <v>22</v>
      </c>
    </row>
    <row r="1234" spans="1:9" ht="15" customHeight="1" x14ac:dyDescent="0.3">
      <c r="A1234" s="6" t="s">
        <v>2020</v>
      </c>
      <c r="B1234" s="6" t="s">
        <v>58</v>
      </c>
      <c r="C1234" s="6" t="s">
        <v>69</v>
      </c>
      <c r="D1234" s="6" t="s">
        <v>2178</v>
      </c>
      <c r="E1234" s="7" t="s">
        <v>211</v>
      </c>
      <c r="F1234" s="9">
        <v>2</v>
      </c>
      <c r="G1234" s="8">
        <v>1</v>
      </c>
      <c r="H1234" s="8">
        <v>0.5</v>
      </c>
      <c r="I1234" s="8">
        <v>6</v>
      </c>
    </row>
    <row r="1235" spans="1:9" ht="15" customHeight="1" x14ac:dyDescent="0.3">
      <c r="A1235" s="6" t="s">
        <v>2020</v>
      </c>
      <c r="B1235" s="6" t="s">
        <v>58</v>
      </c>
      <c r="C1235" s="6" t="s">
        <v>69</v>
      </c>
      <c r="D1235" s="6" t="s">
        <v>2179</v>
      </c>
      <c r="E1235" s="7" t="s">
        <v>317</v>
      </c>
      <c r="F1235" s="9">
        <v>2</v>
      </c>
      <c r="G1235" s="8">
        <v>1</v>
      </c>
      <c r="H1235" s="8">
        <v>1</v>
      </c>
      <c r="I1235" s="8" t="s">
        <v>22</v>
      </c>
    </row>
    <row r="1236" spans="1:9" ht="15" customHeight="1" x14ac:dyDescent="0.3">
      <c r="A1236" s="6" t="s">
        <v>2020</v>
      </c>
      <c r="B1236" s="6" t="s">
        <v>58</v>
      </c>
      <c r="C1236" s="6" t="s">
        <v>69</v>
      </c>
      <c r="D1236" s="6" t="s">
        <v>2180</v>
      </c>
      <c r="E1236" s="7" t="s">
        <v>119</v>
      </c>
      <c r="F1236" s="9">
        <v>2</v>
      </c>
      <c r="G1236" s="8">
        <v>1</v>
      </c>
      <c r="H1236" s="8">
        <v>0.3</v>
      </c>
      <c r="I1236" s="8" t="s">
        <v>22</v>
      </c>
    </row>
    <row r="1237" spans="1:9" ht="15" customHeight="1" x14ac:dyDescent="0.3">
      <c r="A1237" s="6" t="s">
        <v>2020</v>
      </c>
      <c r="B1237" s="6" t="s">
        <v>58</v>
      </c>
      <c r="C1237" s="6" t="s">
        <v>69</v>
      </c>
      <c r="D1237" s="6" t="s">
        <v>2181</v>
      </c>
      <c r="E1237" s="7" t="s">
        <v>2182</v>
      </c>
      <c r="F1237" s="9">
        <v>2</v>
      </c>
      <c r="G1237" s="8">
        <v>1</v>
      </c>
      <c r="H1237" s="8">
        <v>0.3</v>
      </c>
      <c r="I1237" s="8" t="s">
        <v>22</v>
      </c>
    </row>
    <row r="1238" spans="1:9" ht="15" customHeight="1" x14ac:dyDescent="0.3">
      <c r="A1238" s="6" t="s">
        <v>2020</v>
      </c>
      <c r="B1238" s="6" t="s">
        <v>58</v>
      </c>
      <c r="C1238" s="6" t="s">
        <v>69</v>
      </c>
      <c r="D1238" s="6" t="s">
        <v>2183</v>
      </c>
      <c r="E1238" s="7" t="s">
        <v>2184</v>
      </c>
      <c r="F1238" s="9">
        <v>2</v>
      </c>
      <c r="G1238" s="8">
        <v>1</v>
      </c>
      <c r="H1238" s="8">
        <v>0.2</v>
      </c>
      <c r="I1238" s="8">
        <v>2</v>
      </c>
    </row>
    <row r="1239" spans="1:9" ht="15" customHeight="1" x14ac:dyDescent="0.3">
      <c r="A1239" s="6" t="s">
        <v>2020</v>
      </c>
      <c r="B1239" s="6" t="s">
        <v>58</v>
      </c>
      <c r="C1239" s="6" t="s">
        <v>69</v>
      </c>
      <c r="D1239" s="6" t="s">
        <v>2185</v>
      </c>
      <c r="E1239" s="7" t="s">
        <v>2186</v>
      </c>
      <c r="F1239" s="9">
        <v>3</v>
      </c>
      <c r="G1239" s="8">
        <v>1</v>
      </c>
      <c r="H1239" s="8">
        <v>1</v>
      </c>
      <c r="I1239" s="8" t="s">
        <v>22</v>
      </c>
    </row>
    <row r="1240" spans="1:9" ht="15" customHeight="1" x14ac:dyDescent="0.3">
      <c r="A1240" s="6" t="s">
        <v>2020</v>
      </c>
      <c r="B1240" s="6" t="s">
        <v>58</v>
      </c>
      <c r="C1240" s="6" t="s">
        <v>69</v>
      </c>
      <c r="D1240" s="6" t="s">
        <v>2187</v>
      </c>
      <c r="E1240" s="7" t="s">
        <v>2188</v>
      </c>
      <c r="F1240" s="9">
        <v>3</v>
      </c>
      <c r="G1240" s="8">
        <v>1</v>
      </c>
      <c r="H1240" s="8">
        <v>0.2</v>
      </c>
      <c r="I1240" s="8">
        <v>2</v>
      </c>
    </row>
    <row r="1241" spans="1:9" ht="15" customHeight="1" x14ac:dyDescent="0.3">
      <c r="A1241" s="6" t="s">
        <v>2020</v>
      </c>
      <c r="B1241" s="6" t="s">
        <v>58</v>
      </c>
      <c r="C1241" s="6" t="s">
        <v>69</v>
      </c>
      <c r="D1241" s="6" t="s">
        <v>2189</v>
      </c>
      <c r="E1241" s="7" t="s">
        <v>2190</v>
      </c>
      <c r="F1241" s="9">
        <v>3</v>
      </c>
      <c r="G1241" s="8">
        <v>1</v>
      </c>
      <c r="H1241" s="8">
        <v>1</v>
      </c>
      <c r="I1241" s="8">
        <v>2</v>
      </c>
    </row>
    <row r="1242" spans="1:9" ht="15" customHeight="1" x14ac:dyDescent="0.3">
      <c r="A1242" s="6" t="s">
        <v>2020</v>
      </c>
      <c r="B1242" s="6" t="s">
        <v>58</v>
      </c>
      <c r="C1242" s="6" t="s">
        <v>69</v>
      </c>
      <c r="D1242" s="6" t="s">
        <v>2191</v>
      </c>
      <c r="E1242" s="7" t="s">
        <v>123</v>
      </c>
      <c r="F1242" s="9">
        <v>2</v>
      </c>
      <c r="G1242" s="8">
        <v>1</v>
      </c>
      <c r="H1242" s="8">
        <v>0.3</v>
      </c>
      <c r="I1242" s="8" t="s">
        <v>22</v>
      </c>
    </row>
    <row r="1243" spans="1:9" ht="15" customHeight="1" x14ac:dyDescent="0.3">
      <c r="A1243" s="6" t="s">
        <v>2020</v>
      </c>
      <c r="B1243" s="6" t="s">
        <v>58</v>
      </c>
      <c r="C1243" s="6" t="s">
        <v>69</v>
      </c>
      <c r="D1243" s="6" t="s">
        <v>2192</v>
      </c>
      <c r="E1243" s="7" t="s">
        <v>125</v>
      </c>
      <c r="F1243" s="9">
        <v>2</v>
      </c>
      <c r="G1243" s="8">
        <v>1</v>
      </c>
      <c r="H1243" s="8">
        <v>0.3</v>
      </c>
      <c r="I1243" s="8" t="s">
        <v>22</v>
      </c>
    </row>
    <row r="1244" spans="1:9" ht="15" customHeight="1" x14ac:dyDescent="0.3">
      <c r="A1244" s="6" t="s">
        <v>2020</v>
      </c>
      <c r="B1244" s="6" t="s">
        <v>58</v>
      </c>
      <c r="C1244" s="6" t="s">
        <v>69</v>
      </c>
      <c r="D1244" s="6" t="s">
        <v>2193</v>
      </c>
      <c r="E1244" s="7" t="s">
        <v>2194</v>
      </c>
      <c r="F1244" s="9">
        <v>2</v>
      </c>
      <c r="G1244" s="8">
        <v>1</v>
      </c>
      <c r="H1244" s="8">
        <v>1</v>
      </c>
      <c r="I1244" s="8">
        <v>2</v>
      </c>
    </row>
    <row r="1245" spans="1:9" ht="15" customHeight="1" x14ac:dyDescent="0.3">
      <c r="A1245" s="6" t="s">
        <v>2020</v>
      </c>
      <c r="B1245" s="6" t="s">
        <v>58</v>
      </c>
      <c r="C1245" s="6" t="s">
        <v>69</v>
      </c>
      <c r="D1245" s="6" t="s">
        <v>2195</v>
      </c>
      <c r="E1245" s="7" t="s">
        <v>2196</v>
      </c>
      <c r="F1245" s="9">
        <v>2</v>
      </c>
      <c r="G1245" s="8">
        <v>1</v>
      </c>
      <c r="H1245" s="8">
        <v>1</v>
      </c>
      <c r="I1245" s="8">
        <v>2</v>
      </c>
    </row>
    <row r="1246" spans="1:9" ht="15" customHeight="1" x14ac:dyDescent="0.3">
      <c r="A1246" s="6" t="s">
        <v>2020</v>
      </c>
      <c r="B1246" s="6" t="s">
        <v>58</v>
      </c>
      <c r="C1246" s="6" t="s">
        <v>69</v>
      </c>
      <c r="D1246" s="6" t="s">
        <v>2197</v>
      </c>
      <c r="E1246" s="7" t="s">
        <v>75</v>
      </c>
      <c r="F1246" s="9">
        <v>2</v>
      </c>
      <c r="G1246" s="8">
        <v>1</v>
      </c>
      <c r="H1246" s="8">
        <v>0.2</v>
      </c>
      <c r="I1246" s="8">
        <v>4</v>
      </c>
    </row>
    <row r="1247" spans="1:9" ht="15" customHeight="1" x14ac:dyDescent="0.3">
      <c r="A1247" s="6" t="s">
        <v>2020</v>
      </c>
      <c r="B1247" s="6" t="s">
        <v>58</v>
      </c>
      <c r="C1247" s="6" t="s">
        <v>69</v>
      </c>
      <c r="D1247" s="6" t="s">
        <v>2198</v>
      </c>
      <c r="E1247" s="7" t="s">
        <v>2199</v>
      </c>
      <c r="F1247" s="9">
        <v>2</v>
      </c>
      <c r="G1247" s="8">
        <v>1</v>
      </c>
      <c r="H1247" s="8">
        <v>0.5</v>
      </c>
      <c r="I1247" s="8">
        <v>2</v>
      </c>
    </row>
    <row r="1248" spans="1:9" ht="15" customHeight="1" x14ac:dyDescent="0.3">
      <c r="A1248" s="6" t="s">
        <v>2020</v>
      </c>
      <c r="B1248" s="6" t="s">
        <v>58</v>
      </c>
      <c r="C1248" s="6" t="s">
        <v>69</v>
      </c>
      <c r="D1248" s="6" t="s">
        <v>2200</v>
      </c>
      <c r="E1248" s="7" t="s">
        <v>2201</v>
      </c>
      <c r="F1248" s="9">
        <v>2</v>
      </c>
      <c r="G1248" s="8">
        <v>1</v>
      </c>
      <c r="H1248" s="8">
        <v>2</v>
      </c>
      <c r="I1248" s="8" t="s">
        <v>22</v>
      </c>
    </row>
    <row r="1249" spans="1:9" ht="15" customHeight="1" x14ac:dyDescent="0.3">
      <c r="A1249" s="6" t="s">
        <v>2020</v>
      </c>
      <c r="B1249" s="6" t="s">
        <v>58</v>
      </c>
      <c r="C1249" s="6" t="s">
        <v>69</v>
      </c>
      <c r="D1249" s="6" t="s">
        <v>2202</v>
      </c>
      <c r="E1249" s="7" t="s">
        <v>2203</v>
      </c>
      <c r="F1249" s="9">
        <v>2</v>
      </c>
      <c r="G1249" s="8">
        <v>1</v>
      </c>
      <c r="H1249" s="8">
        <v>0.5</v>
      </c>
      <c r="I1249" s="8" t="s">
        <v>22</v>
      </c>
    </row>
    <row r="1250" spans="1:9" ht="15" customHeight="1" x14ac:dyDescent="0.3">
      <c r="A1250" s="6" t="s">
        <v>2020</v>
      </c>
      <c r="B1250" s="6" t="s">
        <v>58</v>
      </c>
      <c r="C1250" s="6" t="s">
        <v>69</v>
      </c>
      <c r="D1250" s="6" t="s">
        <v>2204</v>
      </c>
      <c r="E1250" s="7" t="s">
        <v>127</v>
      </c>
      <c r="F1250" s="9">
        <v>2</v>
      </c>
      <c r="G1250" s="8">
        <v>1</v>
      </c>
      <c r="H1250" s="8">
        <v>0.3</v>
      </c>
      <c r="I1250" s="8">
        <v>5</v>
      </c>
    </row>
    <row r="1251" spans="1:9" ht="15" customHeight="1" x14ac:dyDescent="0.3">
      <c r="A1251" s="6" t="s">
        <v>2020</v>
      </c>
      <c r="B1251" s="6" t="s">
        <v>58</v>
      </c>
      <c r="C1251" s="6" t="s">
        <v>2205</v>
      </c>
      <c r="D1251" s="6" t="s">
        <v>2206</v>
      </c>
      <c r="E1251" s="7" t="s">
        <v>2207</v>
      </c>
      <c r="F1251" s="9">
        <v>3</v>
      </c>
      <c r="G1251" s="8">
        <v>1</v>
      </c>
      <c r="H1251" s="8">
        <v>1</v>
      </c>
      <c r="I1251" s="8" t="s">
        <v>22</v>
      </c>
    </row>
    <row r="1252" spans="1:9" ht="15" customHeight="1" x14ac:dyDescent="0.3">
      <c r="A1252" s="6" t="s">
        <v>2020</v>
      </c>
      <c r="B1252" s="6" t="s">
        <v>58</v>
      </c>
      <c r="C1252" s="6" t="s">
        <v>2205</v>
      </c>
      <c r="D1252" s="6" t="s">
        <v>2208</v>
      </c>
      <c r="E1252" s="7" t="s">
        <v>2209</v>
      </c>
      <c r="F1252" s="9">
        <v>3</v>
      </c>
      <c r="G1252" s="8">
        <v>1</v>
      </c>
      <c r="H1252" s="8">
        <v>2</v>
      </c>
      <c r="I1252" s="8" t="s">
        <v>22</v>
      </c>
    </row>
    <row r="1253" spans="1:9" ht="15" customHeight="1" x14ac:dyDescent="0.3">
      <c r="A1253" s="6" t="s">
        <v>2020</v>
      </c>
      <c r="B1253" s="6" t="s">
        <v>2210</v>
      </c>
      <c r="C1253" s="6" t="s">
        <v>2211</v>
      </c>
      <c r="D1253" s="6" t="s">
        <v>2212</v>
      </c>
      <c r="E1253" s="7" t="s">
        <v>2213</v>
      </c>
      <c r="F1253" s="9">
        <v>2</v>
      </c>
      <c r="G1253" s="8">
        <v>1</v>
      </c>
      <c r="H1253" s="8">
        <v>1</v>
      </c>
      <c r="I1253" s="8">
        <v>2</v>
      </c>
    </row>
    <row r="1254" spans="1:9" ht="15" customHeight="1" x14ac:dyDescent="0.3">
      <c r="A1254" s="6" t="s">
        <v>2020</v>
      </c>
      <c r="B1254" s="6" t="s">
        <v>2210</v>
      </c>
      <c r="C1254" s="6" t="s">
        <v>2211</v>
      </c>
      <c r="D1254" s="6" t="s">
        <v>2214</v>
      </c>
      <c r="E1254" s="7" t="s">
        <v>2215</v>
      </c>
      <c r="F1254" s="9">
        <v>2</v>
      </c>
      <c r="G1254" s="8">
        <v>1</v>
      </c>
      <c r="H1254" s="8">
        <v>2</v>
      </c>
      <c r="I1254" s="8">
        <v>2</v>
      </c>
    </row>
    <row r="1255" spans="1:9" ht="15" customHeight="1" x14ac:dyDescent="0.3">
      <c r="A1255" s="6" t="s">
        <v>2020</v>
      </c>
      <c r="B1255" s="6" t="s">
        <v>2210</v>
      </c>
      <c r="C1255" s="6" t="s">
        <v>2211</v>
      </c>
      <c r="D1255" s="6" t="s">
        <v>2216</v>
      </c>
      <c r="E1255" s="7" t="s">
        <v>2217</v>
      </c>
      <c r="F1255" s="9">
        <v>2</v>
      </c>
      <c r="G1255" s="8">
        <v>1</v>
      </c>
      <c r="H1255" s="8">
        <v>2</v>
      </c>
      <c r="I1255" s="8">
        <v>2</v>
      </c>
    </row>
    <row r="1256" spans="1:9" ht="15" customHeight="1" x14ac:dyDescent="0.3">
      <c r="A1256" s="6" t="s">
        <v>2020</v>
      </c>
      <c r="B1256" s="6" t="s">
        <v>2210</v>
      </c>
      <c r="C1256" s="6" t="s">
        <v>2211</v>
      </c>
      <c r="D1256" s="6" t="s">
        <v>2218</v>
      </c>
      <c r="E1256" s="7" t="s">
        <v>2219</v>
      </c>
      <c r="F1256" s="9">
        <v>2</v>
      </c>
      <c r="G1256" s="8">
        <v>1</v>
      </c>
      <c r="H1256" s="8">
        <v>1</v>
      </c>
      <c r="I1256" s="8">
        <v>2</v>
      </c>
    </row>
    <row r="1257" spans="1:9" ht="15" customHeight="1" x14ac:dyDescent="0.3">
      <c r="A1257" s="6" t="s">
        <v>2020</v>
      </c>
      <c r="B1257" s="6" t="s">
        <v>2210</v>
      </c>
      <c r="C1257" s="6" t="s">
        <v>2211</v>
      </c>
      <c r="D1257" s="6" t="s">
        <v>2220</v>
      </c>
      <c r="E1257" s="7" t="s">
        <v>2221</v>
      </c>
      <c r="F1257" s="9">
        <v>2</v>
      </c>
      <c r="G1257" s="8">
        <v>1</v>
      </c>
      <c r="H1257" s="8">
        <v>1</v>
      </c>
      <c r="I1257" s="8">
        <v>2</v>
      </c>
    </row>
    <row r="1258" spans="1:9" ht="15" customHeight="1" x14ac:dyDescent="0.3">
      <c r="A1258" s="6" t="s">
        <v>2020</v>
      </c>
      <c r="B1258" s="6" t="s">
        <v>2210</v>
      </c>
      <c r="C1258" s="6" t="s">
        <v>2211</v>
      </c>
      <c r="D1258" s="6" t="s">
        <v>2222</v>
      </c>
      <c r="E1258" s="7" t="s">
        <v>2223</v>
      </c>
      <c r="F1258" s="9">
        <v>2</v>
      </c>
      <c r="G1258" s="8">
        <v>1</v>
      </c>
      <c r="H1258" s="8">
        <v>4.5</v>
      </c>
      <c r="I1258" s="8" t="s">
        <v>22</v>
      </c>
    </row>
    <row r="1259" spans="1:9" ht="15" customHeight="1" x14ac:dyDescent="0.3">
      <c r="A1259" s="6" t="s">
        <v>2020</v>
      </c>
      <c r="B1259" s="6" t="s">
        <v>58</v>
      </c>
      <c r="C1259" s="6" t="s">
        <v>59</v>
      </c>
      <c r="D1259" s="6" t="s">
        <v>2224</v>
      </c>
      <c r="E1259" s="7" t="s">
        <v>2225</v>
      </c>
      <c r="F1259" s="9">
        <v>3</v>
      </c>
      <c r="G1259" s="8">
        <v>1</v>
      </c>
      <c r="H1259" s="8">
        <v>3</v>
      </c>
      <c r="I1259" s="8" t="s">
        <v>22</v>
      </c>
    </row>
    <row r="1260" spans="1:9" ht="15" customHeight="1" x14ac:dyDescent="0.3">
      <c r="A1260" s="6" t="s">
        <v>2020</v>
      </c>
      <c r="B1260" s="6" t="s">
        <v>58</v>
      </c>
      <c r="C1260" s="6" t="s">
        <v>59</v>
      </c>
      <c r="D1260" s="6" t="s">
        <v>2226</v>
      </c>
      <c r="E1260" s="7" t="s">
        <v>2227</v>
      </c>
      <c r="F1260" s="9">
        <v>3</v>
      </c>
      <c r="G1260" s="8">
        <v>1</v>
      </c>
      <c r="H1260" s="8">
        <v>1</v>
      </c>
      <c r="I1260" s="8" t="s">
        <v>22</v>
      </c>
    </row>
    <row r="1261" spans="1:9" ht="15" customHeight="1" x14ac:dyDescent="0.3">
      <c r="A1261" s="6" t="s">
        <v>2020</v>
      </c>
      <c r="B1261" s="6" t="s">
        <v>58</v>
      </c>
      <c r="C1261" s="6" t="s">
        <v>59</v>
      </c>
      <c r="D1261" s="6" t="s">
        <v>2228</v>
      </c>
      <c r="E1261" s="7" t="s">
        <v>2229</v>
      </c>
      <c r="F1261" s="9">
        <v>3</v>
      </c>
      <c r="G1261" s="8">
        <v>1</v>
      </c>
      <c r="H1261" s="8">
        <v>0.4</v>
      </c>
      <c r="I1261" s="8" t="s">
        <v>22</v>
      </c>
    </row>
    <row r="1262" spans="1:9" ht="15" customHeight="1" x14ac:dyDescent="0.3">
      <c r="A1262" s="6" t="s">
        <v>2020</v>
      </c>
      <c r="B1262" s="6" t="s">
        <v>10</v>
      </c>
      <c r="C1262" s="6" t="s">
        <v>26</v>
      </c>
      <c r="D1262" s="6" t="s">
        <v>2230</v>
      </c>
      <c r="E1262" s="7" t="s">
        <v>2231</v>
      </c>
      <c r="F1262" s="9">
        <v>1</v>
      </c>
      <c r="G1262" s="8">
        <v>1</v>
      </c>
      <c r="H1262" s="8">
        <v>2</v>
      </c>
      <c r="I1262" s="8" t="s">
        <v>22</v>
      </c>
    </row>
    <row r="1263" spans="1:9" ht="15" customHeight="1" x14ac:dyDescent="0.3">
      <c r="A1263" s="6" t="s">
        <v>2020</v>
      </c>
      <c r="B1263" s="6" t="s">
        <v>10</v>
      </c>
      <c r="C1263" s="6" t="s">
        <v>26</v>
      </c>
      <c r="D1263" s="6" t="s">
        <v>2232</v>
      </c>
      <c r="E1263" s="7" t="s">
        <v>2233</v>
      </c>
      <c r="F1263" s="9">
        <v>1</v>
      </c>
      <c r="G1263" s="8">
        <v>1</v>
      </c>
      <c r="H1263" s="8">
        <v>1</v>
      </c>
      <c r="I1263" s="8" t="s">
        <v>22</v>
      </c>
    </row>
    <row r="1264" spans="1:9" ht="15" customHeight="1" x14ac:dyDescent="0.3">
      <c r="A1264" s="6" t="s">
        <v>2020</v>
      </c>
      <c r="B1264" s="6" t="s">
        <v>2210</v>
      </c>
      <c r="C1264" s="6" t="s">
        <v>2211</v>
      </c>
      <c r="D1264" s="6" t="s">
        <v>2234</v>
      </c>
      <c r="E1264" s="7" t="s">
        <v>2235</v>
      </c>
      <c r="F1264" s="9">
        <v>2</v>
      </c>
      <c r="G1264" s="8">
        <v>1</v>
      </c>
      <c r="H1264" s="8">
        <v>5</v>
      </c>
      <c r="I1264" s="8" t="s">
        <v>22</v>
      </c>
    </row>
    <row r="1265" spans="1:9" ht="15" customHeight="1" x14ac:dyDescent="0.3">
      <c r="A1265" s="6" t="s">
        <v>2020</v>
      </c>
      <c r="B1265" s="6" t="s">
        <v>10</v>
      </c>
      <c r="C1265" s="6" t="s">
        <v>2236</v>
      </c>
      <c r="D1265" s="6" t="s">
        <v>2237</v>
      </c>
      <c r="E1265" s="7" t="s">
        <v>2238</v>
      </c>
      <c r="F1265" s="9">
        <v>3</v>
      </c>
      <c r="G1265" s="8">
        <v>1</v>
      </c>
      <c r="H1265" s="8">
        <v>1</v>
      </c>
      <c r="I1265" s="8" t="s">
        <v>22</v>
      </c>
    </row>
    <row r="1266" spans="1:9" ht="15" customHeight="1" x14ac:dyDescent="0.3">
      <c r="A1266" s="6" t="s">
        <v>2020</v>
      </c>
      <c r="B1266" s="6" t="s">
        <v>10</v>
      </c>
      <c r="C1266" s="6" t="s">
        <v>2211</v>
      </c>
      <c r="D1266" s="6" t="s">
        <v>2239</v>
      </c>
      <c r="E1266" s="7" t="s">
        <v>2240</v>
      </c>
      <c r="F1266" s="9">
        <v>2</v>
      </c>
      <c r="G1266" s="8">
        <v>1</v>
      </c>
      <c r="H1266" s="8">
        <v>0.2</v>
      </c>
      <c r="I1266" s="8" t="s">
        <v>22</v>
      </c>
    </row>
    <row r="1267" spans="1:9" ht="15" customHeight="1" x14ac:dyDescent="0.3">
      <c r="A1267" s="6" t="s">
        <v>2020</v>
      </c>
      <c r="B1267" s="6" t="s">
        <v>10</v>
      </c>
      <c r="C1267" s="6" t="s">
        <v>2241</v>
      </c>
      <c r="D1267" s="6" t="s">
        <v>2242</v>
      </c>
      <c r="E1267" s="7" t="s">
        <v>2243</v>
      </c>
      <c r="F1267" s="9">
        <v>3</v>
      </c>
      <c r="G1267" s="8">
        <v>1</v>
      </c>
      <c r="H1267" s="8">
        <v>1</v>
      </c>
      <c r="I1267" s="8" t="s">
        <v>22</v>
      </c>
    </row>
    <row r="1268" spans="1:9" ht="15" customHeight="1" x14ac:dyDescent="0.3">
      <c r="A1268" s="6" t="s">
        <v>2020</v>
      </c>
      <c r="B1268" s="6" t="s">
        <v>2210</v>
      </c>
      <c r="C1268" s="6" t="s">
        <v>2211</v>
      </c>
      <c r="D1268" s="6" t="s">
        <v>2244</v>
      </c>
      <c r="E1268" s="7" t="s">
        <v>2245</v>
      </c>
      <c r="F1268" s="9">
        <v>2</v>
      </c>
      <c r="G1268" s="8">
        <v>1</v>
      </c>
      <c r="H1268" s="8">
        <v>0.5</v>
      </c>
      <c r="I1268" s="8" t="s">
        <v>22</v>
      </c>
    </row>
    <row r="1269" spans="1:9" ht="15" customHeight="1" x14ac:dyDescent="0.3">
      <c r="A1269" s="6" t="s">
        <v>2020</v>
      </c>
      <c r="B1269" s="6" t="s">
        <v>2210</v>
      </c>
      <c r="C1269" s="6" t="s">
        <v>2211</v>
      </c>
      <c r="D1269" s="6" t="s">
        <v>2246</v>
      </c>
      <c r="E1269" s="7" t="s">
        <v>2247</v>
      </c>
      <c r="F1269" s="9">
        <v>2</v>
      </c>
      <c r="G1269" s="8">
        <v>1</v>
      </c>
      <c r="H1269" s="8">
        <v>0.5</v>
      </c>
      <c r="I1269" s="8" t="s">
        <v>22</v>
      </c>
    </row>
    <row r="1270" spans="1:9" ht="15" customHeight="1" x14ac:dyDescent="0.3">
      <c r="A1270" s="6" t="s">
        <v>2020</v>
      </c>
      <c r="B1270" s="6" t="s">
        <v>58</v>
      </c>
      <c r="C1270" s="6" t="s">
        <v>69</v>
      </c>
      <c r="D1270" s="6" t="s">
        <v>2248</v>
      </c>
      <c r="E1270" s="7" t="s">
        <v>2249</v>
      </c>
      <c r="F1270" s="9">
        <v>2</v>
      </c>
      <c r="G1270" s="8">
        <v>1</v>
      </c>
      <c r="H1270" s="8">
        <v>2</v>
      </c>
      <c r="I1270" s="8" t="s">
        <v>22</v>
      </c>
    </row>
    <row r="1271" spans="1:9" ht="15" customHeight="1" x14ac:dyDescent="0.3">
      <c r="A1271" s="6" t="s">
        <v>2020</v>
      </c>
      <c r="B1271" s="6" t="s">
        <v>58</v>
      </c>
      <c r="C1271" s="6" t="s">
        <v>69</v>
      </c>
      <c r="D1271" s="6" t="s">
        <v>2250</v>
      </c>
      <c r="E1271" s="7" t="s">
        <v>2251</v>
      </c>
      <c r="F1271" s="9">
        <v>2</v>
      </c>
      <c r="G1271" s="8">
        <v>1</v>
      </c>
      <c r="H1271" s="8">
        <v>2</v>
      </c>
      <c r="I1271" s="8" t="s">
        <v>22</v>
      </c>
    </row>
    <row r="1272" spans="1:9" ht="15" customHeight="1" x14ac:dyDescent="0.3">
      <c r="A1272" s="6" t="s">
        <v>2020</v>
      </c>
      <c r="B1272" s="6" t="s">
        <v>58</v>
      </c>
      <c r="C1272" s="6" t="s">
        <v>69</v>
      </c>
      <c r="D1272" s="6" t="s">
        <v>2252</v>
      </c>
      <c r="E1272" s="7" t="s">
        <v>2253</v>
      </c>
      <c r="F1272" s="9">
        <v>2</v>
      </c>
      <c r="G1272" s="8">
        <v>1</v>
      </c>
      <c r="H1272" s="8">
        <v>3</v>
      </c>
      <c r="I1272" s="8" t="s">
        <v>22</v>
      </c>
    </row>
    <row r="1273" spans="1:9" ht="15" customHeight="1" x14ac:dyDescent="0.3">
      <c r="A1273" s="6" t="s">
        <v>2020</v>
      </c>
      <c r="B1273" s="6" t="s">
        <v>58</v>
      </c>
      <c r="C1273" s="6" t="s">
        <v>69</v>
      </c>
      <c r="D1273" s="6" t="s">
        <v>2254</v>
      </c>
      <c r="E1273" s="7" t="s">
        <v>2255</v>
      </c>
      <c r="F1273" s="9">
        <v>2</v>
      </c>
      <c r="G1273" s="8">
        <v>1</v>
      </c>
      <c r="H1273" s="8">
        <v>1</v>
      </c>
      <c r="I1273" s="8">
        <v>2</v>
      </c>
    </row>
    <row r="1274" spans="1:9" ht="15" customHeight="1" x14ac:dyDescent="0.3">
      <c r="A1274" s="6" t="s">
        <v>2020</v>
      </c>
      <c r="B1274" s="6" t="s">
        <v>58</v>
      </c>
      <c r="C1274" s="6" t="s">
        <v>69</v>
      </c>
      <c r="D1274" s="6" t="s">
        <v>2256</v>
      </c>
      <c r="E1274" s="7" t="s">
        <v>2257</v>
      </c>
      <c r="F1274" s="9">
        <v>2</v>
      </c>
      <c r="G1274" s="8">
        <v>1</v>
      </c>
      <c r="H1274" s="8">
        <v>1</v>
      </c>
      <c r="I1274" s="8" t="s">
        <v>22</v>
      </c>
    </row>
    <row r="1275" spans="1:9" ht="15" customHeight="1" x14ac:dyDescent="0.3">
      <c r="A1275" s="6" t="s">
        <v>2020</v>
      </c>
      <c r="B1275" s="6" t="s">
        <v>10</v>
      </c>
      <c r="C1275" s="6" t="s">
        <v>26</v>
      </c>
      <c r="D1275" s="6" t="s">
        <v>2258</v>
      </c>
      <c r="E1275" s="7" t="s">
        <v>2259</v>
      </c>
      <c r="F1275" s="9">
        <v>1</v>
      </c>
      <c r="G1275" s="8">
        <v>1</v>
      </c>
      <c r="H1275" s="8">
        <v>1</v>
      </c>
      <c r="I1275" s="8" t="s">
        <v>22</v>
      </c>
    </row>
    <row r="1276" spans="1:9" ht="15" customHeight="1" x14ac:dyDescent="0.3">
      <c r="A1276" s="6" t="s">
        <v>2020</v>
      </c>
      <c r="B1276" s="6" t="s">
        <v>10</v>
      </c>
      <c r="C1276" s="6" t="s">
        <v>2032</v>
      </c>
      <c r="D1276" s="6" t="s">
        <v>2260</v>
      </c>
      <c r="E1276" s="7" t="s">
        <v>2261</v>
      </c>
      <c r="F1276" s="9">
        <v>3</v>
      </c>
      <c r="G1276" s="8">
        <v>1</v>
      </c>
      <c r="H1276" s="8">
        <v>1</v>
      </c>
      <c r="I1276" s="8" t="s">
        <v>22</v>
      </c>
    </row>
    <row r="1277" spans="1:9" ht="15" customHeight="1" x14ac:dyDescent="0.3">
      <c r="A1277" s="6" t="s">
        <v>2020</v>
      </c>
      <c r="B1277" s="6" t="s">
        <v>10</v>
      </c>
      <c r="C1277" s="6" t="s">
        <v>2211</v>
      </c>
      <c r="D1277" s="6" t="s">
        <v>2262</v>
      </c>
      <c r="E1277" s="7" t="s">
        <v>2263</v>
      </c>
      <c r="F1277" s="9">
        <v>3</v>
      </c>
      <c r="G1277" s="8">
        <v>1</v>
      </c>
      <c r="H1277" s="8">
        <v>1.7</v>
      </c>
      <c r="I1277" s="8" t="s">
        <v>22</v>
      </c>
    </row>
    <row r="1278" spans="1:9" ht="15" customHeight="1" x14ac:dyDescent="0.3">
      <c r="A1278" s="6" t="s">
        <v>2020</v>
      </c>
      <c r="B1278" s="6" t="s">
        <v>10</v>
      </c>
      <c r="C1278" s="6" t="s">
        <v>2032</v>
      </c>
      <c r="D1278" s="6" t="s">
        <v>2264</v>
      </c>
      <c r="E1278" s="7" t="s">
        <v>2265</v>
      </c>
      <c r="F1278" s="9">
        <v>3</v>
      </c>
      <c r="G1278" s="8">
        <v>1</v>
      </c>
      <c r="H1278" s="8">
        <v>5</v>
      </c>
      <c r="I1278" s="8" t="s">
        <v>22</v>
      </c>
    </row>
    <row r="1279" spans="1:9" ht="15" customHeight="1" x14ac:dyDescent="0.3">
      <c r="A1279" s="6" t="s">
        <v>2020</v>
      </c>
      <c r="B1279" s="6" t="s">
        <v>10</v>
      </c>
      <c r="C1279" s="6" t="s">
        <v>26</v>
      </c>
      <c r="D1279" s="6" t="s">
        <v>2266</v>
      </c>
      <c r="E1279" s="7" t="s">
        <v>1458</v>
      </c>
      <c r="F1279" s="9">
        <v>1</v>
      </c>
      <c r="G1279" s="8">
        <v>1</v>
      </c>
      <c r="H1279" s="8">
        <v>1</v>
      </c>
      <c r="I1279" s="8" t="s">
        <v>22</v>
      </c>
    </row>
    <row r="1280" spans="1:9" ht="15" customHeight="1" x14ac:dyDescent="0.3">
      <c r="A1280" s="6" t="s">
        <v>2020</v>
      </c>
      <c r="B1280" s="6" t="s">
        <v>10</v>
      </c>
      <c r="C1280" s="6" t="s">
        <v>26</v>
      </c>
      <c r="D1280" s="6" t="s">
        <v>2267</v>
      </c>
      <c r="E1280" s="7" t="s">
        <v>2268</v>
      </c>
      <c r="F1280" s="9">
        <v>1</v>
      </c>
      <c r="G1280" s="8">
        <v>1</v>
      </c>
      <c r="H1280" s="8">
        <v>5</v>
      </c>
      <c r="I1280" s="8" t="s">
        <v>22</v>
      </c>
    </row>
    <row r="1281" spans="1:9" ht="15" customHeight="1" x14ac:dyDescent="0.3">
      <c r="A1281" s="6" t="s">
        <v>2020</v>
      </c>
      <c r="B1281" s="6" t="s">
        <v>58</v>
      </c>
      <c r="C1281" s="6" t="s">
        <v>69</v>
      </c>
      <c r="D1281" s="6" t="s">
        <v>2269</v>
      </c>
      <c r="E1281" s="7" t="s">
        <v>2270</v>
      </c>
      <c r="F1281" s="9">
        <v>2</v>
      </c>
      <c r="G1281" s="8">
        <v>1</v>
      </c>
      <c r="H1281" s="8">
        <v>4</v>
      </c>
      <c r="I1281" s="8" t="s">
        <v>22</v>
      </c>
    </row>
    <row r="1282" spans="1:9" ht="15" customHeight="1" x14ac:dyDescent="0.3">
      <c r="A1282" s="6" t="s">
        <v>2020</v>
      </c>
      <c r="B1282" s="6" t="s">
        <v>58</v>
      </c>
      <c r="C1282" s="6" t="s">
        <v>69</v>
      </c>
      <c r="D1282" s="6" t="s">
        <v>2271</v>
      </c>
      <c r="E1282" s="7" t="s">
        <v>2272</v>
      </c>
      <c r="F1282" s="9">
        <v>2</v>
      </c>
      <c r="G1282" s="8">
        <v>1</v>
      </c>
      <c r="H1282" s="8">
        <v>2</v>
      </c>
      <c r="I1282" s="8" t="s">
        <v>22</v>
      </c>
    </row>
    <row r="1283" spans="1:9" ht="15" customHeight="1" x14ac:dyDescent="0.3">
      <c r="A1283" s="6" t="s">
        <v>2020</v>
      </c>
      <c r="B1283" s="6" t="s">
        <v>58</v>
      </c>
      <c r="C1283" s="6" t="s">
        <v>69</v>
      </c>
      <c r="D1283" s="6" t="s">
        <v>2273</v>
      </c>
      <c r="E1283" s="7" t="s">
        <v>2274</v>
      </c>
      <c r="F1283" s="9">
        <v>3</v>
      </c>
      <c r="G1283" s="8">
        <v>1</v>
      </c>
      <c r="H1283" s="8">
        <v>2</v>
      </c>
      <c r="I1283" s="8" t="s">
        <v>22</v>
      </c>
    </row>
    <row r="1284" spans="1:9" ht="15" customHeight="1" x14ac:dyDescent="0.3">
      <c r="A1284" s="6" t="s">
        <v>2020</v>
      </c>
      <c r="B1284" s="6" t="s">
        <v>58</v>
      </c>
      <c r="C1284" s="6" t="s">
        <v>69</v>
      </c>
      <c r="D1284" s="6" t="s">
        <v>2275</v>
      </c>
      <c r="E1284" s="7" t="s">
        <v>2276</v>
      </c>
      <c r="F1284" s="9">
        <v>2</v>
      </c>
      <c r="G1284" s="8">
        <v>1</v>
      </c>
      <c r="H1284" s="8">
        <v>3</v>
      </c>
      <c r="I1284" s="8" t="s">
        <v>22</v>
      </c>
    </row>
    <row r="1285" spans="1:9" ht="15" customHeight="1" x14ac:dyDescent="0.3">
      <c r="A1285" s="6" t="s">
        <v>2020</v>
      </c>
      <c r="B1285" s="6" t="s">
        <v>58</v>
      </c>
      <c r="C1285" s="6" t="s">
        <v>69</v>
      </c>
      <c r="D1285" s="6" t="s">
        <v>2277</v>
      </c>
      <c r="E1285" s="7" t="s">
        <v>2278</v>
      </c>
      <c r="F1285" s="9">
        <v>2</v>
      </c>
      <c r="G1285" s="8">
        <v>1</v>
      </c>
      <c r="H1285" s="8">
        <v>1</v>
      </c>
      <c r="I1285" s="8" t="s">
        <v>22</v>
      </c>
    </row>
    <row r="1286" spans="1:9" ht="15" customHeight="1" x14ac:dyDescent="0.3">
      <c r="A1286" s="6" t="s">
        <v>2020</v>
      </c>
      <c r="B1286" s="6" t="s">
        <v>58</v>
      </c>
      <c r="C1286" s="6" t="s">
        <v>69</v>
      </c>
      <c r="D1286" s="6" t="s">
        <v>2279</v>
      </c>
      <c r="E1286" s="7" t="s">
        <v>2280</v>
      </c>
      <c r="F1286" s="9">
        <v>2</v>
      </c>
      <c r="G1286" s="8">
        <v>1</v>
      </c>
      <c r="H1286" s="8">
        <v>3.5</v>
      </c>
      <c r="I1286" s="8" t="s">
        <v>22</v>
      </c>
    </row>
    <row r="1287" spans="1:9" ht="15" customHeight="1" x14ac:dyDescent="0.3">
      <c r="A1287" s="6" t="s">
        <v>2020</v>
      </c>
      <c r="B1287" s="6" t="s">
        <v>58</v>
      </c>
      <c r="C1287" s="6" t="s">
        <v>69</v>
      </c>
      <c r="D1287" s="6" t="s">
        <v>2281</v>
      </c>
      <c r="E1287" s="7" t="s">
        <v>2282</v>
      </c>
      <c r="F1287" s="9">
        <v>2</v>
      </c>
      <c r="G1287" s="8">
        <v>1</v>
      </c>
      <c r="H1287" s="8">
        <v>5</v>
      </c>
      <c r="I1287" s="8" t="s">
        <v>22</v>
      </c>
    </row>
    <row r="1288" spans="1:9" ht="15" customHeight="1" x14ac:dyDescent="0.3">
      <c r="A1288" s="6" t="s">
        <v>2020</v>
      </c>
      <c r="B1288" s="6" t="s">
        <v>58</v>
      </c>
      <c r="C1288" s="6" t="s">
        <v>69</v>
      </c>
      <c r="D1288" s="6" t="s">
        <v>2283</v>
      </c>
      <c r="E1288" s="7" t="s">
        <v>2284</v>
      </c>
      <c r="F1288" s="9">
        <v>2</v>
      </c>
      <c r="G1288" s="8">
        <v>1</v>
      </c>
      <c r="H1288" s="8">
        <v>4</v>
      </c>
      <c r="I1288" s="8" t="s">
        <v>22</v>
      </c>
    </row>
    <row r="1289" spans="1:9" ht="15" customHeight="1" x14ac:dyDescent="0.3">
      <c r="A1289" s="6" t="s">
        <v>2020</v>
      </c>
      <c r="B1289" s="6" t="s">
        <v>58</v>
      </c>
      <c r="C1289" s="6" t="s">
        <v>69</v>
      </c>
      <c r="D1289" s="6" t="s">
        <v>2285</v>
      </c>
      <c r="E1289" s="7" t="s">
        <v>2286</v>
      </c>
      <c r="F1289" s="9">
        <v>2</v>
      </c>
      <c r="G1289" s="8">
        <v>1</v>
      </c>
      <c r="H1289" s="8">
        <v>2</v>
      </c>
      <c r="I1289" s="8" t="s">
        <v>22</v>
      </c>
    </row>
    <row r="1290" spans="1:9" ht="15" customHeight="1" x14ac:dyDescent="0.3">
      <c r="A1290" s="6" t="s">
        <v>2020</v>
      </c>
      <c r="B1290" s="6" t="s">
        <v>10</v>
      </c>
      <c r="C1290" s="6" t="s">
        <v>2032</v>
      </c>
      <c r="D1290" s="6" t="s">
        <v>2287</v>
      </c>
      <c r="E1290" s="7" t="s">
        <v>2288</v>
      </c>
      <c r="F1290" s="9">
        <v>3</v>
      </c>
      <c r="G1290" s="8">
        <v>1</v>
      </c>
      <c r="H1290" s="8">
        <v>3</v>
      </c>
      <c r="I1290" s="8" t="s">
        <v>22</v>
      </c>
    </row>
    <row r="1291" spans="1:9" ht="15" customHeight="1" x14ac:dyDescent="0.3">
      <c r="A1291" s="6" t="s">
        <v>2020</v>
      </c>
      <c r="B1291" s="6" t="s">
        <v>10</v>
      </c>
      <c r="C1291" s="6" t="s">
        <v>2032</v>
      </c>
      <c r="D1291" s="6" t="s">
        <v>2289</v>
      </c>
      <c r="E1291" s="7" t="s">
        <v>2290</v>
      </c>
      <c r="F1291" s="9">
        <v>3</v>
      </c>
      <c r="G1291" s="8">
        <v>1</v>
      </c>
      <c r="H1291" s="8">
        <v>1</v>
      </c>
      <c r="I1291" s="8" t="s">
        <v>22</v>
      </c>
    </row>
    <row r="1292" spans="1:9" ht="15" customHeight="1" x14ac:dyDescent="0.3">
      <c r="A1292" s="6" t="s">
        <v>2020</v>
      </c>
      <c r="B1292" s="6" t="s">
        <v>10</v>
      </c>
      <c r="C1292" s="6" t="s">
        <v>2032</v>
      </c>
      <c r="D1292" s="6" t="s">
        <v>2291</v>
      </c>
      <c r="E1292" s="7" t="s">
        <v>2292</v>
      </c>
      <c r="F1292" s="9">
        <v>3</v>
      </c>
      <c r="G1292" s="8">
        <v>1</v>
      </c>
      <c r="H1292" s="8">
        <v>2</v>
      </c>
      <c r="I1292" s="8" t="s">
        <v>22</v>
      </c>
    </row>
    <row r="1293" spans="1:9" ht="15" customHeight="1" x14ac:dyDescent="0.3">
      <c r="A1293" s="6" t="s">
        <v>2020</v>
      </c>
      <c r="B1293" s="6" t="s">
        <v>10</v>
      </c>
      <c r="C1293" s="6" t="s">
        <v>2032</v>
      </c>
      <c r="D1293" s="6" t="s">
        <v>2293</v>
      </c>
      <c r="E1293" s="7" t="s">
        <v>2294</v>
      </c>
      <c r="F1293" s="9">
        <v>3</v>
      </c>
      <c r="G1293" s="8">
        <v>1</v>
      </c>
      <c r="H1293" s="8">
        <v>1</v>
      </c>
      <c r="I1293" s="8" t="s">
        <v>22</v>
      </c>
    </row>
    <row r="1294" spans="1:9" ht="15" customHeight="1" x14ac:dyDescent="0.3">
      <c r="A1294" s="6" t="s">
        <v>2020</v>
      </c>
      <c r="B1294" s="6" t="s">
        <v>562</v>
      </c>
      <c r="C1294" s="6" t="s">
        <v>563</v>
      </c>
      <c r="D1294" s="6" t="s">
        <v>2295</v>
      </c>
      <c r="E1294" s="7" t="s">
        <v>565</v>
      </c>
      <c r="F1294" s="9">
        <v>3</v>
      </c>
      <c r="G1294" s="8">
        <v>1</v>
      </c>
      <c r="H1294" s="8">
        <v>4</v>
      </c>
      <c r="I1294" s="8" t="s">
        <v>22</v>
      </c>
    </row>
    <row r="1295" spans="1:9" ht="15" customHeight="1" x14ac:dyDescent="0.3">
      <c r="A1295" s="6" t="s">
        <v>2020</v>
      </c>
      <c r="B1295" s="6" t="s">
        <v>10</v>
      </c>
      <c r="C1295" s="6" t="s">
        <v>2032</v>
      </c>
      <c r="D1295" s="6" t="s">
        <v>2296</v>
      </c>
      <c r="E1295" s="7" t="s">
        <v>2297</v>
      </c>
      <c r="F1295" s="9">
        <v>3</v>
      </c>
      <c r="G1295" s="8">
        <v>1</v>
      </c>
      <c r="H1295" s="8">
        <v>1</v>
      </c>
      <c r="I1295" s="8" t="s">
        <v>22</v>
      </c>
    </row>
    <row r="1296" spans="1:9" ht="15" customHeight="1" x14ac:dyDescent="0.3">
      <c r="A1296" s="6" t="s">
        <v>2020</v>
      </c>
      <c r="B1296" s="6" t="s">
        <v>10</v>
      </c>
      <c r="C1296" s="6" t="s">
        <v>2032</v>
      </c>
      <c r="D1296" s="6" t="s">
        <v>2298</v>
      </c>
      <c r="E1296" s="7" t="s">
        <v>2299</v>
      </c>
      <c r="F1296" s="9">
        <v>3</v>
      </c>
      <c r="G1296" s="8">
        <v>1</v>
      </c>
      <c r="H1296" s="8">
        <v>1</v>
      </c>
      <c r="I1296" s="8" t="s">
        <v>22</v>
      </c>
    </row>
    <row r="1297" spans="1:9" ht="15" customHeight="1" x14ac:dyDescent="0.3">
      <c r="A1297" s="6" t="s">
        <v>2020</v>
      </c>
      <c r="B1297" s="6" t="s">
        <v>10</v>
      </c>
      <c r="C1297" s="6" t="s">
        <v>2032</v>
      </c>
      <c r="D1297" s="6" t="s">
        <v>2300</v>
      </c>
      <c r="E1297" s="7" t="s">
        <v>2301</v>
      </c>
      <c r="F1297" s="9">
        <v>3</v>
      </c>
      <c r="G1297" s="8">
        <v>1</v>
      </c>
      <c r="H1297" s="8">
        <v>1</v>
      </c>
      <c r="I1297" s="8" t="s">
        <v>22</v>
      </c>
    </row>
    <row r="1298" spans="1:9" ht="15" customHeight="1" x14ac:dyDescent="0.3">
      <c r="A1298" s="6" t="s">
        <v>2020</v>
      </c>
      <c r="B1298" s="6" t="s">
        <v>10</v>
      </c>
      <c r="C1298" s="6" t="s">
        <v>2032</v>
      </c>
      <c r="D1298" s="6" t="s">
        <v>2302</v>
      </c>
      <c r="E1298" s="7" t="s">
        <v>2303</v>
      </c>
      <c r="F1298" s="9">
        <v>3</v>
      </c>
      <c r="G1298" s="8">
        <v>1</v>
      </c>
      <c r="H1298" s="8">
        <v>1</v>
      </c>
      <c r="I1298" s="8" t="s">
        <v>22</v>
      </c>
    </row>
    <row r="1299" spans="1:9" ht="15" customHeight="1" x14ac:dyDescent="0.3">
      <c r="A1299" s="6" t="s">
        <v>2020</v>
      </c>
      <c r="B1299" s="6" t="s">
        <v>10</v>
      </c>
      <c r="C1299" s="6" t="s">
        <v>2032</v>
      </c>
      <c r="D1299" s="6" t="s">
        <v>2304</v>
      </c>
      <c r="E1299" s="7" t="s">
        <v>2305</v>
      </c>
      <c r="F1299" s="9">
        <v>3</v>
      </c>
      <c r="G1299" s="8">
        <v>1</v>
      </c>
      <c r="H1299" s="8">
        <v>1</v>
      </c>
      <c r="I1299" s="8" t="s">
        <v>22</v>
      </c>
    </row>
    <row r="1300" spans="1:9" ht="15" customHeight="1" x14ac:dyDescent="0.3">
      <c r="A1300" s="6" t="s">
        <v>2020</v>
      </c>
      <c r="B1300" s="6" t="s">
        <v>10</v>
      </c>
      <c r="C1300" s="6" t="s">
        <v>26</v>
      </c>
      <c r="D1300" s="6" t="s">
        <v>2306</v>
      </c>
      <c r="E1300" s="7" t="s">
        <v>2307</v>
      </c>
      <c r="F1300" s="9">
        <v>1</v>
      </c>
      <c r="G1300" s="8">
        <v>1</v>
      </c>
      <c r="H1300" s="8">
        <v>2</v>
      </c>
      <c r="I1300" s="8" t="s">
        <v>22</v>
      </c>
    </row>
    <row r="1301" spans="1:9" ht="15" customHeight="1" x14ac:dyDescent="0.3">
      <c r="A1301" s="6" t="s">
        <v>2020</v>
      </c>
      <c r="B1301" s="6" t="s">
        <v>10</v>
      </c>
      <c r="C1301" s="6" t="s">
        <v>2308</v>
      </c>
      <c r="D1301" s="6" t="s">
        <v>2309</v>
      </c>
      <c r="E1301" s="7" t="s">
        <v>2310</v>
      </c>
      <c r="F1301" s="9">
        <v>3</v>
      </c>
      <c r="G1301" s="8">
        <v>1</v>
      </c>
      <c r="H1301" s="8">
        <v>2</v>
      </c>
      <c r="I1301" s="8" t="s">
        <v>22</v>
      </c>
    </row>
    <row r="1302" spans="1:9" ht="15" customHeight="1" x14ac:dyDescent="0.3">
      <c r="A1302" s="6" t="s">
        <v>2020</v>
      </c>
      <c r="B1302" s="6" t="s">
        <v>10</v>
      </c>
      <c r="C1302" s="6" t="s">
        <v>2032</v>
      </c>
      <c r="D1302" s="6" t="s">
        <v>2311</v>
      </c>
      <c r="E1302" s="7" t="s">
        <v>2312</v>
      </c>
      <c r="F1302" s="9">
        <v>3</v>
      </c>
      <c r="G1302" s="8">
        <v>1</v>
      </c>
      <c r="H1302" s="8">
        <v>1</v>
      </c>
      <c r="I1302" s="8" t="s">
        <v>22</v>
      </c>
    </row>
    <row r="1303" spans="1:9" ht="15" customHeight="1" x14ac:dyDescent="0.3">
      <c r="A1303" s="6" t="s">
        <v>2020</v>
      </c>
      <c r="B1303" s="6" t="s">
        <v>10</v>
      </c>
      <c r="C1303" s="6" t="s">
        <v>2032</v>
      </c>
      <c r="D1303" s="6" t="s">
        <v>2313</v>
      </c>
      <c r="E1303" s="7" t="s">
        <v>2314</v>
      </c>
      <c r="F1303" s="9">
        <v>3</v>
      </c>
      <c r="G1303" s="8">
        <v>1</v>
      </c>
      <c r="H1303" s="8">
        <v>1</v>
      </c>
      <c r="I1303" s="8" t="s">
        <v>22</v>
      </c>
    </row>
    <row r="1304" spans="1:9" ht="15" customHeight="1" x14ac:dyDescent="0.3">
      <c r="A1304" s="6" t="s">
        <v>2020</v>
      </c>
      <c r="B1304" s="6" t="s">
        <v>10</v>
      </c>
      <c r="C1304" s="6" t="s">
        <v>2032</v>
      </c>
      <c r="D1304" s="6" t="s">
        <v>2315</v>
      </c>
      <c r="E1304" s="7" t="s">
        <v>2316</v>
      </c>
      <c r="F1304" s="9">
        <v>3</v>
      </c>
      <c r="G1304" s="8">
        <v>1</v>
      </c>
      <c r="H1304" s="8">
        <v>1</v>
      </c>
      <c r="I1304" s="8" t="s">
        <v>22</v>
      </c>
    </row>
    <row r="1305" spans="1:9" ht="15" customHeight="1" x14ac:dyDescent="0.3">
      <c r="A1305" s="6" t="s">
        <v>2020</v>
      </c>
      <c r="B1305" s="6" t="s">
        <v>10</v>
      </c>
      <c r="C1305" s="6" t="s">
        <v>2032</v>
      </c>
      <c r="D1305" s="6" t="s">
        <v>2317</v>
      </c>
      <c r="E1305" s="7" t="s">
        <v>2318</v>
      </c>
      <c r="F1305" s="9">
        <v>3</v>
      </c>
      <c r="G1305" s="8">
        <v>1</v>
      </c>
      <c r="H1305" s="8">
        <v>1</v>
      </c>
      <c r="I1305" s="8" t="s">
        <v>22</v>
      </c>
    </row>
    <row r="1306" spans="1:9" ht="15" customHeight="1" x14ac:dyDescent="0.3">
      <c r="A1306" s="6" t="s">
        <v>2020</v>
      </c>
      <c r="B1306" s="6" t="s">
        <v>10</v>
      </c>
      <c r="C1306" s="6" t="s">
        <v>2032</v>
      </c>
      <c r="D1306" s="6" t="s">
        <v>2319</v>
      </c>
      <c r="E1306" s="7" t="s">
        <v>2320</v>
      </c>
      <c r="F1306" s="9">
        <v>3</v>
      </c>
      <c r="G1306" s="8">
        <v>1</v>
      </c>
      <c r="H1306" s="8">
        <v>2</v>
      </c>
      <c r="I1306" s="8" t="s">
        <v>22</v>
      </c>
    </row>
    <row r="1307" spans="1:9" ht="15" customHeight="1" x14ac:dyDescent="0.3">
      <c r="A1307" s="6" t="s">
        <v>2020</v>
      </c>
      <c r="B1307" s="6" t="s">
        <v>10</v>
      </c>
      <c r="C1307" s="6" t="s">
        <v>2032</v>
      </c>
      <c r="D1307" s="6" t="s">
        <v>2321</v>
      </c>
      <c r="E1307" s="7" t="s">
        <v>2322</v>
      </c>
      <c r="F1307" s="9">
        <v>3</v>
      </c>
      <c r="G1307" s="8">
        <v>1</v>
      </c>
      <c r="H1307" s="8">
        <v>0.5</v>
      </c>
      <c r="I1307" s="8" t="s">
        <v>22</v>
      </c>
    </row>
    <row r="1308" spans="1:9" ht="15" customHeight="1" x14ac:dyDescent="0.3">
      <c r="A1308" s="6" t="s">
        <v>2020</v>
      </c>
      <c r="B1308" s="6" t="s">
        <v>58</v>
      </c>
      <c r="C1308" s="6" t="s">
        <v>69</v>
      </c>
      <c r="D1308" s="6" t="s">
        <v>2323</v>
      </c>
      <c r="E1308" s="7" t="s">
        <v>795</v>
      </c>
      <c r="F1308" s="9">
        <v>3</v>
      </c>
      <c r="G1308" s="8">
        <v>1</v>
      </c>
      <c r="H1308" s="8">
        <v>0.5</v>
      </c>
      <c r="I1308" s="8" t="s">
        <v>22</v>
      </c>
    </row>
    <row r="1309" spans="1:9" ht="15" customHeight="1" x14ac:dyDescent="0.3">
      <c r="A1309" s="6" t="s">
        <v>2020</v>
      </c>
      <c r="B1309" s="6" t="s">
        <v>10</v>
      </c>
      <c r="C1309" s="6" t="s">
        <v>2032</v>
      </c>
      <c r="D1309" s="6" t="s">
        <v>2324</v>
      </c>
      <c r="E1309" s="7" t="s">
        <v>2325</v>
      </c>
      <c r="F1309" s="9">
        <v>3</v>
      </c>
      <c r="G1309" s="8">
        <v>1</v>
      </c>
      <c r="H1309" s="8">
        <v>1</v>
      </c>
      <c r="I1309" s="8" t="s">
        <v>22</v>
      </c>
    </row>
    <row r="1310" spans="1:9" ht="15" customHeight="1" x14ac:dyDescent="0.3">
      <c r="A1310" s="6" t="s">
        <v>2020</v>
      </c>
      <c r="B1310" s="6" t="s">
        <v>10</v>
      </c>
      <c r="C1310" s="6" t="s">
        <v>2032</v>
      </c>
      <c r="D1310" s="6" t="s">
        <v>2326</v>
      </c>
      <c r="E1310" s="7" t="s">
        <v>2327</v>
      </c>
      <c r="F1310" s="9">
        <v>3</v>
      </c>
      <c r="G1310" s="8">
        <v>1</v>
      </c>
      <c r="H1310" s="8">
        <v>1</v>
      </c>
      <c r="I1310" s="8" t="s">
        <v>22</v>
      </c>
    </row>
    <row r="1311" spans="1:9" ht="15" customHeight="1" x14ac:dyDescent="0.3">
      <c r="A1311" s="6" t="s">
        <v>2020</v>
      </c>
      <c r="B1311" s="6" t="s">
        <v>10</v>
      </c>
      <c r="C1311" s="6" t="s">
        <v>2032</v>
      </c>
      <c r="D1311" s="6" t="s">
        <v>2328</v>
      </c>
      <c r="E1311" s="7" t="s">
        <v>2329</v>
      </c>
      <c r="F1311" s="9">
        <v>3</v>
      </c>
      <c r="G1311" s="8">
        <v>1</v>
      </c>
      <c r="H1311" s="8">
        <v>0.75</v>
      </c>
      <c r="I1311" s="8">
        <v>4</v>
      </c>
    </row>
    <row r="1312" spans="1:9" ht="15" customHeight="1" x14ac:dyDescent="0.3">
      <c r="A1312" s="6" t="s">
        <v>2020</v>
      </c>
      <c r="B1312" s="6" t="s">
        <v>10</v>
      </c>
      <c r="C1312" s="6" t="s">
        <v>97</v>
      </c>
      <c r="D1312" s="6" t="s">
        <v>2330</v>
      </c>
      <c r="E1312" s="7" t="s">
        <v>2331</v>
      </c>
      <c r="F1312" s="9">
        <v>3</v>
      </c>
      <c r="G1312" s="8">
        <v>1</v>
      </c>
      <c r="H1312" s="8">
        <v>1</v>
      </c>
      <c r="I1312" s="8" t="s">
        <v>22</v>
      </c>
    </row>
    <row r="1313" spans="1:9" ht="15" customHeight="1" x14ac:dyDescent="0.3">
      <c r="A1313" s="6" t="s">
        <v>2020</v>
      </c>
      <c r="B1313" s="6" t="s">
        <v>10</v>
      </c>
      <c r="C1313" s="6" t="s">
        <v>97</v>
      </c>
      <c r="D1313" s="6" t="s">
        <v>2332</v>
      </c>
      <c r="E1313" s="7" t="s">
        <v>2333</v>
      </c>
      <c r="F1313" s="9">
        <v>1</v>
      </c>
      <c r="G1313" s="8">
        <v>1</v>
      </c>
      <c r="H1313" s="8">
        <v>1</v>
      </c>
      <c r="I1313" s="8" t="s">
        <v>22</v>
      </c>
    </row>
    <row r="1314" spans="1:9" ht="15" customHeight="1" x14ac:dyDescent="0.3">
      <c r="A1314" s="6" t="s">
        <v>2020</v>
      </c>
      <c r="B1314" s="6" t="s">
        <v>10</v>
      </c>
      <c r="C1314" s="6" t="s">
        <v>26</v>
      </c>
      <c r="D1314" s="6" t="s">
        <v>2334</v>
      </c>
      <c r="E1314" s="7" t="s">
        <v>2335</v>
      </c>
      <c r="F1314" s="9">
        <v>1</v>
      </c>
      <c r="G1314" s="8">
        <v>1</v>
      </c>
      <c r="H1314" s="8">
        <v>1</v>
      </c>
      <c r="I1314" s="8" t="s">
        <v>22</v>
      </c>
    </row>
    <row r="1315" spans="1:9" ht="15" customHeight="1" x14ac:dyDescent="0.3">
      <c r="A1315" s="6" t="s">
        <v>2020</v>
      </c>
      <c r="B1315" s="6" t="s">
        <v>10</v>
      </c>
      <c r="C1315" s="6" t="s">
        <v>338</v>
      </c>
      <c r="D1315" s="6" t="s">
        <v>2336</v>
      </c>
      <c r="E1315" s="7" t="s">
        <v>340</v>
      </c>
      <c r="F1315" s="9">
        <v>3</v>
      </c>
      <c r="G1315" s="8">
        <v>1</v>
      </c>
      <c r="H1315" s="8">
        <v>1</v>
      </c>
      <c r="I1315" s="8" t="s">
        <v>22</v>
      </c>
    </row>
    <row r="1316" spans="1:9" ht="15" customHeight="1" x14ac:dyDescent="0.3">
      <c r="A1316" s="6" t="s">
        <v>2020</v>
      </c>
      <c r="B1316" s="6" t="s">
        <v>58</v>
      </c>
      <c r="C1316" s="6" t="s">
        <v>69</v>
      </c>
      <c r="D1316" s="6" t="s">
        <v>2337</v>
      </c>
      <c r="E1316" s="7" t="s">
        <v>2338</v>
      </c>
      <c r="F1316" s="9">
        <v>3</v>
      </c>
      <c r="G1316" s="8">
        <v>1</v>
      </c>
      <c r="H1316" s="8">
        <v>0.5</v>
      </c>
      <c r="I1316" s="8" t="s">
        <v>22</v>
      </c>
    </row>
    <row r="1317" spans="1:9" ht="15" customHeight="1" x14ac:dyDescent="0.3">
      <c r="A1317" s="6" t="s">
        <v>2020</v>
      </c>
      <c r="B1317" s="6" t="s">
        <v>58</v>
      </c>
      <c r="C1317" s="6" t="s">
        <v>69</v>
      </c>
      <c r="D1317" s="6" t="s">
        <v>2339</v>
      </c>
      <c r="E1317" s="7" t="s">
        <v>2340</v>
      </c>
      <c r="F1317" s="9">
        <v>3</v>
      </c>
      <c r="G1317" s="8">
        <v>1</v>
      </c>
      <c r="H1317" s="8">
        <v>1.5</v>
      </c>
      <c r="I1317" s="8" t="s">
        <v>22</v>
      </c>
    </row>
    <row r="1318" spans="1:9" ht="15" customHeight="1" x14ac:dyDescent="0.3">
      <c r="A1318" s="6" t="s">
        <v>2020</v>
      </c>
      <c r="B1318" s="6" t="s">
        <v>58</v>
      </c>
      <c r="C1318" s="6" t="s">
        <v>59</v>
      </c>
      <c r="D1318" s="6" t="s">
        <v>2341</v>
      </c>
      <c r="E1318" s="7" t="s">
        <v>2342</v>
      </c>
      <c r="F1318" s="9">
        <v>3</v>
      </c>
      <c r="G1318" s="8">
        <v>1</v>
      </c>
      <c r="H1318" s="8">
        <v>1.7</v>
      </c>
      <c r="I1318" s="8" t="s">
        <v>22</v>
      </c>
    </row>
    <row r="1319" spans="1:9" ht="15" customHeight="1" x14ac:dyDescent="0.3">
      <c r="A1319" s="6" t="s">
        <v>2020</v>
      </c>
      <c r="B1319" s="6" t="s">
        <v>58</v>
      </c>
      <c r="C1319" s="6" t="s">
        <v>69</v>
      </c>
      <c r="D1319" s="6" t="s">
        <v>2343</v>
      </c>
      <c r="E1319" s="7" t="s">
        <v>2344</v>
      </c>
      <c r="F1319" s="9">
        <v>3</v>
      </c>
      <c r="G1319" s="8">
        <v>1</v>
      </c>
      <c r="H1319" s="8">
        <v>5</v>
      </c>
      <c r="I1319" s="8" t="s">
        <v>22</v>
      </c>
    </row>
    <row r="1320" spans="1:9" ht="15" customHeight="1" x14ac:dyDescent="0.3">
      <c r="A1320" s="6" t="s">
        <v>2020</v>
      </c>
      <c r="B1320" s="6" t="s">
        <v>58</v>
      </c>
      <c r="C1320" s="6" t="s">
        <v>69</v>
      </c>
      <c r="D1320" s="6" t="s">
        <v>2345</v>
      </c>
      <c r="E1320" s="7" t="s">
        <v>2346</v>
      </c>
      <c r="F1320" s="9">
        <v>3</v>
      </c>
      <c r="G1320" s="8">
        <v>1</v>
      </c>
      <c r="H1320" s="8">
        <v>5.5</v>
      </c>
      <c r="I1320" s="8" t="s">
        <v>22</v>
      </c>
    </row>
    <row r="1321" spans="1:9" ht="15" customHeight="1" x14ac:dyDescent="0.3">
      <c r="A1321" s="6" t="s">
        <v>2020</v>
      </c>
      <c r="B1321" s="6" t="s">
        <v>10</v>
      </c>
      <c r="C1321" s="6" t="s">
        <v>26</v>
      </c>
      <c r="D1321" s="6" t="s">
        <v>2347</v>
      </c>
      <c r="E1321" s="7" t="s">
        <v>2348</v>
      </c>
      <c r="F1321" s="9">
        <v>1</v>
      </c>
      <c r="G1321" s="8">
        <v>1</v>
      </c>
      <c r="H1321" s="8">
        <v>0.5</v>
      </c>
      <c r="I1321" s="8" t="s">
        <v>22</v>
      </c>
    </row>
    <row r="1322" spans="1:9" ht="15" customHeight="1" x14ac:dyDescent="0.3">
      <c r="A1322" s="6" t="s">
        <v>2020</v>
      </c>
      <c r="B1322" s="6" t="s">
        <v>10</v>
      </c>
      <c r="C1322" s="6" t="s">
        <v>26</v>
      </c>
      <c r="D1322" s="6" t="s">
        <v>2349</v>
      </c>
      <c r="E1322" s="7" t="s">
        <v>2350</v>
      </c>
      <c r="F1322" s="9">
        <v>1</v>
      </c>
      <c r="G1322" s="8">
        <v>1</v>
      </c>
      <c r="H1322" s="8">
        <v>1</v>
      </c>
      <c r="I1322" s="8" t="s">
        <v>22</v>
      </c>
    </row>
    <row r="1323" spans="1:9" ht="15" customHeight="1" x14ac:dyDescent="0.3">
      <c r="A1323" s="6" t="s">
        <v>2020</v>
      </c>
      <c r="B1323" s="6" t="s">
        <v>10</v>
      </c>
      <c r="C1323" s="6" t="s">
        <v>2351</v>
      </c>
      <c r="D1323" s="6" t="s">
        <v>2352</v>
      </c>
      <c r="E1323" s="7" t="s">
        <v>2353</v>
      </c>
      <c r="F1323" s="9">
        <v>3</v>
      </c>
      <c r="G1323" s="8">
        <v>1</v>
      </c>
      <c r="H1323" s="8">
        <v>1</v>
      </c>
      <c r="I1323" s="8" t="s">
        <v>22</v>
      </c>
    </row>
    <row r="1324" spans="1:9" ht="15" customHeight="1" x14ac:dyDescent="0.3">
      <c r="A1324" s="6" t="s">
        <v>2020</v>
      </c>
      <c r="B1324" s="6" t="s">
        <v>10</v>
      </c>
      <c r="C1324" s="6" t="s">
        <v>2032</v>
      </c>
      <c r="D1324" s="6" t="s">
        <v>2354</v>
      </c>
      <c r="E1324" s="7" t="s">
        <v>2355</v>
      </c>
      <c r="F1324" s="9">
        <v>3</v>
      </c>
      <c r="G1324" s="8">
        <v>1</v>
      </c>
      <c r="H1324" s="8">
        <v>1</v>
      </c>
      <c r="I1324" s="8" t="s">
        <v>22</v>
      </c>
    </row>
    <row r="1325" spans="1:9" ht="15" customHeight="1" x14ac:dyDescent="0.3">
      <c r="A1325" s="6" t="s">
        <v>2020</v>
      </c>
      <c r="B1325" s="6" t="s">
        <v>10</v>
      </c>
      <c r="C1325" s="6" t="s">
        <v>26</v>
      </c>
      <c r="D1325" s="6" t="s">
        <v>2356</v>
      </c>
      <c r="E1325" s="7" t="s">
        <v>2357</v>
      </c>
      <c r="F1325" s="9">
        <v>1</v>
      </c>
      <c r="G1325" s="8">
        <v>1</v>
      </c>
      <c r="H1325" s="8">
        <v>0.7</v>
      </c>
      <c r="I1325" s="8" t="s">
        <v>22</v>
      </c>
    </row>
    <row r="1326" spans="1:9" ht="15" customHeight="1" x14ac:dyDescent="0.3">
      <c r="A1326" s="6" t="s">
        <v>2020</v>
      </c>
      <c r="B1326" s="6" t="s">
        <v>10</v>
      </c>
      <c r="C1326" s="6" t="s">
        <v>2032</v>
      </c>
      <c r="D1326" s="6" t="s">
        <v>2358</v>
      </c>
      <c r="E1326" s="7" t="s">
        <v>2359</v>
      </c>
      <c r="F1326" s="9">
        <v>3</v>
      </c>
      <c r="G1326" s="8">
        <v>1</v>
      </c>
      <c r="H1326" s="8">
        <v>1</v>
      </c>
      <c r="I1326" s="8" t="s">
        <v>22</v>
      </c>
    </row>
    <row r="1327" spans="1:9" ht="15" customHeight="1" x14ac:dyDescent="0.3">
      <c r="A1327" s="6" t="s">
        <v>2020</v>
      </c>
      <c r="B1327" s="6" t="s">
        <v>58</v>
      </c>
      <c r="C1327" s="6" t="s">
        <v>59</v>
      </c>
      <c r="D1327" s="6" t="s">
        <v>2360</v>
      </c>
      <c r="E1327" s="7" t="s">
        <v>2361</v>
      </c>
      <c r="F1327" s="9">
        <v>3</v>
      </c>
      <c r="G1327" s="8">
        <v>1</v>
      </c>
      <c r="H1327" s="8">
        <v>0.5</v>
      </c>
      <c r="I1327" s="8" t="s">
        <v>22</v>
      </c>
    </row>
    <row r="1328" spans="1:9" ht="15" customHeight="1" x14ac:dyDescent="0.3">
      <c r="A1328" s="6" t="s">
        <v>2020</v>
      </c>
      <c r="B1328" s="6" t="s">
        <v>58</v>
      </c>
      <c r="C1328" s="6" t="s">
        <v>43</v>
      </c>
      <c r="D1328" s="6" t="s">
        <v>2362</v>
      </c>
      <c r="E1328" s="7" t="s">
        <v>2363</v>
      </c>
      <c r="F1328" s="9">
        <v>3</v>
      </c>
      <c r="G1328" s="8">
        <v>1</v>
      </c>
      <c r="H1328" s="8">
        <v>1</v>
      </c>
      <c r="I1328" s="8" t="s">
        <v>22</v>
      </c>
    </row>
    <row r="1329" spans="1:9" ht="15" customHeight="1" x14ac:dyDescent="0.3">
      <c r="A1329" s="6" t="s">
        <v>2020</v>
      </c>
      <c r="B1329" s="6" t="s">
        <v>58</v>
      </c>
      <c r="C1329" s="6" t="s">
        <v>43</v>
      </c>
      <c r="D1329" s="6" t="s">
        <v>2364</v>
      </c>
      <c r="E1329" s="7" t="s">
        <v>2365</v>
      </c>
      <c r="F1329" s="9">
        <v>3</v>
      </c>
      <c r="G1329" s="8">
        <v>1</v>
      </c>
      <c r="H1329" s="8">
        <v>1</v>
      </c>
      <c r="I1329" s="8" t="s">
        <v>22</v>
      </c>
    </row>
    <row r="1330" spans="1:9" ht="15" customHeight="1" x14ac:dyDescent="0.3">
      <c r="A1330" s="6" t="s">
        <v>2020</v>
      </c>
      <c r="B1330" s="6" t="s">
        <v>58</v>
      </c>
      <c r="C1330" s="6" t="s">
        <v>59</v>
      </c>
      <c r="D1330" s="6" t="s">
        <v>2366</v>
      </c>
      <c r="E1330" s="7" t="s">
        <v>2367</v>
      </c>
      <c r="F1330" s="9">
        <v>3</v>
      </c>
      <c r="G1330" s="8">
        <v>1</v>
      </c>
      <c r="H1330" s="8">
        <v>0.5</v>
      </c>
      <c r="I1330" s="8" t="s">
        <v>22</v>
      </c>
    </row>
    <row r="1331" spans="1:9" ht="15" customHeight="1" x14ac:dyDescent="0.3">
      <c r="A1331" s="6" t="s">
        <v>2020</v>
      </c>
      <c r="B1331" s="6" t="s">
        <v>58</v>
      </c>
      <c r="C1331" s="6" t="s">
        <v>69</v>
      </c>
      <c r="D1331" s="6" t="s">
        <v>2368</v>
      </c>
      <c r="E1331" s="7" t="s">
        <v>2369</v>
      </c>
      <c r="F1331" s="9">
        <v>2</v>
      </c>
      <c r="G1331" s="8">
        <v>1</v>
      </c>
      <c r="H1331" s="8">
        <v>1</v>
      </c>
      <c r="I1331" s="8">
        <v>1</v>
      </c>
    </row>
    <row r="1332" spans="1:9" ht="15" customHeight="1" x14ac:dyDescent="0.3">
      <c r="A1332" s="6" t="s">
        <v>2020</v>
      </c>
      <c r="B1332" s="6" t="s">
        <v>58</v>
      </c>
      <c r="C1332" s="6" t="s">
        <v>69</v>
      </c>
      <c r="D1332" s="6" t="s">
        <v>2370</v>
      </c>
      <c r="E1332" s="7" t="s">
        <v>2371</v>
      </c>
      <c r="F1332" s="9">
        <v>2</v>
      </c>
      <c r="G1332" s="8">
        <v>1</v>
      </c>
      <c r="H1332" s="8">
        <v>1</v>
      </c>
      <c r="I1332" s="8">
        <v>1</v>
      </c>
    </row>
    <row r="1333" spans="1:9" ht="15" customHeight="1" x14ac:dyDescent="0.3">
      <c r="A1333" s="6" t="s">
        <v>2020</v>
      </c>
      <c r="B1333" s="6" t="s">
        <v>10</v>
      </c>
      <c r="C1333" s="6" t="s">
        <v>2372</v>
      </c>
      <c r="D1333" s="6" t="s">
        <v>2373</v>
      </c>
      <c r="E1333" s="7" t="s">
        <v>2374</v>
      </c>
      <c r="F1333" s="9">
        <v>3</v>
      </c>
      <c r="G1333" s="8">
        <v>1</v>
      </c>
      <c r="H1333" s="8">
        <v>2</v>
      </c>
      <c r="I1333" s="8">
        <v>1</v>
      </c>
    </row>
    <row r="1334" spans="1:9" ht="15" customHeight="1" x14ac:dyDescent="0.3">
      <c r="A1334" s="6" t="s">
        <v>2020</v>
      </c>
      <c r="B1334" s="6" t="s">
        <v>10</v>
      </c>
      <c r="C1334" s="6" t="s">
        <v>2032</v>
      </c>
      <c r="D1334" s="6" t="s">
        <v>2375</v>
      </c>
      <c r="E1334" s="7" t="s">
        <v>2376</v>
      </c>
      <c r="F1334" s="9">
        <v>3</v>
      </c>
      <c r="G1334" s="8">
        <v>1</v>
      </c>
      <c r="H1334" s="8">
        <v>1</v>
      </c>
      <c r="I1334" s="8">
        <v>1</v>
      </c>
    </row>
    <row r="1335" spans="1:9" ht="15" customHeight="1" x14ac:dyDescent="0.3">
      <c r="A1335" s="6" t="s">
        <v>2020</v>
      </c>
      <c r="B1335" s="6" t="s">
        <v>10</v>
      </c>
      <c r="C1335" s="6" t="s">
        <v>2032</v>
      </c>
      <c r="D1335" s="6" t="s">
        <v>2377</v>
      </c>
      <c r="E1335" s="7" t="s">
        <v>2378</v>
      </c>
      <c r="F1335" s="9">
        <v>3</v>
      </c>
      <c r="G1335" s="8">
        <v>1</v>
      </c>
      <c r="H1335" s="8">
        <v>4</v>
      </c>
      <c r="I1335" s="8">
        <v>1</v>
      </c>
    </row>
    <row r="1336" spans="1:9" ht="15" customHeight="1" x14ac:dyDescent="0.3">
      <c r="A1336" s="6" t="s">
        <v>2020</v>
      </c>
      <c r="B1336" s="6" t="s">
        <v>10</v>
      </c>
      <c r="C1336" s="6" t="s">
        <v>2032</v>
      </c>
      <c r="D1336" s="6" t="s">
        <v>2379</v>
      </c>
      <c r="E1336" s="7" t="s">
        <v>2380</v>
      </c>
      <c r="F1336" s="9">
        <v>3</v>
      </c>
      <c r="G1336" s="8">
        <v>1</v>
      </c>
      <c r="H1336" s="8">
        <v>5</v>
      </c>
      <c r="I1336" s="8">
        <v>1</v>
      </c>
    </row>
    <row r="1337" spans="1:9" ht="15" customHeight="1" x14ac:dyDescent="0.3">
      <c r="A1337" s="6" t="s">
        <v>2020</v>
      </c>
      <c r="B1337" s="6" t="s">
        <v>10</v>
      </c>
      <c r="C1337" s="6" t="s">
        <v>2032</v>
      </c>
      <c r="D1337" s="6" t="s">
        <v>2381</v>
      </c>
      <c r="E1337" s="7" t="s">
        <v>2382</v>
      </c>
      <c r="F1337" s="9">
        <v>3</v>
      </c>
      <c r="G1337" s="8">
        <v>1</v>
      </c>
      <c r="H1337" s="8">
        <v>4</v>
      </c>
      <c r="I1337" s="8">
        <v>1</v>
      </c>
    </row>
    <row r="1338" spans="1:9" ht="15" customHeight="1" x14ac:dyDescent="0.3">
      <c r="A1338" s="6" t="s">
        <v>2020</v>
      </c>
      <c r="B1338" s="6" t="s">
        <v>10</v>
      </c>
      <c r="C1338" s="6" t="s">
        <v>2032</v>
      </c>
      <c r="D1338" s="6" t="s">
        <v>2383</v>
      </c>
      <c r="E1338" s="7" t="s">
        <v>2384</v>
      </c>
      <c r="F1338" s="9">
        <v>3</v>
      </c>
      <c r="G1338" s="8">
        <v>1</v>
      </c>
      <c r="H1338" s="8">
        <v>2</v>
      </c>
      <c r="I1338" s="8">
        <v>2</v>
      </c>
    </row>
    <row r="1339" spans="1:9" ht="15" customHeight="1" x14ac:dyDescent="0.3">
      <c r="A1339" s="6" t="s">
        <v>2020</v>
      </c>
      <c r="B1339" s="6" t="s">
        <v>10</v>
      </c>
      <c r="C1339" s="6" t="s">
        <v>2032</v>
      </c>
      <c r="D1339" s="6" t="s">
        <v>2385</v>
      </c>
      <c r="E1339" s="7" t="s">
        <v>2386</v>
      </c>
      <c r="F1339" s="9">
        <v>3</v>
      </c>
      <c r="G1339" s="8">
        <v>1</v>
      </c>
      <c r="H1339" s="8">
        <v>0.6</v>
      </c>
      <c r="I1339" s="8">
        <v>1</v>
      </c>
    </row>
    <row r="1340" spans="1:9" ht="15" customHeight="1" x14ac:dyDescent="0.3">
      <c r="A1340" s="6" t="s">
        <v>2020</v>
      </c>
      <c r="B1340" s="6" t="s">
        <v>10</v>
      </c>
      <c r="C1340" s="6" t="s">
        <v>2032</v>
      </c>
      <c r="D1340" s="6" t="s">
        <v>2387</v>
      </c>
      <c r="E1340" s="7" t="s">
        <v>2388</v>
      </c>
      <c r="F1340" s="9">
        <v>3</v>
      </c>
      <c r="G1340" s="8">
        <v>1</v>
      </c>
      <c r="H1340" s="8">
        <v>1</v>
      </c>
      <c r="I1340" s="8">
        <v>1</v>
      </c>
    </row>
    <row r="1341" spans="1:9" ht="15" customHeight="1" x14ac:dyDescent="0.3">
      <c r="A1341" s="6" t="s">
        <v>2020</v>
      </c>
      <c r="B1341" s="6" t="s">
        <v>10</v>
      </c>
      <c r="C1341" s="6" t="s">
        <v>2032</v>
      </c>
      <c r="D1341" s="6" t="s">
        <v>2389</v>
      </c>
      <c r="E1341" s="7" t="s">
        <v>2390</v>
      </c>
      <c r="F1341" s="9">
        <v>3</v>
      </c>
      <c r="G1341" s="8">
        <v>1</v>
      </c>
      <c r="H1341" s="8">
        <v>3</v>
      </c>
      <c r="I1341" s="8">
        <v>4</v>
      </c>
    </row>
    <row r="1342" spans="1:9" ht="15" customHeight="1" x14ac:dyDescent="0.3">
      <c r="A1342" s="6" t="s">
        <v>2020</v>
      </c>
      <c r="B1342" s="6" t="s">
        <v>10</v>
      </c>
      <c r="C1342" s="6" t="s">
        <v>2032</v>
      </c>
      <c r="D1342" s="6" t="s">
        <v>2391</v>
      </c>
      <c r="E1342" s="7" t="s">
        <v>2392</v>
      </c>
      <c r="F1342" s="9">
        <v>3</v>
      </c>
      <c r="G1342" s="8">
        <v>1</v>
      </c>
      <c r="H1342" s="8">
        <v>3</v>
      </c>
      <c r="I1342" s="8">
        <v>1</v>
      </c>
    </row>
    <row r="1343" spans="1:9" ht="15" customHeight="1" x14ac:dyDescent="0.3">
      <c r="A1343" s="6" t="s">
        <v>2020</v>
      </c>
      <c r="B1343" s="6" t="s">
        <v>10</v>
      </c>
      <c r="C1343" s="6" t="s">
        <v>2032</v>
      </c>
      <c r="D1343" s="6" t="s">
        <v>2393</v>
      </c>
      <c r="E1343" s="7" t="s">
        <v>2394</v>
      </c>
      <c r="F1343" s="9">
        <v>1</v>
      </c>
      <c r="G1343" s="8">
        <v>1</v>
      </c>
      <c r="H1343" s="8">
        <v>0.5</v>
      </c>
      <c r="I1343" s="8">
        <v>2</v>
      </c>
    </row>
    <row r="1344" spans="1:9" ht="15" customHeight="1" x14ac:dyDescent="0.3">
      <c r="A1344" s="6" t="s">
        <v>2020</v>
      </c>
      <c r="B1344" s="6" t="s">
        <v>10</v>
      </c>
      <c r="C1344" s="6" t="s">
        <v>2032</v>
      </c>
      <c r="D1344" s="6" t="s">
        <v>2395</v>
      </c>
      <c r="E1344" s="7" t="s">
        <v>2396</v>
      </c>
      <c r="F1344" s="9">
        <v>3</v>
      </c>
      <c r="G1344" s="8">
        <v>1</v>
      </c>
      <c r="H1344" s="8">
        <v>3</v>
      </c>
      <c r="I1344" s="8">
        <v>1</v>
      </c>
    </row>
    <row r="1345" spans="1:9" ht="15" customHeight="1" x14ac:dyDescent="0.3">
      <c r="A1345" s="6" t="s">
        <v>2020</v>
      </c>
      <c r="B1345" s="6" t="s">
        <v>58</v>
      </c>
      <c r="C1345" s="6" t="s">
        <v>69</v>
      </c>
      <c r="D1345" s="6" t="s">
        <v>2397</v>
      </c>
      <c r="E1345" s="7" t="s">
        <v>2398</v>
      </c>
      <c r="F1345" s="9">
        <v>2</v>
      </c>
      <c r="G1345" s="8">
        <v>1</v>
      </c>
      <c r="H1345" s="8">
        <v>2</v>
      </c>
      <c r="I1345" s="8">
        <v>1</v>
      </c>
    </row>
    <row r="1346" spans="1:9" ht="15" customHeight="1" x14ac:dyDescent="0.3">
      <c r="A1346" s="6" t="s">
        <v>2020</v>
      </c>
      <c r="B1346" s="6" t="s">
        <v>10</v>
      </c>
      <c r="C1346" s="6" t="s">
        <v>2032</v>
      </c>
      <c r="D1346" s="6" t="s">
        <v>2399</v>
      </c>
      <c r="E1346" s="7" t="s">
        <v>2400</v>
      </c>
      <c r="F1346" s="9">
        <v>3</v>
      </c>
      <c r="G1346" s="8">
        <v>1</v>
      </c>
      <c r="H1346" s="8">
        <v>2</v>
      </c>
      <c r="I1346" s="8">
        <v>2</v>
      </c>
    </row>
    <row r="1347" spans="1:9" ht="15" customHeight="1" x14ac:dyDescent="0.3">
      <c r="A1347" s="6" t="s">
        <v>2020</v>
      </c>
      <c r="B1347" s="6" t="s">
        <v>58</v>
      </c>
      <c r="C1347" s="6" t="s">
        <v>2401</v>
      </c>
      <c r="D1347" s="6" t="s">
        <v>2402</v>
      </c>
      <c r="E1347" s="7" t="s">
        <v>2403</v>
      </c>
      <c r="F1347" s="9">
        <v>3</v>
      </c>
      <c r="G1347" s="8">
        <v>1</v>
      </c>
      <c r="H1347" s="8">
        <v>2</v>
      </c>
      <c r="I1347" s="8">
        <v>1</v>
      </c>
    </row>
    <row r="1348" spans="1:9" ht="15" customHeight="1" x14ac:dyDescent="0.3">
      <c r="A1348" s="6" t="s">
        <v>2020</v>
      </c>
      <c r="B1348" s="6" t="s">
        <v>10</v>
      </c>
      <c r="C1348" s="6" t="s">
        <v>2032</v>
      </c>
      <c r="D1348" s="6" t="s">
        <v>2404</v>
      </c>
      <c r="E1348" s="7" t="s">
        <v>2405</v>
      </c>
      <c r="F1348" s="9">
        <v>3</v>
      </c>
      <c r="G1348" s="8">
        <v>1</v>
      </c>
      <c r="H1348" s="8">
        <v>3</v>
      </c>
      <c r="I1348" s="8">
        <v>1</v>
      </c>
    </row>
    <row r="1349" spans="1:9" ht="15" customHeight="1" x14ac:dyDescent="0.3">
      <c r="A1349" s="6" t="s">
        <v>2020</v>
      </c>
      <c r="B1349" s="6" t="s">
        <v>58</v>
      </c>
      <c r="C1349" s="6" t="s">
        <v>69</v>
      </c>
      <c r="D1349" s="6" t="s">
        <v>2406</v>
      </c>
      <c r="E1349" s="7" t="s">
        <v>2407</v>
      </c>
      <c r="F1349" s="9">
        <v>2</v>
      </c>
      <c r="G1349" s="8">
        <v>1</v>
      </c>
      <c r="H1349" s="8">
        <v>2</v>
      </c>
      <c r="I1349" s="8">
        <v>1</v>
      </c>
    </row>
    <row r="1350" spans="1:9" ht="15" customHeight="1" x14ac:dyDescent="0.3">
      <c r="A1350" s="6" t="s">
        <v>2020</v>
      </c>
      <c r="B1350" s="6" t="s">
        <v>58</v>
      </c>
      <c r="C1350" s="6" t="s">
        <v>69</v>
      </c>
      <c r="D1350" s="6" t="s">
        <v>2408</v>
      </c>
      <c r="E1350" s="7" t="s">
        <v>2409</v>
      </c>
      <c r="F1350" s="9">
        <v>3</v>
      </c>
      <c r="G1350" s="8">
        <v>1</v>
      </c>
      <c r="H1350" s="8">
        <v>3</v>
      </c>
      <c r="I1350" s="8">
        <v>1</v>
      </c>
    </row>
    <row r="1351" spans="1:9" ht="15" customHeight="1" x14ac:dyDescent="0.3">
      <c r="A1351" s="6" t="s">
        <v>2020</v>
      </c>
      <c r="B1351" s="6" t="s">
        <v>58</v>
      </c>
      <c r="C1351" s="6" t="s">
        <v>69</v>
      </c>
      <c r="D1351" s="6" t="s">
        <v>2410</v>
      </c>
      <c r="E1351" s="7" t="s">
        <v>2411</v>
      </c>
      <c r="F1351" s="9">
        <v>2</v>
      </c>
      <c r="G1351" s="8">
        <v>1</v>
      </c>
      <c r="H1351" s="8">
        <v>0.5</v>
      </c>
      <c r="I1351" s="8">
        <v>1</v>
      </c>
    </row>
    <row r="1352" spans="1:9" ht="15" customHeight="1" x14ac:dyDescent="0.3">
      <c r="A1352" s="6" t="s">
        <v>2020</v>
      </c>
      <c r="B1352" s="6" t="s">
        <v>58</v>
      </c>
      <c r="C1352" s="6" t="s">
        <v>69</v>
      </c>
      <c r="D1352" s="6" t="s">
        <v>2412</v>
      </c>
      <c r="E1352" s="7" t="s">
        <v>2413</v>
      </c>
      <c r="F1352" s="9">
        <v>2</v>
      </c>
      <c r="G1352" s="8">
        <v>1</v>
      </c>
      <c r="H1352" s="8">
        <v>2</v>
      </c>
      <c r="I1352" s="8">
        <v>1</v>
      </c>
    </row>
    <row r="1353" spans="1:9" ht="15" customHeight="1" x14ac:dyDescent="0.3">
      <c r="A1353" s="6" t="s">
        <v>2020</v>
      </c>
      <c r="B1353" s="6" t="s">
        <v>58</v>
      </c>
      <c r="C1353" s="6" t="s">
        <v>69</v>
      </c>
      <c r="D1353" s="6" t="s">
        <v>2414</v>
      </c>
      <c r="E1353" s="7" t="s">
        <v>2415</v>
      </c>
      <c r="F1353" s="9">
        <v>2</v>
      </c>
      <c r="G1353" s="8">
        <v>1</v>
      </c>
      <c r="H1353" s="8">
        <v>2</v>
      </c>
      <c r="I1353" s="8">
        <v>1</v>
      </c>
    </row>
    <row r="1354" spans="1:9" ht="15" customHeight="1" x14ac:dyDescent="0.3">
      <c r="A1354" s="6" t="s">
        <v>2020</v>
      </c>
      <c r="B1354" s="6" t="s">
        <v>10</v>
      </c>
      <c r="C1354" s="6" t="s">
        <v>338</v>
      </c>
      <c r="D1354" s="6" t="s">
        <v>2416</v>
      </c>
      <c r="E1354" s="7" t="s">
        <v>348</v>
      </c>
      <c r="F1354" s="9">
        <v>3</v>
      </c>
      <c r="G1354" s="8">
        <v>1</v>
      </c>
      <c r="H1354" s="8">
        <v>1</v>
      </c>
      <c r="I1354" s="8">
        <v>1</v>
      </c>
    </row>
    <row r="1355" spans="1:9" ht="15" customHeight="1" x14ac:dyDescent="0.3">
      <c r="A1355" s="6" t="s">
        <v>2020</v>
      </c>
      <c r="B1355" s="6" t="s">
        <v>10</v>
      </c>
      <c r="C1355" s="6" t="s">
        <v>338</v>
      </c>
      <c r="D1355" s="6" t="s">
        <v>2417</v>
      </c>
      <c r="E1355" s="7" t="s">
        <v>448</v>
      </c>
      <c r="F1355" s="9">
        <v>3</v>
      </c>
      <c r="G1355" s="8">
        <v>1</v>
      </c>
      <c r="H1355" s="8">
        <v>2</v>
      </c>
      <c r="I1355" s="8">
        <v>1</v>
      </c>
    </row>
    <row r="1356" spans="1:9" ht="15" customHeight="1" x14ac:dyDescent="0.3">
      <c r="A1356" s="6" t="s">
        <v>2020</v>
      </c>
      <c r="B1356" s="6" t="s">
        <v>10</v>
      </c>
      <c r="C1356" s="6" t="s">
        <v>338</v>
      </c>
      <c r="D1356" s="6" t="s">
        <v>2418</v>
      </c>
      <c r="E1356" s="7" t="s">
        <v>450</v>
      </c>
      <c r="F1356" s="9">
        <v>3</v>
      </c>
      <c r="G1356" s="8">
        <v>1</v>
      </c>
      <c r="H1356" s="8">
        <v>2</v>
      </c>
      <c r="I1356" s="8">
        <v>1</v>
      </c>
    </row>
    <row r="1357" spans="1:9" ht="15" customHeight="1" x14ac:dyDescent="0.3">
      <c r="A1357" s="6" t="s">
        <v>2020</v>
      </c>
      <c r="B1357" s="6" t="s">
        <v>10</v>
      </c>
      <c r="C1357" s="6" t="s">
        <v>2032</v>
      </c>
      <c r="D1357" s="6" t="s">
        <v>2419</v>
      </c>
      <c r="E1357" s="7" t="s">
        <v>2420</v>
      </c>
      <c r="F1357" s="9">
        <v>3</v>
      </c>
      <c r="G1357" s="8">
        <v>1</v>
      </c>
      <c r="H1357" s="8">
        <v>2</v>
      </c>
      <c r="I1357" s="8">
        <v>1</v>
      </c>
    </row>
    <row r="1358" spans="1:9" ht="15" customHeight="1" x14ac:dyDescent="0.3">
      <c r="A1358" s="6" t="s">
        <v>2020</v>
      </c>
      <c r="B1358" s="6" t="s">
        <v>10</v>
      </c>
      <c r="C1358" s="6" t="s">
        <v>2032</v>
      </c>
      <c r="D1358" s="6" t="s">
        <v>2421</v>
      </c>
      <c r="E1358" s="7" t="s">
        <v>2422</v>
      </c>
      <c r="F1358" s="9">
        <v>3</v>
      </c>
      <c r="G1358" s="8">
        <v>1</v>
      </c>
      <c r="H1358" s="8">
        <v>2</v>
      </c>
      <c r="I1358" s="8">
        <v>1</v>
      </c>
    </row>
    <row r="1359" spans="1:9" ht="15" customHeight="1" x14ac:dyDescent="0.3">
      <c r="A1359" s="6" t="s">
        <v>2020</v>
      </c>
      <c r="B1359" s="6" t="s">
        <v>10</v>
      </c>
      <c r="C1359" s="6" t="s">
        <v>2032</v>
      </c>
      <c r="D1359" s="6" t="s">
        <v>2423</v>
      </c>
      <c r="E1359" s="7" t="s">
        <v>2424</v>
      </c>
      <c r="F1359" s="9">
        <v>3</v>
      </c>
      <c r="G1359" s="8">
        <v>1</v>
      </c>
      <c r="H1359" s="8">
        <v>2</v>
      </c>
      <c r="I1359" s="8">
        <v>1</v>
      </c>
    </row>
    <row r="1360" spans="1:9" ht="15" customHeight="1" x14ac:dyDescent="0.3">
      <c r="A1360" s="6" t="s">
        <v>2020</v>
      </c>
      <c r="B1360" s="6" t="s">
        <v>10</v>
      </c>
      <c r="C1360" s="6" t="s">
        <v>2032</v>
      </c>
      <c r="D1360" s="6" t="s">
        <v>2425</v>
      </c>
      <c r="E1360" s="7" t="s">
        <v>2426</v>
      </c>
      <c r="F1360" s="9">
        <v>3</v>
      </c>
      <c r="G1360" s="8">
        <v>1</v>
      </c>
      <c r="H1360" s="8">
        <v>3</v>
      </c>
      <c r="I1360" s="8">
        <v>1</v>
      </c>
    </row>
    <row r="1361" spans="1:9" ht="15" customHeight="1" x14ac:dyDescent="0.3">
      <c r="A1361" s="6" t="s">
        <v>2020</v>
      </c>
      <c r="B1361" s="6" t="s">
        <v>10</v>
      </c>
      <c r="C1361" s="6" t="s">
        <v>2032</v>
      </c>
      <c r="D1361" s="6" t="s">
        <v>2427</v>
      </c>
      <c r="E1361" s="7" t="s">
        <v>2428</v>
      </c>
      <c r="F1361" s="9">
        <v>3</v>
      </c>
      <c r="G1361" s="8">
        <v>1</v>
      </c>
      <c r="H1361" s="8">
        <v>2</v>
      </c>
      <c r="I1361" s="8">
        <v>1</v>
      </c>
    </row>
    <row r="1362" spans="1:9" ht="15" customHeight="1" x14ac:dyDescent="0.3">
      <c r="A1362" s="6" t="s">
        <v>2020</v>
      </c>
      <c r="B1362" s="6" t="s">
        <v>58</v>
      </c>
      <c r="C1362" s="6" t="s">
        <v>2401</v>
      </c>
      <c r="D1362" s="6" t="s">
        <v>2429</v>
      </c>
      <c r="E1362" s="7" t="s">
        <v>2430</v>
      </c>
      <c r="F1362" s="9">
        <v>3</v>
      </c>
      <c r="G1362" s="8">
        <v>1</v>
      </c>
      <c r="H1362" s="8">
        <v>2.5</v>
      </c>
      <c r="I1362" s="8">
        <v>2</v>
      </c>
    </row>
    <row r="1363" spans="1:9" ht="15" customHeight="1" x14ac:dyDescent="0.3">
      <c r="A1363" s="6" t="s">
        <v>2020</v>
      </c>
      <c r="B1363" s="6" t="s">
        <v>58</v>
      </c>
      <c r="C1363" s="6" t="s">
        <v>2401</v>
      </c>
      <c r="D1363" s="6" t="s">
        <v>2431</v>
      </c>
      <c r="E1363" s="7" t="s">
        <v>2432</v>
      </c>
      <c r="F1363" s="9">
        <v>3</v>
      </c>
      <c r="G1363" s="8">
        <v>1</v>
      </c>
      <c r="H1363" s="8">
        <v>2.5</v>
      </c>
      <c r="I1363" s="8">
        <v>2</v>
      </c>
    </row>
    <row r="1364" spans="1:9" ht="15" customHeight="1" x14ac:dyDescent="0.3">
      <c r="A1364" s="6" t="s">
        <v>2020</v>
      </c>
      <c r="B1364" s="6" t="s">
        <v>58</v>
      </c>
      <c r="C1364" s="6" t="s">
        <v>2401</v>
      </c>
      <c r="D1364" s="6" t="s">
        <v>2433</v>
      </c>
      <c r="E1364" s="7" t="s">
        <v>2434</v>
      </c>
      <c r="F1364" s="9">
        <v>3</v>
      </c>
      <c r="G1364" s="8">
        <v>1</v>
      </c>
      <c r="H1364" s="8">
        <v>4</v>
      </c>
      <c r="I1364" s="8">
        <v>2</v>
      </c>
    </row>
    <row r="1365" spans="1:9" ht="15" customHeight="1" x14ac:dyDescent="0.3">
      <c r="A1365" s="6" t="s">
        <v>2020</v>
      </c>
      <c r="B1365" s="6" t="s">
        <v>58</v>
      </c>
      <c r="C1365" s="6" t="s">
        <v>2401</v>
      </c>
      <c r="D1365" s="6" t="s">
        <v>2435</v>
      </c>
      <c r="E1365" s="7" t="s">
        <v>2436</v>
      </c>
      <c r="F1365" s="9">
        <v>3</v>
      </c>
      <c r="G1365" s="8">
        <v>1</v>
      </c>
      <c r="H1365" s="8">
        <v>1.5</v>
      </c>
      <c r="I1365" s="8">
        <v>4</v>
      </c>
    </row>
    <row r="1366" spans="1:9" ht="15" customHeight="1" x14ac:dyDescent="0.3">
      <c r="A1366" s="6" t="s">
        <v>2020</v>
      </c>
      <c r="B1366" s="6" t="s">
        <v>10</v>
      </c>
      <c r="C1366" s="6" t="s">
        <v>2032</v>
      </c>
      <c r="D1366" s="6" t="s">
        <v>2437</v>
      </c>
      <c r="E1366" s="7" t="s">
        <v>2438</v>
      </c>
      <c r="F1366" s="9">
        <v>3</v>
      </c>
      <c r="G1366" s="8">
        <v>1</v>
      </c>
      <c r="H1366" s="8">
        <v>3</v>
      </c>
      <c r="I1366" s="8">
        <v>1</v>
      </c>
    </row>
    <row r="1367" spans="1:9" ht="15" customHeight="1" x14ac:dyDescent="0.3">
      <c r="A1367" s="6" t="s">
        <v>2020</v>
      </c>
      <c r="B1367" s="6" t="s">
        <v>10</v>
      </c>
      <c r="C1367" s="6" t="s">
        <v>2032</v>
      </c>
      <c r="D1367" s="6" t="s">
        <v>2439</v>
      </c>
      <c r="E1367" s="7" t="s">
        <v>2440</v>
      </c>
      <c r="F1367" s="9">
        <v>3</v>
      </c>
      <c r="G1367" s="8">
        <v>1</v>
      </c>
      <c r="H1367" s="8">
        <v>5</v>
      </c>
      <c r="I1367" s="8">
        <v>1</v>
      </c>
    </row>
    <row r="1368" spans="1:9" ht="15" customHeight="1" x14ac:dyDescent="0.3">
      <c r="A1368" s="6" t="s">
        <v>2020</v>
      </c>
      <c r="B1368" s="6" t="s">
        <v>58</v>
      </c>
      <c r="C1368" s="6" t="s">
        <v>43</v>
      </c>
      <c r="D1368" s="6" t="s">
        <v>2441</v>
      </c>
      <c r="E1368" s="7" t="s">
        <v>2442</v>
      </c>
      <c r="F1368" s="9">
        <v>3</v>
      </c>
      <c r="G1368" s="8">
        <v>1</v>
      </c>
      <c r="H1368" s="8">
        <v>1</v>
      </c>
      <c r="I1368" s="8">
        <v>1</v>
      </c>
    </row>
    <row r="1369" spans="1:9" ht="15" customHeight="1" x14ac:dyDescent="0.3">
      <c r="A1369" s="6" t="s">
        <v>2020</v>
      </c>
      <c r="B1369" s="6" t="s">
        <v>10</v>
      </c>
      <c r="C1369" s="6" t="s">
        <v>2032</v>
      </c>
      <c r="D1369" s="6" t="s">
        <v>2443</v>
      </c>
      <c r="E1369" s="7" t="s">
        <v>2444</v>
      </c>
      <c r="F1369" s="9">
        <v>3</v>
      </c>
      <c r="G1369" s="8">
        <v>1</v>
      </c>
      <c r="H1369" s="8">
        <v>2</v>
      </c>
      <c r="I1369" s="8">
        <v>2</v>
      </c>
    </row>
    <row r="1370" spans="1:9" ht="15" customHeight="1" x14ac:dyDescent="0.3">
      <c r="A1370" s="6" t="s">
        <v>2020</v>
      </c>
      <c r="B1370" s="6" t="s">
        <v>10</v>
      </c>
      <c r="C1370" s="6" t="s">
        <v>2032</v>
      </c>
      <c r="D1370" s="6" t="s">
        <v>2445</v>
      </c>
      <c r="E1370" s="7" t="s">
        <v>2446</v>
      </c>
      <c r="F1370" s="9">
        <v>3</v>
      </c>
      <c r="G1370" s="8">
        <v>1</v>
      </c>
      <c r="H1370" s="8">
        <v>0.5</v>
      </c>
      <c r="I1370" s="8">
        <v>4</v>
      </c>
    </row>
    <row r="1371" spans="1:9" ht="15" customHeight="1" x14ac:dyDescent="0.3">
      <c r="A1371" s="6" t="s">
        <v>2020</v>
      </c>
      <c r="B1371" s="6" t="s">
        <v>10</v>
      </c>
      <c r="C1371" s="6" t="s">
        <v>2032</v>
      </c>
      <c r="D1371" s="6" t="s">
        <v>2447</v>
      </c>
      <c r="E1371" s="7" t="s">
        <v>2448</v>
      </c>
      <c r="F1371" s="9">
        <v>3</v>
      </c>
      <c r="G1371" s="8">
        <v>1</v>
      </c>
      <c r="H1371" s="8">
        <v>0.4</v>
      </c>
      <c r="I1371" s="8">
        <v>4</v>
      </c>
    </row>
    <row r="1372" spans="1:9" ht="15" customHeight="1" x14ac:dyDescent="0.3">
      <c r="A1372" s="6" t="s">
        <v>2020</v>
      </c>
      <c r="B1372" s="6" t="s">
        <v>10</v>
      </c>
      <c r="C1372" s="6" t="s">
        <v>2032</v>
      </c>
      <c r="D1372" s="6" t="s">
        <v>2449</v>
      </c>
      <c r="E1372" s="7" t="s">
        <v>2450</v>
      </c>
      <c r="F1372" s="9">
        <v>3</v>
      </c>
      <c r="G1372" s="8">
        <v>1</v>
      </c>
      <c r="H1372" s="8">
        <v>0.3</v>
      </c>
      <c r="I1372" s="8">
        <v>4</v>
      </c>
    </row>
    <row r="1373" spans="1:9" ht="15" customHeight="1" x14ac:dyDescent="0.3">
      <c r="A1373" s="6" t="s">
        <v>2020</v>
      </c>
      <c r="B1373" s="6" t="s">
        <v>10</v>
      </c>
      <c r="C1373" s="6" t="s">
        <v>2032</v>
      </c>
      <c r="D1373" s="6" t="s">
        <v>2451</v>
      </c>
      <c r="E1373" s="7" t="s">
        <v>2452</v>
      </c>
      <c r="F1373" s="9">
        <v>3</v>
      </c>
      <c r="G1373" s="8">
        <v>1</v>
      </c>
      <c r="H1373" s="8">
        <v>0.3</v>
      </c>
      <c r="I1373" s="8">
        <v>2</v>
      </c>
    </row>
    <row r="1374" spans="1:9" ht="15" customHeight="1" x14ac:dyDescent="0.3">
      <c r="A1374" s="6" t="s">
        <v>2020</v>
      </c>
      <c r="B1374" s="6" t="s">
        <v>10</v>
      </c>
      <c r="C1374" s="6" t="s">
        <v>2032</v>
      </c>
      <c r="D1374" s="6" t="s">
        <v>2453</v>
      </c>
      <c r="E1374" s="7" t="s">
        <v>2454</v>
      </c>
      <c r="F1374" s="9">
        <v>3</v>
      </c>
      <c r="G1374" s="8">
        <v>1</v>
      </c>
      <c r="H1374" s="8">
        <v>4</v>
      </c>
      <c r="I1374" s="8">
        <v>2</v>
      </c>
    </row>
    <row r="1375" spans="1:9" ht="15" customHeight="1" x14ac:dyDescent="0.3">
      <c r="A1375" s="6" t="s">
        <v>2020</v>
      </c>
      <c r="B1375" s="6" t="s">
        <v>10</v>
      </c>
      <c r="C1375" s="6" t="s">
        <v>2032</v>
      </c>
      <c r="D1375" s="6" t="s">
        <v>2455</v>
      </c>
      <c r="E1375" s="7" t="s">
        <v>2456</v>
      </c>
      <c r="F1375" s="9">
        <v>3</v>
      </c>
      <c r="G1375" s="8">
        <v>1</v>
      </c>
      <c r="H1375" s="8">
        <v>5</v>
      </c>
      <c r="I1375" s="8">
        <v>1</v>
      </c>
    </row>
    <row r="1376" spans="1:9" ht="15" customHeight="1" x14ac:dyDescent="0.3">
      <c r="A1376" s="6" t="s">
        <v>2020</v>
      </c>
      <c r="B1376" s="6" t="s">
        <v>10</v>
      </c>
      <c r="C1376" s="6" t="s">
        <v>2032</v>
      </c>
      <c r="D1376" s="6" t="s">
        <v>2457</v>
      </c>
      <c r="E1376" s="7" t="s">
        <v>2458</v>
      </c>
      <c r="F1376" s="9">
        <v>3</v>
      </c>
      <c r="G1376" s="8">
        <v>1</v>
      </c>
      <c r="H1376" s="8">
        <v>5</v>
      </c>
      <c r="I1376" s="8">
        <v>1</v>
      </c>
    </row>
    <row r="1377" spans="1:9" ht="15" customHeight="1" x14ac:dyDescent="0.3">
      <c r="A1377" s="6" t="s">
        <v>2020</v>
      </c>
      <c r="B1377" s="6" t="s">
        <v>10</v>
      </c>
      <c r="C1377" s="6" t="s">
        <v>11</v>
      </c>
      <c r="D1377" s="6" t="s">
        <v>2459</v>
      </c>
      <c r="E1377" s="7" t="s">
        <v>13</v>
      </c>
      <c r="F1377" s="9">
        <v>3</v>
      </c>
      <c r="G1377" s="8">
        <v>1</v>
      </c>
      <c r="H1377" s="8">
        <v>0</v>
      </c>
      <c r="I1377" s="8">
        <v>1</v>
      </c>
    </row>
    <row r="1378" spans="1:9" ht="15" customHeight="1" x14ac:dyDescent="0.3">
      <c r="A1378" s="6" t="s">
        <v>2020</v>
      </c>
      <c r="B1378" s="6" t="s">
        <v>58</v>
      </c>
      <c r="C1378" s="6" t="s">
        <v>43</v>
      </c>
      <c r="D1378" s="6" t="s">
        <v>2460</v>
      </c>
      <c r="E1378" s="7" t="s">
        <v>2461</v>
      </c>
      <c r="F1378" s="9">
        <v>3</v>
      </c>
      <c r="G1378" s="8">
        <v>1</v>
      </c>
      <c r="H1378" s="8">
        <v>0.25</v>
      </c>
      <c r="I1378" s="8">
        <v>2</v>
      </c>
    </row>
    <row r="1379" spans="1:9" ht="15" customHeight="1" x14ac:dyDescent="0.3">
      <c r="A1379" s="6" t="s">
        <v>2020</v>
      </c>
      <c r="B1379" s="6" t="s">
        <v>58</v>
      </c>
      <c r="C1379" s="6" t="s">
        <v>2401</v>
      </c>
      <c r="D1379" s="6" t="s">
        <v>2462</v>
      </c>
      <c r="E1379" s="7" t="s">
        <v>2463</v>
      </c>
      <c r="F1379" s="9">
        <v>3</v>
      </c>
      <c r="G1379" s="8">
        <v>1</v>
      </c>
      <c r="H1379" s="8">
        <v>1</v>
      </c>
      <c r="I1379" s="8">
        <v>1</v>
      </c>
    </row>
    <row r="1380" spans="1:9" ht="15" customHeight="1" x14ac:dyDescent="0.3">
      <c r="A1380" s="6" t="s">
        <v>2020</v>
      </c>
      <c r="B1380" s="6" t="s">
        <v>10</v>
      </c>
      <c r="C1380" s="6" t="s">
        <v>26</v>
      </c>
      <c r="D1380" s="6" t="s">
        <v>2464</v>
      </c>
      <c r="E1380" s="7" t="s">
        <v>492</v>
      </c>
      <c r="F1380" s="9">
        <v>1</v>
      </c>
      <c r="G1380" s="8">
        <v>1</v>
      </c>
      <c r="H1380" s="8">
        <v>2</v>
      </c>
      <c r="I1380" s="8">
        <v>1</v>
      </c>
    </row>
    <row r="1381" spans="1:9" ht="15" customHeight="1" x14ac:dyDescent="0.3">
      <c r="A1381" s="6" t="s">
        <v>2020</v>
      </c>
      <c r="B1381" s="6" t="s">
        <v>10</v>
      </c>
      <c r="C1381" s="6" t="s">
        <v>2465</v>
      </c>
      <c r="D1381" s="6" t="s">
        <v>2466</v>
      </c>
      <c r="E1381" s="7" t="s">
        <v>2467</v>
      </c>
      <c r="F1381" s="9">
        <v>3</v>
      </c>
      <c r="G1381" s="8">
        <v>1</v>
      </c>
      <c r="H1381" s="8">
        <v>2</v>
      </c>
      <c r="I1381" s="8">
        <v>1</v>
      </c>
    </row>
    <row r="1382" spans="1:9" ht="15" customHeight="1" x14ac:dyDescent="0.3">
      <c r="A1382" s="6" t="s">
        <v>2020</v>
      </c>
      <c r="B1382" s="6" t="s">
        <v>10</v>
      </c>
      <c r="C1382" s="6" t="s">
        <v>26</v>
      </c>
      <c r="D1382" s="6" t="s">
        <v>2468</v>
      </c>
      <c r="E1382" s="7" t="s">
        <v>2469</v>
      </c>
      <c r="F1382" s="9">
        <v>1</v>
      </c>
      <c r="G1382" s="8">
        <v>1</v>
      </c>
      <c r="H1382" s="8">
        <v>0.5</v>
      </c>
      <c r="I1382" s="8">
        <v>1</v>
      </c>
    </row>
    <row r="1383" spans="1:9" ht="15" customHeight="1" x14ac:dyDescent="0.3">
      <c r="A1383" s="6" t="s">
        <v>2020</v>
      </c>
      <c r="B1383" s="6" t="s">
        <v>58</v>
      </c>
      <c r="C1383" s="6" t="s">
        <v>2401</v>
      </c>
      <c r="D1383" s="6" t="s">
        <v>2470</v>
      </c>
      <c r="E1383" s="7" t="s">
        <v>2471</v>
      </c>
      <c r="F1383" s="9">
        <v>3</v>
      </c>
      <c r="G1383" s="8">
        <v>1</v>
      </c>
      <c r="H1383" s="8">
        <v>5</v>
      </c>
      <c r="I1383" s="8">
        <v>1</v>
      </c>
    </row>
    <row r="1384" spans="1:9" ht="15" customHeight="1" x14ac:dyDescent="0.3">
      <c r="A1384" s="6" t="s">
        <v>2020</v>
      </c>
      <c r="B1384" s="6" t="s">
        <v>58</v>
      </c>
      <c r="C1384" s="6" t="s">
        <v>59</v>
      </c>
      <c r="D1384" s="6" t="s">
        <v>2472</v>
      </c>
      <c r="E1384" s="7" t="s">
        <v>2473</v>
      </c>
      <c r="F1384" s="9">
        <v>3</v>
      </c>
      <c r="G1384" s="8">
        <v>1</v>
      </c>
      <c r="H1384" s="8">
        <v>0.1</v>
      </c>
      <c r="I1384" s="8">
        <v>1</v>
      </c>
    </row>
    <row r="1385" spans="1:9" ht="15" customHeight="1" x14ac:dyDescent="0.3">
      <c r="A1385" s="6" t="s">
        <v>2020</v>
      </c>
      <c r="B1385" s="6" t="s">
        <v>10</v>
      </c>
      <c r="C1385" s="6" t="s">
        <v>26</v>
      </c>
      <c r="D1385" s="6" t="s">
        <v>2474</v>
      </c>
      <c r="E1385" s="7" t="s">
        <v>2475</v>
      </c>
      <c r="F1385" s="9">
        <v>1</v>
      </c>
      <c r="G1385" s="8">
        <v>1</v>
      </c>
      <c r="H1385" s="8">
        <v>0.3</v>
      </c>
      <c r="I1385" s="8">
        <v>1</v>
      </c>
    </row>
    <row r="1386" spans="1:9" ht="15" customHeight="1" x14ac:dyDescent="0.3">
      <c r="A1386" s="6" t="s">
        <v>2020</v>
      </c>
      <c r="B1386" s="6" t="s">
        <v>10</v>
      </c>
      <c r="C1386" s="6" t="s">
        <v>2032</v>
      </c>
      <c r="D1386" s="6" t="s">
        <v>2476</v>
      </c>
      <c r="E1386" s="7" t="s">
        <v>2477</v>
      </c>
      <c r="F1386" s="9">
        <v>3</v>
      </c>
      <c r="G1386" s="8">
        <v>1</v>
      </c>
      <c r="H1386" s="8">
        <v>0.8</v>
      </c>
      <c r="I1386" s="8">
        <v>1</v>
      </c>
    </row>
    <row r="1387" spans="1:9" ht="15" customHeight="1" x14ac:dyDescent="0.3">
      <c r="A1387" s="6" t="s">
        <v>2020</v>
      </c>
      <c r="B1387" s="6" t="s">
        <v>10</v>
      </c>
      <c r="C1387" s="6" t="s">
        <v>2032</v>
      </c>
      <c r="D1387" s="6" t="s">
        <v>2478</v>
      </c>
      <c r="E1387" s="7" t="s">
        <v>2479</v>
      </c>
      <c r="F1387" s="9">
        <v>3</v>
      </c>
      <c r="G1387" s="8">
        <v>1</v>
      </c>
      <c r="H1387" s="8">
        <v>2</v>
      </c>
      <c r="I1387" s="8">
        <v>1</v>
      </c>
    </row>
    <row r="1388" spans="1:9" ht="15" customHeight="1" x14ac:dyDescent="0.3">
      <c r="A1388" s="6" t="s">
        <v>2020</v>
      </c>
      <c r="B1388" s="6" t="s">
        <v>10</v>
      </c>
      <c r="C1388" s="6" t="s">
        <v>2032</v>
      </c>
      <c r="D1388" s="6" t="s">
        <v>2480</v>
      </c>
      <c r="E1388" s="7" t="s">
        <v>2481</v>
      </c>
      <c r="F1388" s="9">
        <v>3</v>
      </c>
      <c r="G1388" s="8">
        <v>1</v>
      </c>
      <c r="H1388" s="8">
        <v>3</v>
      </c>
      <c r="I1388" s="8">
        <v>2</v>
      </c>
    </row>
    <row r="1389" spans="1:9" ht="15" customHeight="1" x14ac:dyDescent="0.3">
      <c r="A1389" s="6" t="s">
        <v>2020</v>
      </c>
      <c r="B1389" s="6" t="s">
        <v>10</v>
      </c>
      <c r="C1389" s="6" t="s">
        <v>2032</v>
      </c>
      <c r="D1389" s="6" t="s">
        <v>2482</v>
      </c>
      <c r="E1389" s="7" t="s">
        <v>2483</v>
      </c>
      <c r="F1389" s="9">
        <v>1</v>
      </c>
      <c r="G1389" s="8">
        <v>1</v>
      </c>
      <c r="H1389" s="8">
        <v>0.2</v>
      </c>
      <c r="I1389" s="8">
        <v>4</v>
      </c>
    </row>
    <row r="1390" spans="1:9" ht="15" customHeight="1" x14ac:dyDescent="0.3">
      <c r="A1390" s="6" t="s">
        <v>2020</v>
      </c>
      <c r="B1390" s="6" t="s">
        <v>10</v>
      </c>
      <c r="C1390" s="6" t="s">
        <v>2032</v>
      </c>
      <c r="D1390" s="6" t="s">
        <v>2484</v>
      </c>
      <c r="E1390" s="7" t="s">
        <v>2485</v>
      </c>
      <c r="F1390" s="9">
        <v>3</v>
      </c>
      <c r="G1390" s="8">
        <v>1</v>
      </c>
      <c r="H1390" s="8">
        <v>4</v>
      </c>
      <c r="I1390" s="8">
        <v>1</v>
      </c>
    </row>
    <row r="1391" spans="1:9" ht="15" customHeight="1" x14ac:dyDescent="0.3">
      <c r="A1391" s="6" t="s">
        <v>2020</v>
      </c>
      <c r="B1391" s="6" t="s">
        <v>10</v>
      </c>
      <c r="C1391" s="6" t="s">
        <v>2032</v>
      </c>
      <c r="D1391" s="6" t="s">
        <v>2486</v>
      </c>
      <c r="E1391" s="7" t="s">
        <v>2487</v>
      </c>
      <c r="F1391" s="9">
        <v>3</v>
      </c>
      <c r="G1391" s="8">
        <v>1</v>
      </c>
      <c r="H1391" s="8">
        <v>4</v>
      </c>
      <c r="I1391" s="8">
        <v>1</v>
      </c>
    </row>
    <row r="1392" spans="1:9" ht="15" customHeight="1" x14ac:dyDescent="0.3">
      <c r="A1392" s="6" t="s">
        <v>2020</v>
      </c>
      <c r="B1392" s="6" t="s">
        <v>10</v>
      </c>
      <c r="C1392" s="6" t="s">
        <v>2032</v>
      </c>
      <c r="D1392" s="6" t="s">
        <v>2488</v>
      </c>
      <c r="E1392" s="7" t="s">
        <v>2489</v>
      </c>
      <c r="F1392" s="9">
        <v>3</v>
      </c>
      <c r="G1392" s="8">
        <v>1</v>
      </c>
      <c r="H1392" s="8">
        <v>4</v>
      </c>
      <c r="I1392" s="8">
        <v>1</v>
      </c>
    </row>
    <row r="1393" spans="1:9" ht="15" customHeight="1" x14ac:dyDescent="0.3">
      <c r="A1393" s="6" t="s">
        <v>2020</v>
      </c>
      <c r="B1393" s="6" t="s">
        <v>58</v>
      </c>
      <c r="C1393" s="6" t="s">
        <v>43</v>
      </c>
      <c r="D1393" s="6" t="s">
        <v>2490</v>
      </c>
      <c r="E1393" s="7" t="s">
        <v>2491</v>
      </c>
      <c r="F1393" s="9">
        <v>3</v>
      </c>
      <c r="G1393" s="8">
        <v>1</v>
      </c>
      <c r="H1393" s="8">
        <v>5</v>
      </c>
      <c r="I1393" s="8">
        <v>1</v>
      </c>
    </row>
    <row r="1394" spans="1:9" ht="15" customHeight="1" x14ac:dyDescent="0.3">
      <c r="A1394" s="6" t="s">
        <v>2020</v>
      </c>
      <c r="B1394" s="6" t="s">
        <v>10</v>
      </c>
      <c r="C1394" s="6" t="s">
        <v>2032</v>
      </c>
      <c r="D1394" s="6" t="s">
        <v>2492</v>
      </c>
      <c r="E1394" s="7" t="s">
        <v>2493</v>
      </c>
      <c r="F1394" s="9">
        <v>3</v>
      </c>
      <c r="G1394" s="8">
        <v>1</v>
      </c>
      <c r="H1394" s="8">
        <v>1</v>
      </c>
      <c r="I1394" s="8">
        <v>1</v>
      </c>
    </row>
    <row r="1395" spans="1:9" ht="15" customHeight="1" x14ac:dyDescent="0.3">
      <c r="A1395" s="6" t="s">
        <v>2020</v>
      </c>
      <c r="B1395" s="6" t="s">
        <v>58</v>
      </c>
      <c r="C1395" s="6" t="s">
        <v>43</v>
      </c>
      <c r="D1395" s="6" t="s">
        <v>2494</v>
      </c>
      <c r="E1395" s="7" t="s">
        <v>2495</v>
      </c>
      <c r="F1395" s="9">
        <v>3</v>
      </c>
      <c r="G1395" s="8">
        <v>1</v>
      </c>
      <c r="H1395" s="8">
        <v>4</v>
      </c>
      <c r="I1395" s="8">
        <v>1</v>
      </c>
    </row>
    <row r="1396" spans="1:9" ht="15" customHeight="1" x14ac:dyDescent="0.3">
      <c r="A1396" s="6" t="s">
        <v>2020</v>
      </c>
      <c r="B1396" s="6" t="s">
        <v>58</v>
      </c>
      <c r="C1396" s="6" t="s">
        <v>43</v>
      </c>
      <c r="D1396" s="6" t="s">
        <v>2496</v>
      </c>
      <c r="E1396" s="7" t="s">
        <v>631</v>
      </c>
      <c r="F1396" s="9">
        <v>3</v>
      </c>
      <c r="G1396" s="8">
        <v>1</v>
      </c>
      <c r="H1396" s="8">
        <v>0.3</v>
      </c>
      <c r="I1396" s="8">
        <v>6</v>
      </c>
    </row>
    <row r="1397" spans="1:9" ht="15" customHeight="1" x14ac:dyDescent="0.3">
      <c r="A1397" s="6" t="s">
        <v>2020</v>
      </c>
      <c r="B1397" s="6" t="s">
        <v>10</v>
      </c>
      <c r="C1397" s="6" t="s">
        <v>2032</v>
      </c>
      <c r="D1397" s="6" t="s">
        <v>2497</v>
      </c>
      <c r="E1397" s="7" t="s">
        <v>2498</v>
      </c>
      <c r="F1397" s="9">
        <v>3</v>
      </c>
      <c r="G1397" s="8">
        <v>1</v>
      </c>
      <c r="H1397" s="8">
        <v>0.4</v>
      </c>
      <c r="I1397" s="8">
        <v>8</v>
      </c>
    </row>
    <row r="1398" spans="1:9" ht="15" customHeight="1" x14ac:dyDescent="0.3">
      <c r="A1398" s="6" t="s">
        <v>2020</v>
      </c>
      <c r="B1398" s="6" t="s">
        <v>10</v>
      </c>
      <c r="C1398" s="6" t="s">
        <v>2032</v>
      </c>
      <c r="D1398" s="6" t="s">
        <v>2499</v>
      </c>
      <c r="E1398" s="7" t="s">
        <v>2500</v>
      </c>
      <c r="F1398" s="9">
        <v>3</v>
      </c>
      <c r="G1398" s="8">
        <v>1</v>
      </c>
      <c r="H1398" s="8">
        <v>5</v>
      </c>
      <c r="I1398" s="8">
        <v>2</v>
      </c>
    </row>
    <row r="1399" spans="1:9" ht="15" customHeight="1" x14ac:dyDescent="0.3">
      <c r="A1399" s="6" t="s">
        <v>2020</v>
      </c>
      <c r="B1399" s="6" t="s">
        <v>58</v>
      </c>
      <c r="C1399" s="6" t="s">
        <v>43</v>
      </c>
      <c r="D1399" s="6" t="s">
        <v>2501</v>
      </c>
      <c r="E1399" s="7" t="s">
        <v>2502</v>
      </c>
      <c r="F1399" s="9">
        <v>3</v>
      </c>
      <c r="G1399" s="8">
        <v>1</v>
      </c>
      <c r="H1399" s="8">
        <v>3</v>
      </c>
      <c r="I1399" s="8">
        <v>1</v>
      </c>
    </row>
    <row r="1400" spans="1:9" ht="15" customHeight="1" x14ac:dyDescent="0.3">
      <c r="A1400" s="6" t="s">
        <v>2020</v>
      </c>
      <c r="B1400" s="6" t="s">
        <v>58</v>
      </c>
      <c r="C1400" s="6" t="s">
        <v>43</v>
      </c>
      <c r="D1400" s="6" t="s">
        <v>2503</v>
      </c>
      <c r="E1400" s="7" t="s">
        <v>2504</v>
      </c>
      <c r="F1400" s="9">
        <v>3</v>
      </c>
      <c r="G1400" s="8">
        <v>1</v>
      </c>
      <c r="H1400" s="8">
        <v>4</v>
      </c>
      <c r="I1400" s="8">
        <v>1</v>
      </c>
    </row>
    <row r="1401" spans="1:9" ht="15" customHeight="1" x14ac:dyDescent="0.3">
      <c r="A1401" s="6" t="s">
        <v>2020</v>
      </c>
      <c r="B1401" s="6" t="s">
        <v>10</v>
      </c>
      <c r="C1401" s="6" t="s">
        <v>2032</v>
      </c>
      <c r="D1401" s="6" t="s">
        <v>2505</v>
      </c>
      <c r="E1401" s="7" t="s">
        <v>2506</v>
      </c>
      <c r="F1401" s="9">
        <v>3</v>
      </c>
      <c r="G1401" s="8">
        <v>1</v>
      </c>
      <c r="H1401" s="8">
        <v>1</v>
      </c>
      <c r="I1401" s="8">
        <v>1</v>
      </c>
    </row>
    <row r="1402" spans="1:9" ht="15" customHeight="1" x14ac:dyDescent="0.3">
      <c r="A1402" s="6" t="s">
        <v>2020</v>
      </c>
      <c r="B1402" s="6" t="s">
        <v>10</v>
      </c>
      <c r="C1402" s="6" t="s">
        <v>2032</v>
      </c>
      <c r="D1402" s="6" t="s">
        <v>2507</v>
      </c>
      <c r="E1402" s="7" t="s">
        <v>2508</v>
      </c>
      <c r="F1402" s="9">
        <v>3</v>
      </c>
      <c r="G1402" s="8">
        <v>1</v>
      </c>
      <c r="H1402" s="8">
        <v>1</v>
      </c>
      <c r="I1402" s="8">
        <v>1</v>
      </c>
    </row>
    <row r="1403" spans="1:9" ht="15" customHeight="1" x14ac:dyDescent="0.3">
      <c r="A1403" s="6" t="s">
        <v>2020</v>
      </c>
      <c r="B1403" s="6" t="s">
        <v>10</v>
      </c>
      <c r="C1403" s="6" t="s">
        <v>497</v>
      </c>
      <c r="D1403" s="6" t="s">
        <v>2509</v>
      </c>
      <c r="E1403" s="7" t="s">
        <v>1346</v>
      </c>
      <c r="F1403" s="9">
        <v>3</v>
      </c>
      <c r="G1403" s="8">
        <v>1</v>
      </c>
      <c r="H1403" s="8">
        <v>4</v>
      </c>
      <c r="I1403" s="8">
        <v>1</v>
      </c>
    </row>
    <row r="1404" spans="1:9" ht="15" customHeight="1" x14ac:dyDescent="0.3">
      <c r="A1404" s="6" t="s">
        <v>2020</v>
      </c>
      <c r="B1404" s="6" t="s">
        <v>10</v>
      </c>
      <c r="C1404" s="6" t="s">
        <v>2032</v>
      </c>
      <c r="D1404" s="6" t="s">
        <v>2510</v>
      </c>
      <c r="E1404" s="7" t="s">
        <v>2511</v>
      </c>
      <c r="F1404" s="9">
        <v>3</v>
      </c>
      <c r="G1404" s="8">
        <v>1</v>
      </c>
      <c r="H1404" s="8">
        <v>2</v>
      </c>
      <c r="I1404" s="8">
        <v>1</v>
      </c>
    </row>
    <row r="1405" spans="1:9" ht="15" customHeight="1" x14ac:dyDescent="0.3">
      <c r="A1405" s="6" t="s">
        <v>2020</v>
      </c>
      <c r="B1405" s="6" t="s">
        <v>10</v>
      </c>
      <c r="C1405" s="6" t="s">
        <v>2032</v>
      </c>
      <c r="D1405" s="6" t="s">
        <v>2512</v>
      </c>
      <c r="E1405" s="7" t="s">
        <v>2513</v>
      </c>
      <c r="F1405" s="9">
        <v>3</v>
      </c>
      <c r="G1405" s="8">
        <v>1</v>
      </c>
      <c r="H1405" s="8">
        <v>5</v>
      </c>
      <c r="I1405" s="8">
        <v>2</v>
      </c>
    </row>
    <row r="1406" spans="1:9" ht="15" customHeight="1" x14ac:dyDescent="0.3">
      <c r="A1406" s="6" t="s">
        <v>2020</v>
      </c>
      <c r="B1406" s="6" t="s">
        <v>58</v>
      </c>
      <c r="C1406" s="6" t="s">
        <v>2401</v>
      </c>
      <c r="D1406" s="6" t="s">
        <v>2514</v>
      </c>
      <c r="E1406" s="7" t="s">
        <v>2515</v>
      </c>
      <c r="F1406" s="9">
        <v>3</v>
      </c>
      <c r="G1406" s="8">
        <v>1</v>
      </c>
      <c r="H1406" s="8">
        <v>0.6</v>
      </c>
      <c r="I1406" s="8">
        <v>12</v>
      </c>
    </row>
    <row r="1407" spans="1:9" ht="15" customHeight="1" x14ac:dyDescent="0.3">
      <c r="A1407" s="6" t="s">
        <v>2020</v>
      </c>
      <c r="B1407" s="6" t="s">
        <v>58</v>
      </c>
      <c r="C1407" s="6" t="s">
        <v>2401</v>
      </c>
      <c r="D1407" s="6" t="s">
        <v>2516</v>
      </c>
      <c r="E1407" s="7" t="s">
        <v>2517</v>
      </c>
      <c r="F1407" s="9">
        <v>3</v>
      </c>
      <c r="G1407" s="8">
        <v>1</v>
      </c>
      <c r="H1407" s="8">
        <v>1.5</v>
      </c>
      <c r="I1407" s="8">
        <v>12</v>
      </c>
    </row>
    <row r="1408" spans="1:9" ht="15" customHeight="1" x14ac:dyDescent="0.3">
      <c r="A1408" s="6" t="s">
        <v>2020</v>
      </c>
      <c r="B1408" s="6" t="s">
        <v>58</v>
      </c>
      <c r="C1408" s="6" t="s">
        <v>2401</v>
      </c>
      <c r="D1408" s="6" t="s">
        <v>2518</v>
      </c>
      <c r="E1408" s="7" t="s">
        <v>2519</v>
      </c>
      <c r="F1408" s="9">
        <v>3</v>
      </c>
      <c r="G1408" s="8">
        <v>1</v>
      </c>
      <c r="H1408" s="8">
        <v>5</v>
      </c>
      <c r="I1408" s="8">
        <v>1</v>
      </c>
    </row>
    <row r="1409" spans="1:9" ht="15" customHeight="1" x14ac:dyDescent="0.3">
      <c r="A1409" s="6" t="s">
        <v>2020</v>
      </c>
      <c r="B1409" s="6" t="s">
        <v>58</v>
      </c>
      <c r="C1409" s="6" t="s">
        <v>2401</v>
      </c>
      <c r="D1409" s="6" t="s">
        <v>2520</v>
      </c>
      <c r="E1409" s="7" t="s">
        <v>2521</v>
      </c>
      <c r="F1409" s="9">
        <v>3</v>
      </c>
      <c r="G1409" s="8">
        <v>1</v>
      </c>
      <c r="H1409" s="8">
        <v>1</v>
      </c>
      <c r="I1409" s="8">
        <v>2</v>
      </c>
    </row>
    <row r="1410" spans="1:9" ht="15" customHeight="1" x14ac:dyDescent="0.3">
      <c r="A1410" s="6" t="s">
        <v>2020</v>
      </c>
      <c r="B1410" s="6" t="s">
        <v>58</v>
      </c>
      <c r="C1410" s="6" t="s">
        <v>2401</v>
      </c>
      <c r="D1410" s="6" t="s">
        <v>2522</v>
      </c>
      <c r="E1410" s="7" t="s">
        <v>2523</v>
      </c>
      <c r="F1410" s="9">
        <v>3</v>
      </c>
      <c r="G1410" s="8">
        <v>1</v>
      </c>
      <c r="H1410" s="8">
        <v>4</v>
      </c>
      <c r="I1410" s="8">
        <v>1</v>
      </c>
    </row>
    <row r="1411" spans="1:9" ht="15" customHeight="1" x14ac:dyDescent="0.3">
      <c r="A1411" s="6" t="s">
        <v>2020</v>
      </c>
      <c r="B1411" s="6" t="s">
        <v>58</v>
      </c>
      <c r="C1411" s="6" t="s">
        <v>59</v>
      </c>
      <c r="D1411" s="6" t="s">
        <v>2524</v>
      </c>
      <c r="E1411" s="7" t="s">
        <v>2525</v>
      </c>
      <c r="F1411" s="9">
        <v>3</v>
      </c>
      <c r="G1411" s="8">
        <v>1</v>
      </c>
      <c r="H1411" s="8">
        <v>0.5</v>
      </c>
      <c r="I1411" s="8">
        <v>1</v>
      </c>
    </row>
    <row r="1412" spans="1:9" ht="15" customHeight="1" x14ac:dyDescent="0.3">
      <c r="A1412" s="6" t="s">
        <v>2020</v>
      </c>
      <c r="B1412" s="6" t="s">
        <v>10</v>
      </c>
      <c r="C1412" s="6" t="s">
        <v>26</v>
      </c>
      <c r="D1412" s="6" t="s">
        <v>2526</v>
      </c>
      <c r="E1412" s="7" t="s">
        <v>2527</v>
      </c>
      <c r="F1412" s="9">
        <v>1</v>
      </c>
      <c r="G1412" s="8">
        <v>1</v>
      </c>
      <c r="H1412" s="8">
        <v>2</v>
      </c>
      <c r="I1412" s="8">
        <v>1</v>
      </c>
    </row>
    <row r="1413" spans="1:9" ht="15" customHeight="1" x14ac:dyDescent="0.3">
      <c r="A1413" s="6" t="s">
        <v>2020</v>
      </c>
      <c r="B1413" s="6" t="s">
        <v>10</v>
      </c>
      <c r="C1413" s="6" t="s">
        <v>26</v>
      </c>
      <c r="D1413" s="6" t="s">
        <v>2528</v>
      </c>
      <c r="E1413" s="7" t="s">
        <v>2529</v>
      </c>
      <c r="F1413" s="9">
        <v>1</v>
      </c>
      <c r="G1413" s="8">
        <v>1</v>
      </c>
      <c r="H1413" s="8">
        <v>0.1</v>
      </c>
      <c r="I1413" s="8">
        <v>8</v>
      </c>
    </row>
    <row r="1414" spans="1:9" ht="15" customHeight="1" x14ac:dyDescent="0.3">
      <c r="A1414" s="6" t="s">
        <v>2020</v>
      </c>
      <c r="B1414" s="6" t="s">
        <v>58</v>
      </c>
      <c r="C1414" s="6" t="s">
        <v>2401</v>
      </c>
      <c r="D1414" s="6" t="s">
        <v>2530</v>
      </c>
      <c r="E1414" s="7" t="s">
        <v>2531</v>
      </c>
      <c r="F1414" s="9">
        <v>3</v>
      </c>
      <c r="G1414" s="8">
        <v>1</v>
      </c>
      <c r="H1414" s="8">
        <v>5</v>
      </c>
      <c r="I1414" s="8">
        <v>1</v>
      </c>
    </row>
    <row r="1415" spans="1:9" ht="15" customHeight="1" x14ac:dyDescent="0.3">
      <c r="A1415" s="6" t="s">
        <v>2020</v>
      </c>
      <c r="B1415" s="6" t="s">
        <v>10</v>
      </c>
      <c r="C1415" s="6" t="s">
        <v>26</v>
      </c>
      <c r="D1415" s="6" t="s">
        <v>2532</v>
      </c>
      <c r="E1415" s="7" t="s">
        <v>2533</v>
      </c>
      <c r="F1415" s="9">
        <v>1</v>
      </c>
      <c r="G1415" s="8">
        <v>1</v>
      </c>
      <c r="H1415" s="8">
        <v>0.5</v>
      </c>
      <c r="I1415" s="8">
        <v>1</v>
      </c>
    </row>
    <row r="1416" spans="1:9" ht="15" customHeight="1" x14ac:dyDescent="0.3">
      <c r="A1416" s="6" t="s">
        <v>2020</v>
      </c>
      <c r="B1416" s="6" t="s">
        <v>10</v>
      </c>
      <c r="C1416" s="6" t="s">
        <v>2032</v>
      </c>
      <c r="D1416" s="6" t="s">
        <v>2534</v>
      </c>
      <c r="E1416" s="7" t="s">
        <v>2535</v>
      </c>
      <c r="F1416" s="9">
        <v>3</v>
      </c>
      <c r="G1416" s="8">
        <v>1</v>
      </c>
      <c r="H1416" s="8">
        <v>1</v>
      </c>
      <c r="I1416" s="8">
        <v>2</v>
      </c>
    </row>
    <row r="1417" spans="1:9" ht="15" customHeight="1" x14ac:dyDescent="0.3">
      <c r="A1417" s="6" t="s">
        <v>2020</v>
      </c>
      <c r="B1417" s="6" t="s">
        <v>10</v>
      </c>
      <c r="C1417" s="6" t="s">
        <v>2032</v>
      </c>
      <c r="D1417" s="6" t="s">
        <v>2536</v>
      </c>
      <c r="E1417" s="7" t="s">
        <v>2537</v>
      </c>
      <c r="F1417" s="9">
        <v>3</v>
      </c>
      <c r="G1417" s="8">
        <v>1</v>
      </c>
      <c r="H1417" s="8">
        <v>3</v>
      </c>
      <c r="I1417" s="8">
        <v>1</v>
      </c>
    </row>
    <row r="1418" spans="1:9" ht="15" customHeight="1" x14ac:dyDescent="0.3">
      <c r="A1418" s="6" t="s">
        <v>2020</v>
      </c>
      <c r="B1418" s="6" t="s">
        <v>10</v>
      </c>
      <c r="C1418" s="6" t="s">
        <v>26</v>
      </c>
      <c r="D1418" s="6" t="s">
        <v>2538</v>
      </c>
      <c r="E1418" s="7" t="s">
        <v>2539</v>
      </c>
      <c r="F1418" s="9">
        <v>1</v>
      </c>
      <c r="G1418" s="8">
        <v>1</v>
      </c>
      <c r="H1418" s="8">
        <v>0.1</v>
      </c>
      <c r="I1418" s="8">
        <v>3</v>
      </c>
    </row>
    <row r="1419" spans="1:9" ht="15" customHeight="1" x14ac:dyDescent="0.3">
      <c r="A1419" s="6" t="s">
        <v>2020</v>
      </c>
      <c r="B1419" s="6" t="s">
        <v>10</v>
      </c>
      <c r="C1419" s="6" t="s">
        <v>26</v>
      </c>
      <c r="D1419" s="6" t="s">
        <v>2540</v>
      </c>
      <c r="E1419" s="7" t="s">
        <v>2541</v>
      </c>
      <c r="F1419" s="9">
        <v>3</v>
      </c>
      <c r="G1419" s="8">
        <v>1</v>
      </c>
      <c r="H1419" s="8">
        <v>3</v>
      </c>
      <c r="I1419" s="8">
        <v>1</v>
      </c>
    </row>
    <row r="1420" spans="1:9" ht="15" customHeight="1" x14ac:dyDescent="0.3">
      <c r="A1420" s="6" t="s">
        <v>2020</v>
      </c>
      <c r="B1420" s="6" t="s">
        <v>10</v>
      </c>
      <c r="C1420" s="6" t="s">
        <v>26</v>
      </c>
      <c r="D1420" s="6" t="s">
        <v>2542</v>
      </c>
      <c r="E1420" s="7" t="s">
        <v>2543</v>
      </c>
      <c r="F1420" s="9">
        <v>1</v>
      </c>
      <c r="G1420" s="8">
        <v>1</v>
      </c>
      <c r="H1420" s="8">
        <v>2</v>
      </c>
      <c r="I1420" s="8">
        <v>3</v>
      </c>
    </row>
    <row r="1421" spans="1:9" ht="15" customHeight="1" x14ac:dyDescent="0.3">
      <c r="A1421" s="6" t="s">
        <v>2020</v>
      </c>
      <c r="B1421" s="6" t="s">
        <v>58</v>
      </c>
      <c r="C1421" s="6" t="s">
        <v>69</v>
      </c>
      <c r="D1421" s="6" t="s">
        <v>2544</v>
      </c>
      <c r="E1421" s="7" t="s">
        <v>470</v>
      </c>
      <c r="F1421" s="9">
        <v>2</v>
      </c>
      <c r="G1421" s="8">
        <v>1</v>
      </c>
      <c r="H1421" s="8">
        <v>2</v>
      </c>
      <c r="I1421" s="8">
        <v>1</v>
      </c>
    </row>
    <row r="1422" spans="1:9" ht="15" customHeight="1" x14ac:dyDescent="0.3">
      <c r="A1422" s="6" t="s">
        <v>2020</v>
      </c>
      <c r="B1422" s="6" t="s">
        <v>58</v>
      </c>
      <c r="C1422" s="6" t="s">
        <v>69</v>
      </c>
      <c r="D1422" s="6" t="s">
        <v>2545</v>
      </c>
      <c r="E1422" s="7" t="s">
        <v>281</v>
      </c>
      <c r="F1422" s="9">
        <v>2</v>
      </c>
      <c r="G1422" s="8">
        <v>1</v>
      </c>
      <c r="H1422" s="8">
        <v>0.8</v>
      </c>
      <c r="I1422" s="8">
        <v>4</v>
      </c>
    </row>
    <row r="1423" spans="1:9" ht="15" customHeight="1" x14ac:dyDescent="0.3">
      <c r="A1423" s="6" t="s">
        <v>2020</v>
      </c>
      <c r="B1423" s="6" t="s">
        <v>10</v>
      </c>
      <c r="C1423" s="6" t="s">
        <v>2032</v>
      </c>
      <c r="D1423" s="6" t="s">
        <v>2546</v>
      </c>
      <c r="E1423" s="7" t="s">
        <v>2547</v>
      </c>
      <c r="F1423" s="9">
        <v>3</v>
      </c>
      <c r="G1423" s="8">
        <v>1</v>
      </c>
      <c r="H1423" s="8">
        <v>4</v>
      </c>
      <c r="I1423" s="8">
        <v>2</v>
      </c>
    </row>
    <row r="1424" spans="1:9" ht="15" customHeight="1" x14ac:dyDescent="0.3">
      <c r="A1424" s="6" t="s">
        <v>2020</v>
      </c>
      <c r="B1424" s="6" t="s">
        <v>10</v>
      </c>
      <c r="C1424" s="6" t="s">
        <v>97</v>
      </c>
      <c r="D1424" s="6" t="s">
        <v>2548</v>
      </c>
      <c r="E1424" s="7" t="s">
        <v>275</v>
      </c>
      <c r="F1424" s="9">
        <v>3</v>
      </c>
      <c r="G1424" s="8">
        <v>1</v>
      </c>
      <c r="H1424" s="8">
        <v>1</v>
      </c>
      <c r="I1424" s="8">
        <v>1</v>
      </c>
    </row>
    <row r="1425" spans="1:9" ht="15" customHeight="1" x14ac:dyDescent="0.3">
      <c r="A1425" s="6" t="s">
        <v>2020</v>
      </c>
      <c r="B1425" s="6" t="s">
        <v>10</v>
      </c>
      <c r="C1425" s="6" t="s">
        <v>97</v>
      </c>
      <c r="D1425" s="6" t="s">
        <v>2549</v>
      </c>
      <c r="E1425" s="7" t="s">
        <v>2550</v>
      </c>
      <c r="F1425" s="9">
        <v>3</v>
      </c>
      <c r="G1425" s="8">
        <v>1</v>
      </c>
      <c r="H1425" s="8">
        <v>2</v>
      </c>
      <c r="I1425" s="8">
        <v>1</v>
      </c>
    </row>
    <row r="1426" spans="1:9" ht="15" customHeight="1" x14ac:dyDescent="0.3">
      <c r="A1426" s="6" t="s">
        <v>2020</v>
      </c>
      <c r="B1426" s="6" t="s">
        <v>58</v>
      </c>
      <c r="C1426" s="6" t="s">
        <v>69</v>
      </c>
      <c r="D1426" s="6" t="s">
        <v>2551</v>
      </c>
      <c r="E1426" s="7" t="s">
        <v>470</v>
      </c>
      <c r="F1426" s="9">
        <v>2</v>
      </c>
      <c r="G1426" s="8">
        <v>1</v>
      </c>
      <c r="H1426" s="8">
        <v>2</v>
      </c>
      <c r="I1426" s="8">
        <v>1</v>
      </c>
    </row>
    <row r="1427" spans="1:9" ht="15" customHeight="1" x14ac:dyDescent="0.3">
      <c r="A1427" s="6" t="s">
        <v>2020</v>
      </c>
      <c r="B1427" s="6" t="s">
        <v>58</v>
      </c>
      <c r="C1427" s="6" t="s">
        <v>69</v>
      </c>
      <c r="D1427" s="6" t="s">
        <v>2552</v>
      </c>
      <c r="E1427" s="7" t="s">
        <v>281</v>
      </c>
      <c r="F1427" s="9">
        <v>2</v>
      </c>
      <c r="G1427" s="8">
        <v>1</v>
      </c>
      <c r="H1427" s="8">
        <v>0.8</v>
      </c>
      <c r="I1427" s="8">
        <v>2</v>
      </c>
    </row>
    <row r="1428" spans="1:9" ht="15" customHeight="1" x14ac:dyDescent="0.3">
      <c r="A1428" s="6" t="s">
        <v>2020</v>
      </c>
      <c r="B1428" s="6" t="s">
        <v>10</v>
      </c>
      <c r="C1428" s="6" t="s">
        <v>14</v>
      </c>
      <c r="D1428" s="6" t="s">
        <v>2553</v>
      </c>
      <c r="E1428" s="7" t="s">
        <v>233</v>
      </c>
      <c r="F1428" s="9">
        <v>3</v>
      </c>
      <c r="G1428" s="8">
        <v>1</v>
      </c>
      <c r="H1428" s="8">
        <v>0.5</v>
      </c>
      <c r="I1428" s="8">
        <v>1</v>
      </c>
    </row>
    <row r="1429" spans="1:9" ht="15" customHeight="1" x14ac:dyDescent="0.3">
      <c r="A1429" s="6" t="s">
        <v>2020</v>
      </c>
      <c r="B1429" s="6" t="s">
        <v>10</v>
      </c>
      <c r="C1429" s="6" t="s">
        <v>26</v>
      </c>
      <c r="D1429" s="6" t="s">
        <v>2554</v>
      </c>
      <c r="E1429" s="7" t="s">
        <v>2555</v>
      </c>
      <c r="F1429" s="9">
        <v>1</v>
      </c>
      <c r="G1429" s="8">
        <v>1</v>
      </c>
      <c r="H1429" s="8">
        <v>2</v>
      </c>
      <c r="I1429" s="8">
        <v>1</v>
      </c>
    </row>
    <row r="1430" spans="1:9" ht="15" customHeight="1" x14ac:dyDescent="0.3">
      <c r="A1430" s="6" t="s">
        <v>2020</v>
      </c>
      <c r="B1430" s="6" t="s">
        <v>58</v>
      </c>
      <c r="C1430" s="6" t="s">
        <v>43</v>
      </c>
      <c r="D1430" s="6" t="s">
        <v>2556</v>
      </c>
      <c r="E1430" s="7" t="s">
        <v>2557</v>
      </c>
      <c r="F1430" s="9">
        <v>3</v>
      </c>
      <c r="G1430" s="8">
        <v>1</v>
      </c>
      <c r="H1430" s="8">
        <v>0.5</v>
      </c>
      <c r="I1430" s="8">
        <v>2</v>
      </c>
    </row>
    <row r="1431" spans="1:9" ht="15" customHeight="1" x14ac:dyDescent="0.3">
      <c r="A1431" s="6" t="s">
        <v>2020</v>
      </c>
      <c r="B1431" s="6" t="s">
        <v>58</v>
      </c>
      <c r="C1431" s="6" t="s">
        <v>43</v>
      </c>
      <c r="D1431" s="6" t="s">
        <v>2558</v>
      </c>
      <c r="E1431" s="7" t="s">
        <v>2559</v>
      </c>
      <c r="F1431" s="9">
        <v>3</v>
      </c>
      <c r="G1431" s="8">
        <v>1</v>
      </c>
      <c r="H1431" s="8">
        <v>1</v>
      </c>
      <c r="I1431" s="8">
        <v>1</v>
      </c>
    </row>
    <row r="1432" spans="1:9" ht="15" customHeight="1" x14ac:dyDescent="0.3">
      <c r="A1432" s="6" t="s">
        <v>2020</v>
      </c>
      <c r="B1432" s="6" t="s">
        <v>10</v>
      </c>
      <c r="C1432" s="6" t="s">
        <v>2032</v>
      </c>
      <c r="D1432" s="6" t="s">
        <v>2560</v>
      </c>
      <c r="E1432" s="7" t="s">
        <v>2547</v>
      </c>
      <c r="F1432" s="9">
        <v>3</v>
      </c>
      <c r="G1432" s="8">
        <v>1</v>
      </c>
      <c r="H1432" s="8">
        <v>4</v>
      </c>
      <c r="I1432" s="8">
        <v>2</v>
      </c>
    </row>
    <row r="1433" spans="1:9" ht="15" customHeight="1" x14ac:dyDescent="0.3">
      <c r="A1433" s="6" t="s">
        <v>2020</v>
      </c>
      <c r="B1433" s="6" t="s">
        <v>58</v>
      </c>
      <c r="C1433" s="6" t="s">
        <v>69</v>
      </c>
      <c r="D1433" s="6" t="s">
        <v>2561</v>
      </c>
      <c r="E1433" s="7" t="s">
        <v>470</v>
      </c>
      <c r="F1433" s="9">
        <v>2</v>
      </c>
      <c r="G1433" s="8">
        <v>1</v>
      </c>
      <c r="H1433" s="8">
        <v>2</v>
      </c>
      <c r="I1433" s="8">
        <v>1</v>
      </c>
    </row>
    <row r="1434" spans="1:9" ht="15" customHeight="1" x14ac:dyDescent="0.3">
      <c r="A1434" s="6" t="s">
        <v>2020</v>
      </c>
      <c r="B1434" s="6" t="s">
        <v>58</v>
      </c>
      <c r="C1434" s="6" t="s">
        <v>43</v>
      </c>
      <c r="D1434" s="6" t="s">
        <v>2562</v>
      </c>
      <c r="E1434" s="7" t="s">
        <v>1176</v>
      </c>
      <c r="F1434" s="9">
        <v>3</v>
      </c>
      <c r="G1434" s="8">
        <v>1</v>
      </c>
      <c r="H1434" s="8">
        <v>2</v>
      </c>
      <c r="I1434" s="8">
        <v>1</v>
      </c>
    </row>
    <row r="1435" spans="1:9" ht="15" customHeight="1" x14ac:dyDescent="0.3">
      <c r="A1435" s="6" t="s">
        <v>2020</v>
      </c>
      <c r="B1435" s="6" t="s">
        <v>10</v>
      </c>
      <c r="C1435" s="6" t="s">
        <v>26</v>
      </c>
      <c r="D1435" s="6" t="s">
        <v>2563</v>
      </c>
      <c r="E1435" s="7" t="s">
        <v>2564</v>
      </c>
      <c r="F1435" s="9">
        <v>1</v>
      </c>
      <c r="G1435" s="8">
        <v>1</v>
      </c>
      <c r="H1435" s="8">
        <v>2</v>
      </c>
      <c r="I1435" s="8">
        <v>1</v>
      </c>
    </row>
    <row r="1436" spans="1:9" ht="15" customHeight="1" x14ac:dyDescent="0.3">
      <c r="A1436" s="6" t="s">
        <v>2020</v>
      </c>
      <c r="B1436" s="6" t="s">
        <v>58</v>
      </c>
      <c r="C1436" s="6" t="s">
        <v>69</v>
      </c>
      <c r="D1436" s="6" t="s">
        <v>2565</v>
      </c>
      <c r="E1436" s="7" t="s">
        <v>2566</v>
      </c>
      <c r="F1436" s="9">
        <v>2</v>
      </c>
      <c r="G1436" s="8">
        <v>1</v>
      </c>
      <c r="H1436" s="8">
        <v>0.5</v>
      </c>
      <c r="I1436" s="8">
        <v>1</v>
      </c>
    </row>
    <row r="1437" spans="1:9" ht="15" customHeight="1" x14ac:dyDescent="0.3">
      <c r="A1437" s="6" t="s">
        <v>2020</v>
      </c>
      <c r="B1437" s="6" t="s">
        <v>58</v>
      </c>
      <c r="C1437" s="6" t="s">
        <v>59</v>
      </c>
      <c r="D1437" s="6" t="s">
        <v>2567</v>
      </c>
      <c r="E1437" s="7" t="s">
        <v>2568</v>
      </c>
      <c r="F1437" s="9">
        <v>3</v>
      </c>
      <c r="G1437" s="8">
        <v>1</v>
      </c>
      <c r="H1437" s="8">
        <v>0.5</v>
      </c>
      <c r="I1437" s="8">
        <v>2</v>
      </c>
    </row>
    <row r="1438" spans="1:9" ht="15" customHeight="1" x14ac:dyDescent="0.3">
      <c r="A1438" s="6" t="s">
        <v>2020</v>
      </c>
      <c r="B1438" s="6" t="s">
        <v>58</v>
      </c>
      <c r="C1438" s="6" t="s">
        <v>59</v>
      </c>
      <c r="D1438" s="6" t="s">
        <v>2569</v>
      </c>
      <c r="E1438" s="7" t="s">
        <v>2570</v>
      </c>
      <c r="F1438" s="9">
        <v>3</v>
      </c>
      <c r="G1438" s="8">
        <v>1</v>
      </c>
      <c r="H1438" s="8">
        <v>0.3</v>
      </c>
      <c r="I1438" s="8">
        <v>2</v>
      </c>
    </row>
    <row r="1439" spans="1:9" ht="15" customHeight="1" x14ac:dyDescent="0.3">
      <c r="A1439" s="6" t="s">
        <v>2020</v>
      </c>
      <c r="B1439" s="6" t="s">
        <v>58</v>
      </c>
      <c r="C1439" s="6" t="s">
        <v>69</v>
      </c>
      <c r="D1439" s="6" t="s">
        <v>2571</v>
      </c>
      <c r="E1439" s="7" t="s">
        <v>2572</v>
      </c>
      <c r="F1439" s="9">
        <v>2</v>
      </c>
      <c r="G1439" s="8">
        <v>1</v>
      </c>
      <c r="H1439" s="8">
        <v>0.5</v>
      </c>
      <c r="I1439" s="8">
        <v>1</v>
      </c>
    </row>
    <row r="1440" spans="1:9" ht="15" customHeight="1" x14ac:dyDescent="0.3">
      <c r="A1440" s="6" t="s">
        <v>2020</v>
      </c>
      <c r="B1440" s="6" t="s">
        <v>10</v>
      </c>
      <c r="C1440" s="6" t="s">
        <v>2465</v>
      </c>
      <c r="D1440" s="6" t="s">
        <v>2573</v>
      </c>
      <c r="E1440" s="7" t="s">
        <v>2574</v>
      </c>
      <c r="F1440" s="9">
        <v>3</v>
      </c>
      <c r="G1440" s="8">
        <v>1</v>
      </c>
      <c r="H1440" s="8">
        <v>2</v>
      </c>
      <c r="I1440" s="8">
        <v>1</v>
      </c>
    </row>
    <row r="1441" spans="1:9" ht="15" customHeight="1" x14ac:dyDescent="0.3">
      <c r="A1441" s="6" t="s">
        <v>2020</v>
      </c>
      <c r="B1441" s="6" t="s">
        <v>58</v>
      </c>
      <c r="C1441" s="6" t="s">
        <v>43</v>
      </c>
      <c r="D1441" s="6" t="s">
        <v>2575</v>
      </c>
      <c r="E1441" s="7" t="s">
        <v>2576</v>
      </c>
      <c r="F1441" s="9">
        <v>3</v>
      </c>
      <c r="G1441" s="8">
        <v>1</v>
      </c>
      <c r="H1441" s="8">
        <v>2</v>
      </c>
      <c r="I1441" s="8">
        <v>1</v>
      </c>
    </row>
    <row r="1442" spans="1:9" ht="15" customHeight="1" x14ac:dyDescent="0.3">
      <c r="A1442" s="6" t="s">
        <v>2020</v>
      </c>
      <c r="B1442" s="6" t="s">
        <v>10</v>
      </c>
      <c r="C1442" s="6" t="s">
        <v>2032</v>
      </c>
      <c r="D1442" s="6" t="s">
        <v>2577</v>
      </c>
      <c r="E1442" s="7" t="s">
        <v>2578</v>
      </c>
      <c r="F1442" s="9">
        <v>3</v>
      </c>
      <c r="G1442" s="8">
        <v>1</v>
      </c>
      <c r="H1442" s="8">
        <v>4</v>
      </c>
      <c r="I1442" s="8">
        <v>1</v>
      </c>
    </row>
    <row r="1443" spans="1:9" ht="15" customHeight="1" x14ac:dyDescent="0.3">
      <c r="A1443" s="6" t="s">
        <v>2020</v>
      </c>
      <c r="B1443" s="6" t="s">
        <v>58</v>
      </c>
      <c r="C1443" s="6" t="s">
        <v>43</v>
      </c>
      <c r="D1443" s="6" t="s">
        <v>2579</v>
      </c>
      <c r="E1443" s="7" t="s">
        <v>2580</v>
      </c>
      <c r="F1443" s="9">
        <v>3</v>
      </c>
      <c r="G1443" s="8">
        <v>1</v>
      </c>
      <c r="H1443" s="8">
        <v>3</v>
      </c>
      <c r="I1443" s="8">
        <v>1</v>
      </c>
    </row>
    <row r="1444" spans="1:9" ht="15" customHeight="1" x14ac:dyDescent="0.3">
      <c r="A1444" s="6" t="s">
        <v>2020</v>
      </c>
      <c r="B1444" s="6" t="s">
        <v>58</v>
      </c>
      <c r="C1444" s="6" t="s">
        <v>43</v>
      </c>
      <c r="D1444" s="6" t="s">
        <v>2581</v>
      </c>
      <c r="E1444" s="7" t="s">
        <v>2582</v>
      </c>
      <c r="F1444" s="9">
        <v>3</v>
      </c>
      <c r="G1444" s="8">
        <v>1</v>
      </c>
      <c r="H1444" s="8">
        <v>1</v>
      </c>
      <c r="I1444" s="8">
        <v>1</v>
      </c>
    </row>
    <row r="1445" spans="1:9" ht="15" customHeight="1" x14ac:dyDescent="0.3">
      <c r="A1445" s="6" t="s">
        <v>2020</v>
      </c>
      <c r="B1445" s="6" t="s">
        <v>58</v>
      </c>
      <c r="C1445" s="6" t="s">
        <v>43</v>
      </c>
      <c r="D1445" s="6" t="s">
        <v>2583</v>
      </c>
      <c r="E1445" s="7" t="s">
        <v>2584</v>
      </c>
      <c r="F1445" s="9">
        <v>3</v>
      </c>
      <c r="G1445" s="8">
        <v>1</v>
      </c>
      <c r="H1445" s="8">
        <v>0.5</v>
      </c>
      <c r="I1445" s="8">
        <v>1</v>
      </c>
    </row>
    <row r="1446" spans="1:9" ht="15" customHeight="1" x14ac:dyDescent="0.3">
      <c r="A1446" s="6" t="s">
        <v>2020</v>
      </c>
      <c r="B1446" s="6" t="s">
        <v>58</v>
      </c>
      <c r="C1446" s="6" t="s">
        <v>43</v>
      </c>
      <c r="D1446" s="6" t="s">
        <v>2585</v>
      </c>
      <c r="E1446" s="7" t="s">
        <v>2586</v>
      </c>
      <c r="F1446" s="9">
        <v>3</v>
      </c>
      <c r="G1446" s="8">
        <v>1</v>
      </c>
      <c r="H1446" s="8">
        <v>3</v>
      </c>
      <c r="I1446" s="8">
        <v>2</v>
      </c>
    </row>
    <row r="1447" spans="1:9" ht="15" customHeight="1" x14ac:dyDescent="0.3">
      <c r="A1447" s="6" t="s">
        <v>2020</v>
      </c>
      <c r="B1447" s="6" t="s">
        <v>58</v>
      </c>
      <c r="C1447" s="6" t="s">
        <v>43</v>
      </c>
      <c r="D1447" s="6" t="s">
        <v>2587</v>
      </c>
      <c r="E1447" s="7" t="s">
        <v>2588</v>
      </c>
      <c r="F1447" s="9">
        <v>3</v>
      </c>
      <c r="G1447" s="8">
        <v>1</v>
      </c>
      <c r="H1447" s="8">
        <v>1</v>
      </c>
      <c r="I1447" s="8">
        <v>2</v>
      </c>
    </row>
    <row r="1448" spans="1:9" ht="15" customHeight="1" x14ac:dyDescent="0.3">
      <c r="A1448" s="6" t="s">
        <v>2020</v>
      </c>
      <c r="B1448" s="6" t="s">
        <v>58</v>
      </c>
      <c r="C1448" s="6" t="s">
        <v>43</v>
      </c>
      <c r="D1448" s="6" t="s">
        <v>2589</v>
      </c>
      <c r="E1448" s="7" t="s">
        <v>482</v>
      </c>
      <c r="F1448" s="9">
        <v>3</v>
      </c>
      <c r="G1448" s="8">
        <v>1</v>
      </c>
      <c r="H1448" s="8">
        <v>1</v>
      </c>
      <c r="I1448" s="8">
        <v>1</v>
      </c>
    </row>
    <row r="1449" spans="1:9" ht="15" customHeight="1" x14ac:dyDescent="0.3">
      <c r="A1449" s="6" t="s">
        <v>2020</v>
      </c>
      <c r="B1449" s="6" t="s">
        <v>10</v>
      </c>
      <c r="C1449" s="6" t="s">
        <v>2032</v>
      </c>
      <c r="D1449" s="6" t="s">
        <v>2590</v>
      </c>
      <c r="E1449" s="7" t="s">
        <v>2591</v>
      </c>
      <c r="F1449" s="9">
        <v>3</v>
      </c>
      <c r="G1449" s="8">
        <v>1</v>
      </c>
      <c r="H1449" s="8">
        <v>4</v>
      </c>
      <c r="I1449" s="8">
        <v>2</v>
      </c>
    </row>
    <row r="1450" spans="1:9" ht="15" customHeight="1" x14ac:dyDescent="0.3">
      <c r="A1450" s="6" t="s">
        <v>2020</v>
      </c>
      <c r="B1450" s="6" t="s">
        <v>10</v>
      </c>
      <c r="C1450" s="6" t="s">
        <v>2032</v>
      </c>
      <c r="D1450" s="6" t="s">
        <v>2592</v>
      </c>
      <c r="E1450" s="7" t="s">
        <v>2593</v>
      </c>
      <c r="F1450" s="9">
        <v>3</v>
      </c>
      <c r="G1450" s="8">
        <v>1</v>
      </c>
      <c r="H1450" s="8">
        <v>4</v>
      </c>
      <c r="I1450" s="8">
        <v>2</v>
      </c>
    </row>
    <row r="1451" spans="1:9" ht="15" customHeight="1" x14ac:dyDescent="0.3">
      <c r="A1451" s="6" t="s">
        <v>2020</v>
      </c>
      <c r="B1451" s="6" t="s">
        <v>58</v>
      </c>
      <c r="C1451" s="6" t="s">
        <v>43</v>
      </c>
      <c r="D1451" s="6" t="s">
        <v>2594</v>
      </c>
      <c r="E1451" s="7" t="s">
        <v>2595</v>
      </c>
      <c r="F1451" s="9">
        <v>3</v>
      </c>
      <c r="G1451" s="8">
        <v>1</v>
      </c>
      <c r="H1451" s="8">
        <v>3</v>
      </c>
      <c r="I1451" s="8">
        <v>1</v>
      </c>
    </row>
    <row r="1452" spans="1:9" ht="15" customHeight="1" x14ac:dyDescent="0.3">
      <c r="A1452" s="6" t="s">
        <v>2020</v>
      </c>
      <c r="B1452" s="6" t="s">
        <v>58</v>
      </c>
      <c r="C1452" s="6" t="s">
        <v>43</v>
      </c>
      <c r="D1452" s="6" t="s">
        <v>2596</v>
      </c>
      <c r="E1452" s="7" t="s">
        <v>2597</v>
      </c>
      <c r="F1452" s="9">
        <v>3</v>
      </c>
      <c r="G1452" s="8">
        <v>1</v>
      </c>
      <c r="H1452" s="8">
        <v>3</v>
      </c>
      <c r="I1452" s="8">
        <v>1</v>
      </c>
    </row>
    <row r="1453" spans="1:9" ht="15" customHeight="1" x14ac:dyDescent="0.3">
      <c r="A1453" s="6" t="s">
        <v>2020</v>
      </c>
      <c r="B1453" s="6" t="s">
        <v>10</v>
      </c>
      <c r="C1453" s="6" t="s">
        <v>2032</v>
      </c>
      <c r="D1453" s="6" t="s">
        <v>2598</v>
      </c>
      <c r="E1453" s="7" t="s">
        <v>2599</v>
      </c>
      <c r="F1453" s="9">
        <v>3</v>
      </c>
      <c r="G1453" s="8">
        <v>1</v>
      </c>
      <c r="H1453" s="8">
        <v>1</v>
      </c>
      <c r="I1453" s="8">
        <v>1</v>
      </c>
    </row>
    <row r="1454" spans="1:9" ht="15" customHeight="1" x14ac:dyDescent="0.3">
      <c r="A1454" s="6" t="s">
        <v>2020</v>
      </c>
      <c r="B1454" s="6" t="s">
        <v>58</v>
      </c>
      <c r="C1454" s="6" t="s">
        <v>43</v>
      </c>
      <c r="D1454" s="6" t="s">
        <v>2600</v>
      </c>
      <c r="E1454" s="7" t="s">
        <v>2601</v>
      </c>
      <c r="F1454" s="9">
        <v>3</v>
      </c>
      <c r="G1454" s="8">
        <v>1</v>
      </c>
      <c r="H1454" s="8">
        <v>0.5</v>
      </c>
      <c r="I1454" s="8">
        <v>1</v>
      </c>
    </row>
    <row r="1455" spans="1:9" ht="15" customHeight="1" x14ac:dyDescent="0.3">
      <c r="A1455" s="6" t="s">
        <v>2020</v>
      </c>
      <c r="B1455" s="6" t="s">
        <v>58</v>
      </c>
      <c r="C1455" s="6" t="s">
        <v>43</v>
      </c>
      <c r="D1455" s="6" t="s">
        <v>2602</v>
      </c>
      <c r="E1455" s="7" t="s">
        <v>2603</v>
      </c>
      <c r="F1455" s="9">
        <v>3</v>
      </c>
      <c r="G1455" s="8">
        <v>1</v>
      </c>
      <c r="H1455" s="8">
        <v>0.3</v>
      </c>
      <c r="I1455" s="8">
        <v>1</v>
      </c>
    </row>
    <row r="1456" spans="1:9" ht="15" customHeight="1" x14ac:dyDescent="0.3">
      <c r="A1456" s="6" t="s">
        <v>2020</v>
      </c>
      <c r="B1456" s="6" t="s">
        <v>10</v>
      </c>
      <c r="C1456" s="6" t="s">
        <v>2032</v>
      </c>
      <c r="D1456" s="6" t="s">
        <v>2604</v>
      </c>
      <c r="E1456" s="7" t="s">
        <v>2605</v>
      </c>
      <c r="F1456" s="9">
        <v>1</v>
      </c>
      <c r="G1456" s="8">
        <v>1</v>
      </c>
      <c r="H1456" s="8">
        <v>3</v>
      </c>
      <c r="I1456" s="8">
        <v>1</v>
      </c>
    </row>
    <row r="1457" spans="1:9" ht="15" customHeight="1" x14ac:dyDescent="0.3">
      <c r="A1457" s="6" t="s">
        <v>2020</v>
      </c>
      <c r="B1457" s="6" t="s">
        <v>10</v>
      </c>
      <c r="C1457" s="6" t="s">
        <v>2032</v>
      </c>
      <c r="D1457" s="6" t="s">
        <v>2606</v>
      </c>
      <c r="E1457" s="7" t="s">
        <v>2607</v>
      </c>
      <c r="F1457" s="9">
        <v>3</v>
      </c>
      <c r="G1457" s="8">
        <v>1</v>
      </c>
      <c r="H1457" s="8">
        <v>2</v>
      </c>
      <c r="I1457" s="8">
        <v>1</v>
      </c>
    </row>
    <row r="1458" spans="1:9" ht="15" customHeight="1" x14ac:dyDescent="0.3">
      <c r="A1458" s="6" t="s">
        <v>2020</v>
      </c>
      <c r="B1458" s="6" t="s">
        <v>10</v>
      </c>
      <c r="C1458" s="6" t="s">
        <v>2032</v>
      </c>
      <c r="D1458" s="6" t="s">
        <v>2608</v>
      </c>
      <c r="E1458" s="7" t="s">
        <v>2609</v>
      </c>
      <c r="F1458" s="9">
        <v>3</v>
      </c>
      <c r="G1458" s="8">
        <v>1</v>
      </c>
      <c r="H1458" s="8">
        <v>1</v>
      </c>
      <c r="I1458" s="8">
        <v>1</v>
      </c>
    </row>
    <row r="1459" spans="1:9" ht="15" customHeight="1" x14ac:dyDescent="0.3">
      <c r="A1459" s="6" t="s">
        <v>2020</v>
      </c>
      <c r="B1459" s="6" t="s">
        <v>58</v>
      </c>
      <c r="C1459" s="6" t="s">
        <v>43</v>
      </c>
      <c r="D1459" s="6" t="s">
        <v>2610</v>
      </c>
      <c r="E1459" s="7" t="s">
        <v>2611</v>
      </c>
      <c r="F1459" s="9">
        <v>3</v>
      </c>
      <c r="G1459" s="8">
        <v>1</v>
      </c>
      <c r="H1459" s="8">
        <v>2</v>
      </c>
      <c r="I1459" s="8">
        <v>1</v>
      </c>
    </row>
    <row r="1460" spans="1:9" ht="15" customHeight="1" x14ac:dyDescent="0.3">
      <c r="A1460" s="6" t="s">
        <v>2020</v>
      </c>
      <c r="B1460" s="6" t="s">
        <v>10</v>
      </c>
      <c r="C1460" s="6" t="s">
        <v>26</v>
      </c>
      <c r="D1460" s="6" t="s">
        <v>2612</v>
      </c>
      <c r="E1460" s="7" t="s">
        <v>2613</v>
      </c>
      <c r="F1460" s="9">
        <v>1</v>
      </c>
      <c r="G1460" s="8">
        <v>1</v>
      </c>
      <c r="H1460" s="8">
        <v>0.1</v>
      </c>
      <c r="I1460" s="8">
        <v>1</v>
      </c>
    </row>
    <row r="1461" spans="1:9" ht="15" customHeight="1" x14ac:dyDescent="0.3">
      <c r="A1461" s="6" t="s">
        <v>2020</v>
      </c>
      <c r="B1461" s="6" t="s">
        <v>58</v>
      </c>
      <c r="C1461" s="6" t="s">
        <v>43</v>
      </c>
      <c r="D1461" s="6" t="s">
        <v>2614</v>
      </c>
      <c r="E1461" s="7" t="s">
        <v>2615</v>
      </c>
      <c r="F1461" s="9">
        <v>3</v>
      </c>
      <c r="G1461" s="8">
        <v>1</v>
      </c>
      <c r="H1461" s="8">
        <v>1</v>
      </c>
      <c r="I1461" s="8">
        <v>1</v>
      </c>
    </row>
    <row r="1462" spans="1:9" ht="15" customHeight="1" x14ac:dyDescent="0.3">
      <c r="A1462" s="6" t="s">
        <v>2020</v>
      </c>
      <c r="B1462" s="6" t="s">
        <v>10</v>
      </c>
      <c r="C1462" s="6" t="s">
        <v>26</v>
      </c>
      <c r="D1462" s="6" t="s">
        <v>2616</v>
      </c>
      <c r="E1462" s="7" t="s">
        <v>366</v>
      </c>
      <c r="F1462" s="9">
        <v>1</v>
      </c>
      <c r="G1462" s="8">
        <v>1</v>
      </c>
      <c r="H1462" s="8">
        <v>1</v>
      </c>
      <c r="I1462" s="8">
        <v>1</v>
      </c>
    </row>
    <row r="1463" spans="1:9" ht="15" customHeight="1" x14ac:dyDescent="0.3">
      <c r="A1463" s="6" t="s">
        <v>2020</v>
      </c>
      <c r="B1463" s="6" t="s">
        <v>58</v>
      </c>
      <c r="C1463" s="6" t="s">
        <v>43</v>
      </c>
      <c r="D1463" s="6" t="s">
        <v>2617</v>
      </c>
      <c r="E1463" s="7" t="s">
        <v>2618</v>
      </c>
      <c r="F1463" s="9">
        <v>3</v>
      </c>
      <c r="G1463" s="8">
        <v>1</v>
      </c>
      <c r="H1463" s="8">
        <v>0.2</v>
      </c>
      <c r="I1463" s="8">
        <v>2</v>
      </c>
    </row>
    <row r="1464" spans="1:9" ht="15" customHeight="1" x14ac:dyDescent="0.3">
      <c r="A1464" s="6" t="s">
        <v>2020</v>
      </c>
      <c r="B1464" s="6" t="s">
        <v>58</v>
      </c>
      <c r="C1464" s="6" t="s">
        <v>43</v>
      </c>
      <c r="D1464" s="6" t="s">
        <v>2619</v>
      </c>
      <c r="E1464" s="7" t="s">
        <v>1216</v>
      </c>
      <c r="F1464" s="9">
        <v>2</v>
      </c>
      <c r="G1464" s="8">
        <v>1</v>
      </c>
      <c r="H1464" s="8">
        <v>3</v>
      </c>
      <c r="I1464" s="8">
        <v>1</v>
      </c>
    </row>
    <row r="1465" spans="1:9" ht="15" customHeight="1" x14ac:dyDescent="0.3">
      <c r="A1465" s="6" t="s">
        <v>2020</v>
      </c>
      <c r="B1465" s="6" t="s">
        <v>58</v>
      </c>
      <c r="C1465" s="6" t="s">
        <v>43</v>
      </c>
      <c r="D1465" s="6" t="s">
        <v>2620</v>
      </c>
      <c r="E1465" s="7" t="s">
        <v>2621</v>
      </c>
      <c r="F1465" s="9">
        <v>3</v>
      </c>
      <c r="G1465" s="8">
        <v>1</v>
      </c>
      <c r="H1465" s="8">
        <v>0.5</v>
      </c>
      <c r="I1465" s="8">
        <v>4</v>
      </c>
    </row>
    <row r="1466" spans="1:9" ht="15" customHeight="1" x14ac:dyDescent="0.3">
      <c r="A1466" s="6" t="s">
        <v>2020</v>
      </c>
      <c r="B1466" s="6" t="s">
        <v>58</v>
      </c>
      <c r="C1466" s="6" t="s">
        <v>2401</v>
      </c>
      <c r="D1466" s="6" t="s">
        <v>2622</v>
      </c>
      <c r="E1466" s="7" t="s">
        <v>1055</v>
      </c>
      <c r="F1466" s="9">
        <v>3</v>
      </c>
      <c r="G1466" s="8">
        <v>1</v>
      </c>
      <c r="H1466" s="8">
        <v>0.5</v>
      </c>
      <c r="I1466" s="8">
        <v>1</v>
      </c>
    </row>
    <row r="1467" spans="1:9" ht="15" customHeight="1" x14ac:dyDescent="0.3">
      <c r="A1467" s="6" t="s">
        <v>2020</v>
      </c>
      <c r="B1467" s="6" t="s">
        <v>10</v>
      </c>
      <c r="C1467" s="6" t="s">
        <v>2032</v>
      </c>
      <c r="D1467" s="6" t="s">
        <v>2623</v>
      </c>
      <c r="E1467" s="7" t="s">
        <v>2624</v>
      </c>
      <c r="F1467" s="9">
        <v>3</v>
      </c>
      <c r="G1467" s="8">
        <v>1</v>
      </c>
      <c r="H1467" s="8">
        <v>1</v>
      </c>
      <c r="I1467" s="8">
        <v>1</v>
      </c>
    </row>
    <row r="1468" spans="1:9" ht="15" customHeight="1" x14ac:dyDescent="0.3">
      <c r="A1468" s="6" t="s">
        <v>2020</v>
      </c>
      <c r="B1468" s="6" t="s">
        <v>58</v>
      </c>
      <c r="C1468" s="6" t="s">
        <v>43</v>
      </c>
      <c r="D1468" s="6" t="s">
        <v>2625</v>
      </c>
      <c r="E1468" s="7" t="s">
        <v>2626</v>
      </c>
      <c r="F1468" s="9">
        <v>3</v>
      </c>
      <c r="G1468" s="8">
        <v>1</v>
      </c>
      <c r="H1468" s="8">
        <v>1</v>
      </c>
      <c r="I1468" s="8">
        <v>1</v>
      </c>
    </row>
    <row r="1469" spans="1:9" ht="15" customHeight="1" x14ac:dyDescent="0.3">
      <c r="A1469" s="6" t="s">
        <v>2020</v>
      </c>
      <c r="B1469" s="6" t="s">
        <v>58</v>
      </c>
      <c r="C1469" s="6" t="s">
        <v>43</v>
      </c>
      <c r="D1469" s="6" t="s">
        <v>2627</v>
      </c>
      <c r="E1469" s="7" t="s">
        <v>2628</v>
      </c>
      <c r="F1469" s="9">
        <v>3</v>
      </c>
      <c r="G1469" s="8">
        <v>1</v>
      </c>
      <c r="H1469" s="8">
        <v>0.1</v>
      </c>
      <c r="I1469" s="8">
        <v>6</v>
      </c>
    </row>
    <row r="1470" spans="1:9" ht="15" customHeight="1" x14ac:dyDescent="0.3">
      <c r="A1470" s="6" t="s">
        <v>2020</v>
      </c>
      <c r="B1470" s="6" t="s">
        <v>10</v>
      </c>
      <c r="C1470" s="6" t="s">
        <v>2032</v>
      </c>
      <c r="D1470" s="6" t="s">
        <v>2629</v>
      </c>
      <c r="E1470" s="7" t="s">
        <v>2630</v>
      </c>
      <c r="F1470" s="9">
        <v>3</v>
      </c>
      <c r="G1470" s="8">
        <v>1</v>
      </c>
      <c r="H1470" s="8">
        <v>1</v>
      </c>
      <c r="I1470" s="8">
        <v>4</v>
      </c>
    </row>
    <row r="1471" spans="1:9" ht="15" customHeight="1" x14ac:dyDescent="0.3">
      <c r="A1471" s="6" t="s">
        <v>2020</v>
      </c>
      <c r="B1471" s="6" t="s">
        <v>58</v>
      </c>
      <c r="C1471" s="6" t="s">
        <v>43</v>
      </c>
      <c r="D1471" s="6" t="s">
        <v>2631</v>
      </c>
      <c r="E1471" s="7" t="s">
        <v>2632</v>
      </c>
      <c r="F1471" s="9">
        <v>3</v>
      </c>
      <c r="G1471" s="8">
        <v>1</v>
      </c>
      <c r="H1471" s="8">
        <v>0.1</v>
      </c>
      <c r="I1471" s="8">
        <v>4</v>
      </c>
    </row>
    <row r="1472" spans="1:9" ht="15" customHeight="1" x14ac:dyDescent="0.3">
      <c r="A1472" s="6" t="s">
        <v>2020</v>
      </c>
      <c r="B1472" s="6" t="s">
        <v>58</v>
      </c>
      <c r="C1472" s="6" t="s">
        <v>43</v>
      </c>
      <c r="D1472" s="6" t="s">
        <v>2633</v>
      </c>
      <c r="E1472" s="7" t="s">
        <v>2634</v>
      </c>
      <c r="F1472" s="9">
        <v>3</v>
      </c>
      <c r="G1472" s="8">
        <v>1</v>
      </c>
      <c r="H1472" s="8">
        <v>3</v>
      </c>
      <c r="I1472" s="8">
        <v>1</v>
      </c>
    </row>
    <row r="1473" spans="1:9" ht="15" customHeight="1" x14ac:dyDescent="0.3">
      <c r="A1473" s="6" t="s">
        <v>2020</v>
      </c>
      <c r="B1473" s="6" t="s">
        <v>58</v>
      </c>
      <c r="C1473" s="6" t="s">
        <v>43</v>
      </c>
      <c r="D1473" s="6" t="s">
        <v>2635</v>
      </c>
      <c r="E1473" s="7" t="s">
        <v>2636</v>
      </c>
      <c r="F1473" s="9">
        <v>3</v>
      </c>
      <c r="G1473" s="8">
        <v>1</v>
      </c>
      <c r="H1473" s="8">
        <v>3</v>
      </c>
      <c r="I1473" s="8">
        <v>1</v>
      </c>
    </row>
    <row r="1474" spans="1:9" ht="15" customHeight="1" x14ac:dyDescent="0.3">
      <c r="A1474" s="6" t="s">
        <v>2020</v>
      </c>
      <c r="B1474" s="6" t="s">
        <v>10</v>
      </c>
      <c r="C1474" s="6" t="s">
        <v>26</v>
      </c>
      <c r="D1474" s="6" t="s">
        <v>2637</v>
      </c>
      <c r="E1474" s="7" t="s">
        <v>2638</v>
      </c>
      <c r="F1474" s="9">
        <v>1</v>
      </c>
      <c r="G1474" s="8">
        <v>1</v>
      </c>
      <c r="H1474" s="8">
        <v>0.1</v>
      </c>
      <c r="I1474" s="8">
        <v>2</v>
      </c>
    </row>
    <row r="1475" spans="1:9" ht="15" customHeight="1" x14ac:dyDescent="0.3">
      <c r="A1475" s="6" t="s">
        <v>2020</v>
      </c>
      <c r="B1475" s="6" t="s">
        <v>10</v>
      </c>
      <c r="C1475" s="6" t="s">
        <v>26</v>
      </c>
      <c r="D1475" s="6" t="s">
        <v>2639</v>
      </c>
      <c r="E1475" s="7" t="s">
        <v>2640</v>
      </c>
      <c r="F1475" s="9">
        <v>1</v>
      </c>
      <c r="G1475" s="8">
        <v>1</v>
      </c>
      <c r="H1475" s="8">
        <v>1</v>
      </c>
      <c r="I1475" s="8">
        <v>1</v>
      </c>
    </row>
    <row r="1476" spans="1:9" ht="15" customHeight="1" x14ac:dyDescent="0.3">
      <c r="A1476" s="6" t="s">
        <v>2020</v>
      </c>
      <c r="B1476" s="6" t="s">
        <v>10</v>
      </c>
      <c r="C1476" s="6" t="s">
        <v>26</v>
      </c>
      <c r="D1476" s="6" t="s">
        <v>2641</v>
      </c>
      <c r="E1476" s="7" t="s">
        <v>2642</v>
      </c>
      <c r="F1476" s="9">
        <v>1</v>
      </c>
      <c r="G1476" s="8">
        <v>1</v>
      </c>
      <c r="H1476" s="8">
        <v>3</v>
      </c>
      <c r="I1476" s="8">
        <v>1</v>
      </c>
    </row>
    <row r="1477" spans="1:9" ht="15" customHeight="1" x14ac:dyDescent="0.3">
      <c r="A1477" s="6" t="s">
        <v>2020</v>
      </c>
      <c r="B1477" s="6" t="s">
        <v>58</v>
      </c>
      <c r="C1477" s="6" t="s">
        <v>2401</v>
      </c>
      <c r="D1477" s="6" t="s">
        <v>2643</v>
      </c>
      <c r="E1477" s="7" t="s">
        <v>2644</v>
      </c>
      <c r="F1477" s="9">
        <v>3</v>
      </c>
      <c r="G1477" s="8">
        <v>1</v>
      </c>
      <c r="H1477" s="8">
        <v>4</v>
      </c>
      <c r="I1477" s="8">
        <v>1</v>
      </c>
    </row>
    <row r="1478" spans="1:9" ht="15" customHeight="1" x14ac:dyDescent="0.3">
      <c r="A1478" s="6" t="s">
        <v>2020</v>
      </c>
      <c r="B1478" s="6" t="s">
        <v>10</v>
      </c>
      <c r="C1478" s="6" t="s">
        <v>2032</v>
      </c>
      <c r="D1478" s="6" t="s">
        <v>2645</v>
      </c>
      <c r="E1478" s="7" t="s">
        <v>2646</v>
      </c>
      <c r="F1478" s="9">
        <v>3</v>
      </c>
      <c r="G1478" s="8">
        <v>1</v>
      </c>
      <c r="H1478" s="8">
        <v>1</v>
      </c>
      <c r="I1478" s="8">
        <v>1</v>
      </c>
    </row>
    <row r="1479" spans="1:9" ht="15" customHeight="1" x14ac:dyDescent="0.3">
      <c r="A1479" s="6" t="s">
        <v>2020</v>
      </c>
      <c r="B1479" s="6" t="s">
        <v>10</v>
      </c>
      <c r="C1479" s="6" t="s">
        <v>2032</v>
      </c>
      <c r="D1479" s="6" t="s">
        <v>2647</v>
      </c>
      <c r="E1479" s="7" t="s">
        <v>2648</v>
      </c>
      <c r="F1479" s="9">
        <v>3</v>
      </c>
      <c r="G1479" s="8">
        <v>1</v>
      </c>
      <c r="H1479" s="8">
        <v>0.3</v>
      </c>
      <c r="I1479" s="8">
        <v>2</v>
      </c>
    </row>
    <row r="1480" spans="1:9" ht="15" customHeight="1" x14ac:dyDescent="0.3">
      <c r="A1480" s="6" t="s">
        <v>2020</v>
      </c>
      <c r="B1480" s="6" t="s">
        <v>10</v>
      </c>
      <c r="C1480" s="6" t="s">
        <v>2032</v>
      </c>
      <c r="D1480" s="6" t="s">
        <v>2649</v>
      </c>
      <c r="E1480" s="7" t="s">
        <v>2650</v>
      </c>
      <c r="F1480" s="9">
        <v>3</v>
      </c>
      <c r="G1480" s="8">
        <v>1</v>
      </c>
      <c r="H1480" s="8">
        <v>3</v>
      </c>
      <c r="I1480" s="8">
        <v>1</v>
      </c>
    </row>
    <row r="1481" spans="1:9" ht="15" customHeight="1" x14ac:dyDescent="0.3">
      <c r="A1481" s="6" t="s">
        <v>2020</v>
      </c>
      <c r="B1481" s="6" t="s">
        <v>10</v>
      </c>
      <c r="C1481" s="6" t="s">
        <v>2032</v>
      </c>
      <c r="D1481" s="6" t="s">
        <v>2651</v>
      </c>
      <c r="E1481" s="7" t="s">
        <v>2652</v>
      </c>
      <c r="F1481" s="9">
        <v>3</v>
      </c>
      <c r="G1481" s="8">
        <v>1</v>
      </c>
      <c r="H1481" s="8">
        <v>0.1</v>
      </c>
      <c r="I1481" s="8">
        <v>2</v>
      </c>
    </row>
    <row r="1482" spans="1:9" ht="15" customHeight="1" x14ac:dyDescent="0.3">
      <c r="A1482" s="6" t="s">
        <v>2020</v>
      </c>
      <c r="B1482" s="6" t="s">
        <v>10</v>
      </c>
      <c r="C1482" s="6" t="s">
        <v>26</v>
      </c>
      <c r="D1482" s="6" t="s">
        <v>2653</v>
      </c>
      <c r="E1482" s="7" t="s">
        <v>2654</v>
      </c>
      <c r="F1482" s="9">
        <v>3</v>
      </c>
      <c r="G1482" s="8">
        <v>1</v>
      </c>
      <c r="H1482" s="8">
        <v>1</v>
      </c>
      <c r="I1482" s="8">
        <v>1</v>
      </c>
    </row>
    <row r="1483" spans="1:9" ht="15" customHeight="1" x14ac:dyDescent="0.3">
      <c r="A1483" s="6" t="s">
        <v>2020</v>
      </c>
      <c r="B1483" s="6" t="s">
        <v>10</v>
      </c>
      <c r="C1483" s="6" t="s">
        <v>2032</v>
      </c>
      <c r="D1483" s="6" t="s">
        <v>2655</v>
      </c>
      <c r="E1483" s="7" t="s">
        <v>2656</v>
      </c>
      <c r="F1483" s="9">
        <v>3</v>
      </c>
      <c r="G1483" s="8">
        <v>1</v>
      </c>
      <c r="H1483" s="8">
        <v>1</v>
      </c>
      <c r="I1483" s="8">
        <v>1</v>
      </c>
    </row>
    <row r="1484" spans="1:9" ht="15" customHeight="1" x14ac:dyDescent="0.3">
      <c r="A1484" s="6" t="s">
        <v>2020</v>
      </c>
      <c r="B1484" s="6" t="s">
        <v>10</v>
      </c>
      <c r="C1484" s="6" t="s">
        <v>2032</v>
      </c>
      <c r="D1484" s="6" t="s">
        <v>2657</v>
      </c>
      <c r="E1484" s="7" t="s">
        <v>2658</v>
      </c>
      <c r="F1484" s="9">
        <v>3</v>
      </c>
      <c r="G1484" s="8">
        <v>1</v>
      </c>
      <c r="H1484" s="8">
        <v>3</v>
      </c>
      <c r="I1484" s="8">
        <v>1</v>
      </c>
    </row>
    <row r="1485" spans="1:9" ht="15" customHeight="1" x14ac:dyDescent="0.3">
      <c r="A1485" s="6" t="s">
        <v>2020</v>
      </c>
      <c r="B1485" s="6" t="s">
        <v>10</v>
      </c>
      <c r="C1485" s="6" t="s">
        <v>2032</v>
      </c>
      <c r="D1485" s="6" t="s">
        <v>2659</v>
      </c>
      <c r="E1485" s="7" t="s">
        <v>2660</v>
      </c>
      <c r="F1485" s="9">
        <v>3</v>
      </c>
      <c r="G1485" s="8">
        <v>1</v>
      </c>
      <c r="H1485" s="8">
        <v>1</v>
      </c>
      <c r="I1485" s="8">
        <v>1</v>
      </c>
    </row>
    <row r="1486" spans="1:9" ht="15" customHeight="1" x14ac:dyDescent="0.3">
      <c r="A1486" s="6" t="s">
        <v>2020</v>
      </c>
      <c r="B1486" s="6" t="s">
        <v>10</v>
      </c>
      <c r="C1486" s="6" t="s">
        <v>2032</v>
      </c>
      <c r="D1486" s="6" t="s">
        <v>2661</v>
      </c>
      <c r="E1486" s="7" t="s">
        <v>2662</v>
      </c>
      <c r="F1486" s="9">
        <v>3</v>
      </c>
      <c r="G1486" s="8">
        <v>1</v>
      </c>
      <c r="H1486" s="8">
        <v>0.2</v>
      </c>
      <c r="I1486" s="8">
        <v>8</v>
      </c>
    </row>
    <row r="1487" spans="1:9" ht="15" customHeight="1" x14ac:dyDescent="0.3">
      <c r="A1487" s="6" t="s">
        <v>2020</v>
      </c>
      <c r="B1487" s="6" t="s">
        <v>10</v>
      </c>
      <c r="C1487" s="6" t="s">
        <v>2032</v>
      </c>
      <c r="D1487" s="6" t="s">
        <v>2663</v>
      </c>
      <c r="E1487" s="7" t="s">
        <v>2664</v>
      </c>
      <c r="F1487" s="9">
        <v>3</v>
      </c>
      <c r="G1487" s="8">
        <v>1</v>
      </c>
      <c r="H1487" s="8">
        <v>0.5</v>
      </c>
      <c r="I1487" s="8">
        <v>1</v>
      </c>
    </row>
    <row r="1488" spans="1:9" ht="15" customHeight="1" x14ac:dyDescent="0.3">
      <c r="A1488" s="6" t="s">
        <v>2020</v>
      </c>
      <c r="B1488" s="6" t="s">
        <v>10</v>
      </c>
      <c r="C1488" s="6" t="s">
        <v>2032</v>
      </c>
      <c r="D1488" s="6" t="s">
        <v>2665</v>
      </c>
      <c r="E1488" s="7" t="s">
        <v>2666</v>
      </c>
      <c r="F1488" s="9">
        <v>3</v>
      </c>
      <c r="G1488" s="8">
        <v>1</v>
      </c>
      <c r="H1488" s="8">
        <v>1</v>
      </c>
      <c r="I1488" s="8">
        <v>1</v>
      </c>
    </row>
    <row r="1489" spans="1:9" ht="15" customHeight="1" x14ac:dyDescent="0.3">
      <c r="A1489" s="6" t="s">
        <v>2020</v>
      </c>
      <c r="B1489" s="6" t="s">
        <v>10</v>
      </c>
      <c r="C1489" s="6" t="s">
        <v>2032</v>
      </c>
      <c r="D1489" s="6" t="s">
        <v>2667</v>
      </c>
      <c r="E1489" s="7" t="s">
        <v>2668</v>
      </c>
      <c r="F1489" s="9">
        <v>3</v>
      </c>
      <c r="G1489" s="8">
        <v>1</v>
      </c>
      <c r="H1489" s="8">
        <v>1</v>
      </c>
      <c r="I1489" s="8">
        <v>1</v>
      </c>
    </row>
    <row r="1490" spans="1:9" ht="15" customHeight="1" x14ac:dyDescent="0.3">
      <c r="A1490" s="6" t="s">
        <v>2020</v>
      </c>
      <c r="B1490" s="6" t="s">
        <v>58</v>
      </c>
      <c r="C1490" s="6" t="s">
        <v>43</v>
      </c>
      <c r="D1490" s="6" t="s">
        <v>2669</v>
      </c>
      <c r="E1490" s="7" t="s">
        <v>2670</v>
      </c>
      <c r="F1490" s="9">
        <v>3</v>
      </c>
      <c r="G1490" s="8">
        <v>1</v>
      </c>
      <c r="H1490" s="8">
        <v>3</v>
      </c>
      <c r="I1490" s="8">
        <v>1</v>
      </c>
    </row>
    <row r="1491" spans="1:9" ht="15" customHeight="1" x14ac:dyDescent="0.3">
      <c r="A1491" s="6" t="s">
        <v>2020</v>
      </c>
      <c r="B1491" s="6" t="s">
        <v>58</v>
      </c>
      <c r="C1491" s="6" t="s">
        <v>43</v>
      </c>
      <c r="D1491" s="6" t="s">
        <v>2671</v>
      </c>
      <c r="E1491" s="7" t="s">
        <v>2672</v>
      </c>
      <c r="F1491" s="9">
        <v>3</v>
      </c>
      <c r="G1491" s="8">
        <v>1</v>
      </c>
      <c r="H1491" s="8">
        <v>0.3</v>
      </c>
      <c r="I1491" s="8">
        <v>14</v>
      </c>
    </row>
    <row r="1492" spans="1:9" ht="15" customHeight="1" x14ac:dyDescent="0.3">
      <c r="A1492" s="6" t="s">
        <v>2020</v>
      </c>
      <c r="B1492" s="6" t="s">
        <v>58</v>
      </c>
      <c r="C1492" s="6" t="s">
        <v>59</v>
      </c>
      <c r="D1492" s="6" t="s">
        <v>2673</v>
      </c>
      <c r="E1492" s="7" t="s">
        <v>2674</v>
      </c>
      <c r="F1492" s="9">
        <v>3</v>
      </c>
      <c r="G1492" s="8">
        <v>1</v>
      </c>
      <c r="H1492" s="8">
        <v>1</v>
      </c>
      <c r="I1492" s="8">
        <v>1</v>
      </c>
    </row>
    <row r="1493" spans="1:9" ht="15" customHeight="1" x14ac:dyDescent="0.3">
      <c r="A1493" s="6" t="s">
        <v>2020</v>
      </c>
      <c r="B1493" s="6" t="s">
        <v>58</v>
      </c>
      <c r="C1493" s="6" t="s">
        <v>59</v>
      </c>
      <c r="D1493" s="6" t="s">
        <v>2675</v>
      </c>
      <c r="E1493" s="7" t="s">
        <v>658</v>
      </c>
      <c r="F1493" s="9">
        <v>3</v>
      </c>
      <c r="G1493" s="8">
        <v>1</v>
      </c>
      <c r="H1493" s="8">
        <v>0.5</v>
      </c>
      <c r="I1493" s="8">
        <v>1</v>
      </c>
    </row>
    <row r="1494" spans="1:9" ht="15" customHeight="1" x14ac:dyDescent="0.3">
      <c r="A1494" s="6" t="s">
        <v>2020</v>
      </c>
      <c r="B1494" s="6" t="s">
        <v>10</v>
      </c>
      <c r="C1494" s="6" t="s">
        <v>2032</v>
      </c>
      <c r="D1494" s="6" t="s">
        <v>2676</v>
      </c>
      <c r="E1494" s="7" t="s">
        <v>2677</v>
      </c>
      <c r="F1494" s="9">
        <v>3</v>
      </c>
      <c r="G1494" s="8">
        <v>1</v>
      </c>
      <c r="H1494" s="8">
        <v>3</v>
      </c>
      <c r="I1494" s="8">
        <v>1</v>
      </c>
    </row>
    <row r="1495" spans="1:9" ht="15" customHeight="1" x14ac:dyDescent="0.3">
      <c r="A1495" s="6" t="s">
        <v>2020</v>
      </c>
      <c r="B1495" s="6" t="s">
        <v>10</v>
      </c>
      <c r="C1495" s="6" t="s">
        <v>2032</v>
      </c>
      <c r="D1495" s="6" t="s">
        <v>2678</v>
      </c>
      <c r="E1495" s="7" t="s">
        <v>2679</v>
      </c>
      <c r="F1495" s="9">
        <v>3</v>
      </c>
      <c r="G1495" s="8">
        <v>1</v>
      </c>
      <c r="H1495" s="8">
        <v>1</v>
      </c>
      <c r="I1495" s="8">
        <v>2</v>
      </c>
    </row>
    <row r="1496" spans="1:9" ht="15" customHeight="1" x14ac:dyDescent="0.3">
      <c r="A1496" s="6" t="s">
        <v>2020</v>
      </c>
      <c r="B1496" s="6" t="s">
        <v>10</v>
      </c>
      <c r="C1496" s="6" t="s">
        <v>26</v>
      </c>
      <c r="D1496" s="6" t="s">
        <v>2680</v>
      </c>
      <c r="E1496" s="7" t="s">
        <v>2681</v>
      </c>
      <c r="F1496" s="9">
        <v>1</v>
      </c>
      <c r="G1496" s="8">
        <v>1</v>
      </c>
      <c r="H1496" s="8">
        <v>1</v>
      </c>
      <c r="I1496" s="8">
        <v>1</v>
      </c>
    </row>
    <row r="1497" spans="1:9" ht="15" customHeight="1" x14ac:dyDescent="0.3">
      <c r="A1497" s="6" t="s">
        <v>2020</v>
      </c>
      <c r="B1497" s="6" t="s">
        <v>58</v>
      </c>
      <c r="C1497" s="6" t="s">
        <v>69</v>
      </c>
      <c r="D1497" s="6" t="s">
        <v>2682</v>
      </c>
      <c r="E1497" s="7" t="s">
        <v>2683</v>
      </c>
      <c r="F1497" s="9">
        <v>2</v>
      </c>
      <c r="G1497" s="8">
        <v>1</v>
      </c>
      <c r="H1497" s="8">
        <v>1</v>
      </c>
      <c r="I1497" s="8">
        <v>1</v>
      </c>
    </row>
    <row r="1498" spans="1:9" ht="15" customHeight="1" x14ac:dyDescent="0.3">
      <c r="A1498" s="6" t="s">
        <v>2020</v>
      </c>
      <c r="B1498" s="6" t="s">
        <v>58</v>
      </c>
      <c r="C1498" s="6" t="s">
        <v>69</v>
      </c>
      <c r="D1498" s="6" t="s">
        <v>2684</v>
      </c>
      <c r="E1498" s="7" t="s">
        <v>2685</v>
      </c>
      <c r="F1498" s="9">
        <v>2</v>
      </c>
      <c r="G1498" s="8">
        <v>1</v>
      </c>
      <c r="H1498" s="8">
        <v>2</v>
      </c>
      <c r="I1498" s="8">
        <v>1</v>
      </c>
    </row>
    <row r="1499" spans="1:9" ht="15" customHeight="1" x14ac:dyDescent="0.3">
      <c r="A1499" s="6" t="s">
        <v>2020</v>
      </c>
      <c r="B1499" s="6" t="s">
        <v>10</v>
      </c>
      <c r="C1499" s="6" t="s">
        <v>2032</v>
      </c>
      <c r="D1499" s="6" t="s">
        <v>2686</v>
      </c>
      <c r="E1499" s="7" t="s">
        <v>2687</v>
      </c>
      <c r="F1499" s="9">
        <v>3</v>
      </c>
      <c r="G1499" s="8">
        <v>1</v>
      </c>
      <c r="H1499" s="8">
        <v>2</v>
      </c>
      <c r="I1499" s="8">
        <v>1</v>
      </c>
    </row>
    <row r="1500" spans="1:9" ht="15" customHeight="1" x14ac:dyDescent="0.3">
      <c r="A1500" s="6" t="s">
        <v>2020</v>
      </c>
      <c r="B1500" s="6" t="s">
        <v>10</v>
      </c>
      <c r="C1500" s="6" t="s">
        <v>2032</v>
      </c>
      <c r="D1500" s="6" t="s">
        <v>2688</v>
      </c>
      <c r="E1500" s="7" t="s">
        <v>2689</v>
      </c>
      <c r="F1500" s="9">
        <v>3</v>
      </c>
      <c r="G1500" s="8">
        <v>1</v>
      </c>
      <c r="H1500" s="8">
        <v>3</v>
      </c>
      <c r="I1500" s="8">
        <v>1</v>
      </c>
    </row>
    <row r="1501" spans="1:9" ht="15" customHeight="1" x14ac:dyDescent="0.3">
      <c r="A1501" s="6" t="s">
        <v>2020</v>
      </c>
      <c r="B1501" s="6" t="s">
        <v>10</v>
      </c>
      <c r="C1501" s="6" t="s">
        <v>2032</v>
      </c>
      <c r="D1501" s="6" t="s">
        <v>2690</v>
      </c>
      <c r="E1501" s="7" t="s">
        <v>2691</v>
      </c>
      <c r="F1501" s="9">
        <v>3</v>
      </c>
      <c r="G1501" s="8">
        <v>1</v>
      </c>
      <c r="H1501" s="8">
        <v>4</v>
      </c>
      <c r="I1501" s="8">
        <v>1</v>
      </c>
    </row>
    <row r="1502" spans="1:9" ht="15" customHeight="1" x14ac:dyDescent="0.3">
      <c r="A1502" s="6" t="s">
        <v>2020</v>
      </c>
      <c r="B1502" s="6" t="s">
        <v>10</v>
      </c>
      <c r="C1502" s="6" t="s">
        <v>26</v>
      </c>
      <c r="D1502" s="6" t="s">
        <v>2692</v>
      </c>
      <c r="E1502" s="7" t="s">
        <v>2693</v>
      </c>
      <c r="F1502" s="9">
        <v>1</v>
      </c>
      <c r="G1502" s="8">
        <v>1</v>
      </c>
      <c r="H1502" s="8">
        <v>1</v>
      </c>
      <c r="I1502" s="8">
        <v>1</v>
      </c>
    </row>
    <row r="1503" spans="1:9" ht="15" customHeight="1" x14ac:dyDescent="0.3">
      <c r="A1503" s="6" t="s">
        <v>2020</v>
      </c>
      <c r="B1503" s="6" t="s">
        <v>58</v>
      </c>
      <c r="C1503" s="6" t="s">
        <v>59</v>
      </c>
      <c r="D1503" s="6" t="s">
        <v>2694</v>
      </c>
      <c r="E1503" s="7" t="s">
        <v>857</v>
      </c>
      <c r="F1503" s="9">
        <v>3</v>
      </c>
      <c r="G1503" s="8">
        <v>1</v>
      </c>
      <c r="H1503" s="8">
        <v>3</v>
      </c>
      <c r="I1503" s="8">
        <v>1</v>
      </c>
    </row>
    <row r="1504" spans="1:9" ht="15" customHeight="1" x14ac:dyDescent="0.3">
      <c r="A1504" s="6" t="s">
        <v>2020</v>
      </c>
      <c r="B1504" s="6" t="s">
        <v>10</v>
      </c>
      <c r="C1504" s="6" t="s">
        <v>26</v>
      </c>
      <c r="D1504" s="6" t="s">
        <v>2695</v>
      </c>
      <c r="E1504" s="7" t="s">
        <v>812</v>
      </c>
      <c r="F1504" s="9">
        <v>1</v>
      </c>
      <c r="G1504" s="8">
        <v>1</v>
      </c>
      <c r="H1504" s="8">
        <v>1</v>
      </c>
      <c r="I1504" s="8">
        <v>1</v>
      </c>
    </row>
    <row r="1505" spans="1:9" ht="15" customHeight="1" x14ac:dyDescent="0.3">
      <c r="A1505" s="6" t="s">
        <v>2020</v>
      </c>
      <c r="B1505" s="6" t="s">
        <v>58</v>
      </c>
      <c r="C1505" s="6" t="s">
        <v>43</v>
      </c>
      <c r="D1505" s="6" t="s">
        <v>2696</v>
      </c>
      <c r="E1505" s="7" t="s">
        <v>2697</v>
      </c>
      <c r="F1505" s="9">
        <v>3</v>
      </c>
      <c r="G1505" s="8">
        <v>1</v>
      </c>
      <c r="H1505" s="8">
        <v>0.1</v>
      </c>
      <c r="I1505" s="8">
        <v>4</v>
      </c>
    </row>
    <row r="1506" spans="1:9" ht="15" customHeight="1" x14ac:dyDescent="0.3">
      <c r="A1506" s="6" t="s">
        <v>2020</v>
      </c>
      <c r="B1506" s="6" t="s">
        <v>58</v>
      </c>
      <c r="C1506" s="6" t="s">
        <v>43</v>
      </c>
      <c r="D1506" s="6" t="s">
        <v>2698</v>
      </c>
      <c r="E1506" s="7" t="s">
        <v>2699</v>
      </c>
      <c r="F1506" s="9">
        <v>3</v>
      </c>
      <c r="G1506" s="8">
        <v>1</v>
      </c>
      <c r="H1506" s="8">
        <v>1</v>
      </c>
      <c r="I1506" s="8">
        <v>2</v>
      </c>
    </row>
    <row r="1507" spans="1:9" ht="15" customHeight="1" x14ac:dyDescent="0.3">
      <c r="A1507" s="6" t="s">
        <v>2020</v>
      </c>
      <c r="B1507" s="6" t="s">
        <v>10</v>
      </c>
      <c r="C1507" s="6" t="s">
        <v>2032</v>
      </c>
      <c r="D1507" s="6" t="s">
        <v>2700</v>
      </c>
      <c r="E1507" s="7" t="s">
        <v>2701</v>
      </c>
      <c r="F1507" s="9">
        <v>3</v>
      </c>
      <c r="G1507" s="8">
        <v>1</v>
      </c>
      <c r="H1507" s="8">
        <v>3</v>
      </c>
      <c r="I1507" s="8">
        <v>1</v>
      </c>
    </row>
    <row r="1508" spans="1:9" ht="15" customHeight="1" x14ac:dyDescent="0.3">
      <c r="A1508" s="6" t="s">
        <v>2020</v>
      </c>
      <c r="B1508" s="6" t="s">
        <v>58</v>
      </c>
      <c r="C1508" s="6" t="s">
        <v>43</v>
      </c>
      <c r="D1508" s="6" t="s">
        <v>2702</v>
      </c>
      <c r="E1508" s="7" t="s">
        <v>2703</v>
      </c>
      <c r="F1508" s="9">
        <v>3</v>
      </c>
      <c r="G1508" s="8">
        <v>1</v>
      </c>
      <c r="H1508" s="8">
        <v>0.5</v>
      </c>
      <c r="I1508" s="8">
        <v>2</v>
      </c>
    </row>
    <row r="1509" spans="1:9" ht="15" customHeight="1" x14ac:dyDescent="0.3">
      <c r="A1509" s="6" t="s">
        <v>2020</v>
      </c>
      <c r="B1509" s="6" t="s">
        <v>10</v>
      </c>
      <c r="C1509" s="6" t="s">
        <v>2032</v>
      </c>
      <c r="D1509" s="6" t="s">
        <v>2704</v>
      </c>
      <c r="E1509" s="7" t="s">
        <v>2705</v>
      </c>
      <c r="F1509" s="9">
        <v>3</v>
      </c>
      <c r="G1509" s="8">
        <v>1</v>
      </c>
      <c r="H1509" s="8">
        <v>1</v>
      </c>
      <c r="I1509" s="8">
        <v>1</v>
      </c>
    </row>
    <row r="1510" spans="1:9" ht="15" customHeight="1" x14ac:dyDescent="0.3">
      <c r="A1510" s="6" t="s">
        <v>2020</v>
      </c>
      <c r="B1510" s="6" t="s">
        <v>58</v>
      </c>
      <c r="C1510" s="6" t="s">
        <v>43</v>
      </c>
      <c r="D1510" s="6" t="s">
        <v>2706</v>
      </c>
      <c r="E1510" s="7" t="s">
        <v>2707</v>
      </c>
      <c r="F1510" s="9">
        <v>3</v>
      </c>
      <c r="G1510" s="8">
        <v>1</v>
      </c>
      <c r="H1510" s="8">
        <v>2</v>
      </c>
      <c r="I1510" s="8">
        <v>1</v>
      </c>
    </row>
    <row r="1511" spans="1:9" ht="15" customHeight="1" x14ac:dyDescent="0.3">
      <c r="A1511" s="6" t="s">
        <v>2020</v>
      </c>
      <c r="B1511" s="6" t="s">
        <v>10</v>
      </c>
      <c r="C1511" s="6" t="s">
        <v>2032</v>
      </c>
      <c r="D1511" s="6" t="s">
        <v>2708</v>
      </c>
      <c r="E1511" s="7" t="s">
        <v>2709</v>
      </c>
      <c r="F1511" s="9">
        <v>3</v>
      </c>
      <c r="G1511" s="8">
        <v>1</v>
      </c>
      <c r="H1511" s="8">
        <v>0.2</v>
      </c>
      <c r="I1511" s="8">
        <v>4</v>
      </c>
    </row>
    <row r="1512" spans="1:9" ht="15" customHeight="1" x14ac:dyDescent="0.3">
      <c r="A1512" s="6" t="s">
        <v>2020</v>
      </c>
      <c r="B1512" s="6" t="s">
        <v>10</v>
      </c>
      <c r="C1512" s="6" t="s">
        <v>2032</v>
      </c>
      <c r="D1512" s="6" t="s">
        <v>2710</v>
      </c>
      <c r="E1512" s="7" t="s">
        <v>2711</v>
      </c>
      <c r="F1512" s="9">
        <v>3</v>
      </c>
      <c r="G1512" s="8">
        <v>1</v>
      </c>
      <c r="H1512" s="8">
        <v>0.3</v>
      </c>
      <c r="I1512" s="8">
        <v>2</v>
      </c>
    </row>
    <row r="1513" spans="1:9" ht="15" customHeight="1" x14ac:dyDescent="0.3">
      <c r="A1513" s="6" t="s">
        <v>2020</v>
      </c>
      <c r="B1513" s="6" t="s">
        <v>10</v>
      </c>
      <c r="C1513" s="6" t="s">
        <v>2032</v>
      </c>
      <c r="D1513" s="6" t="s">
        <v>2712</v>
      </c>
      <c r="E1513" s="7" t="s">
        <v>2713</v>
      </c>
      <c r="F1513" s="9">
        <v>3</v>
      </c>
      <c r="G1513" s="8">
        <v>1</v>
      </c>
      <c r="H1513" s="8">
        <v>1</v>
      </c>
      <c r="I1513" s="8">
        <v>2</v>
      </c>
    </row>
    <row r="1514" spans="1:9" ht="15" customHeight="1" x14ac:dyDescent="0.3">
      <c r="A1514" s="6" t="s">
        <v>2020</v>
      </c>
      <c r="B1514" s="6" t="s">
        <v>58</v>
      </c>
      <c r="C1514" s="6" t="s">
        <v>59</v>
      </c>
      <c r="D1514" s="6" t="s">
        <v>2714</v>
      </c>
      <c r="E1514" s="7" t="s">
        <v>501</v>
      </c>
      <c r="F1514" s="9">
        <v>3</v>
      </c>
      <c r="G1514" s="8">
        <v>1</v>
      </c>
      <c r="H1514" s="8">
        <v>2.4</v>
      </c>
      <c r="I1514" s="8">
        <v>1</v>
      </c>
    </row>
    <row r="1515" spans="1:9" ht="15" customHeight="1" x14ac:dyDescent="0.3">
      <c r="A1515" s="6" t="s">
        <v>2020</v>
      </c>
      <c r="B1515" s="6" t="s">
        <v>10</v>
      </c>
      <c r="C1515" s="6" t="s">
        <v>26</v>
      </c>
      <c r="D1515" s="6" t="s">
        <v>2715</v>
      </c>
      <c r="E1515" s="7" t="s">
        <v>257</v>
      </c>
      <c r="F1515" s="9">
        <v>1</v>
      </c>
      <c r="G1515" s="8">
        <v>1</v>
      </c>
      <c r="H1515" s="8">
        <v>0.5</v>
      </c>
      <c r="I1515" s="8">
        <v>1</v>
      </c>
    </row>
    <row r="1516" spans="1:9" ht="15" customHeight="1" x14ac:dyDescent="0.3">
      <c r="A1516" s="6" t="s">
        <v>2020</v>
      </c>
      <c r="B1516" s="6" t="s">
        <v>10</v>
      </c>
      <c r="C1516" s="6" t="s">
        <v>26</v>
      </c>
      <c r="D1516" s="6" t="s">
        <v>2716</v>
      </c>
      <c r="E1516" s="7" t="s">
        <v>2717</v>
      </c>
      <c r="F1516" s="9">
        <v>1</v>
      </c>
      <c r="G1516" s="8">
        <v>1</v>
      </c>
      <c r="H1516" s="8">
        <v>0.5</v>
      </c>
      <c r="I1516" s="8">
        <v>1</v>
      </c>
    </row>
    <row r="1517" spans="1:9" ht="15" customHeight="1" x14ac:dyDescent="0.3">
      <c r="A1517" s="6" t="s">
        <v>2020</v>
      </c>
      <c r="B1517" s="6" t="s">
        <v>10</v>
      </c>
      <c r="C1517" s="6" t="s">
        <v>26</v>
      </c>
      <c r="D1517" s="6" t="s">
        <v>2718</v>
      </c>
      <c r="E1517" s="7" t="s">
        <v>2719</v>
      </c>
      <c r="F1517" s="9">
        <v>1</v>
      </c>
      <c r="G1517" s="8">
        <v>1</v>
      </c>
      <c r="H1517" s="8">
        <v>0.5</v>
      </c>
      <c r="I1517" s="8">
        <v>1</v>
      </c>
    </row>
    <row r="1518" spans="1:9" ht="15" customHeight="1" x14ac:dyDescent="0.3">
      <c r="A1518" s="6" t="s">
        <v>2020</v>
      </c>
      <c r="B1518" s="6" t="s">
        <v>10</v>
      </c>
      <c r="C1518" s="6" t="s">
        <v>26</v>
      </c>
      <c r="D1518" s="6" t="s">
        <v>2720</v>
      </c>
      <c r="E1518" s="7" t="s">
        <v>2721</v>
      </c>
      <c r="F1518" s="9">
        <v>1</v>
      </c>
      <c r="G1518" s="8">
        <v>1</v>
      </c>
      <c r="H1518" s="8">
        <v>2</v>
      </c>
      <c r="I1518" s="8">
        <v>1</v>
      </c>
    </row>
    <row r="1519" spans="1:9" ht="15" customHeight="1" x14ac:dyDescent="0.3">
      <c r="A1519" s="6" t="s">
        <v>2020</v>
      </c>
      <c r="B1519" s="6" t="s">
        <v>10</v>
      </c>
      <c r="C1519" s="6" t="s">
        <v>2032</v>
      </c>
      <c r="D1519" s="6" t="s">
        <v>2722</v>
      </c>
      <c r="E1519" s="7" t="s">
        <v>2723</v>
      </c>
      <c r="F1519" s="9">
        <v>3</v>
      </c>
      <c r="G1519" s="8">
        <v>1</v>
      </c>
      <c r="H1519" s="8">
        <v>0.3</v>
      </c>
      <c r="I1519" s="8">
        <v>2</v>
      </c>
    </row>
    <row r="1520" spans="1:9" ht="15" customHeight="1" x14ac:dyDescent="0.3">
      <c r="A1520" s="6" t="s">
        <v>2020</v>
      </c>
      <c r="B1520" s="6" t="s">
        <v>10</v>
      </c>
      <c r="C1520" s="6" t="s">
        <v>2032</v>
      </c>
      <c r="D1520" s="6" t="s">
        <v>2724</v>
      </c>
      <c r="E1520" s="7" t="s">
        <v>2725</v>
      </c>
      <c r="F1520" s="9">
        <v>3</v>
      </c>
      <c r="G1520" s="8">
        <v>1</v>
      </c>
      <c r="H1520" s="8">
        <v>3.5</v>
      </c>
      <c r="I1520" s="8">
        <v>1</v>
      </c>
    </row>
    <row r="1521" spans="1:9" ht="15" customHeight="1" x14ac:dyDescent="0.3">
      <c r="A1521" s="6" t="s">
        <v>2020</v>
      </c>
      <c r="B1521" s="6" t="s">
        <v>10</v>
      </c>
      <c r="C1521" s="6" t="s">
        <v>2032</v>
      </c>
      <c r="D1521" s="6" t="s">
        <v>2726</v>
      </c>
      <c r="E1521" s="7" t="s">
        <v>2727</v>
      </c>
      <c r="F1521" s="9">
        <v>3</v>
      </c>
      <c r="G1521" s="8">
        <v>1</v>
      </c>
      <c r="H1521" s="8">
        <v>1</v>
      </c>
      <c r="I1521" s="8">
        <v>1</v>
      </c>
    </row>
    <row r="1522" spans="1:9" ht="15" customHeight="1" x14ac:dyDescent="0.3">
      <c r="A1522" s="6" t="s">
        <v>2020</v>
      </c>
      <c r="B1522" s="6" t="s">
        <v>58</v>
      </c>
      <c r="C1522" s="6" t="s">
        <v>59</v>
      </c>
      <c r="D1522" s="6" t="s">
        <v>2728</v>
      </c>
      <c r="E1522" s="7" t="s">
        <v>2729</v>
      </c>
      <c r="F1522" s="9">
        <v>3</v>
      </c>
      <c r="G1522" s="8">
        <v>1</v>
      </c>
      <c r="H1522" s="8">
        <v>2.5</v>
      </c>
      <c r="I1522" s="8">
        <v>1</v>
      </c>
    </row>
    <row r="1523" spans="1:9" ht="15" customHeight="1" x14ac:dyDescent="0.3">
      <c r="A1523" s="6" t="s">
        <v>2020</v>
      </c>
      <c r="B1523" s="6" t="s">
        <v>58</v>
      </c>
      <c r="C1523" s="6" t="s">
        <v>59</v>
      </c>
      <c r="D1523" s="6" t="s">
        <v>2730</v>
      </c>
      <c r="E1523" s="7" t="s">
        <v>2731</v>
      </c>
      <c r="F1523" s="9">
        <v>3</v>
      </c>
      <c r="G1523" s="8">
        <v>1</v>
      </c>
      <c r="H1523" s="8">
        <v>0.5</v>
      </c>
      <c r="I1523" s="8">
        <v>1</v>
      </c>
    </row>
    <row r="1524" spans="1:9" ht="15" customHeight="1" x14ac:dyDescent="0.3">
      <c r="A1524" s="6" t="s">
        <v>2020</v>
      </c>
      <c r="B1524" s="6" t="s">
        <v>58</v>
      </c>
      <c r="C1524" s="6" t="s">
        <v>59</v>
      </c>
      <c r="D1524" s="6" t="s">
        <v>2732</v>
      </c>
      <c r="E1524" s="7" t="s">
        <v>2733</v>
      </c>
      <c r="F1524" s="9">
        <v>3</v>
      </c>
      <c r="G1524" s="8">
        <v>1</v>
      </c>
      <c r="H1524" s="8">
        <v>0.2</v>
      </c>
      <c r="I1524" s="8">
        <v>1</v>
      </c>
    </row>
    <row r="1525" spans="1:9" ht="15" customHeight="1" x14ac:dyDescent="0.3">
      <c r="A1525" s="6" t="s">
        <v>2020</v>
      </c>
      <c r="B1525" s="6" t="s">
        <v>58</v>
      </c>
      <c r="C1525" s="6" t="s">
        <v>59</v>
      </c>
      <c r="D1525" s="6" t="s">
        <v>2734</v>
      </c>
      <c r="E1525" s="7" t="s">
        <v>624</v>
      </c>
      <c r="F1525" s="9">
        <v>3</v>
      </c>
      <c r="G1525" s="8">
        <v>1</v>
      </c>
      <c r="H1525" s="8">
        <v>3</v>
      </c>
      <c r="I1525" s="8">
        <v>1</v>
      </c>
    </row>
    <row r="1526" spans="1:9" ht="15" customHeight="1" x14ac:dyDescent="0.3">
      <c r="A1526" s="6" t="s">
        <v>2020</v>
      </c>
      <c r="B1526" s="6" t="s">
        <v>10</v>
      </c>
      <c r="C1526" s="6" t="s">
        <v>26</v>
      </c>
      <c r="D1526" s="6" t="s">
        <v>2735</v>
      </c>
      <c r="E1526" s="7" t="s">
        <v>626</v>
      </c>
      <c r="F1526" s="9">
        <v>1</v>
      </c>
      <c r="G1526" s="8">
        <v>1</v>
      </c>
      <c r="H1526" s="8">
        <v>1</v>
      </c>
      <c r="I1526" s="8">
        <v>1</v>
      </c>
    </row>
    <row r="1527" spans="1:9" ht="15" customHeight="1" x14ac:dyDescent="0.3">
      <c r="A1527" s="6" t="s">
        <v>2020</v>
      </c>
      <c r="B1527" s="6" t="s">
        <v>58</v>
      </c>
      <c r="C1527" s="6" t="s">
        <v>69</v>
      </c>
      <c r="D1527" s="6" t="s">
        <v>2736</v>
      </c>
      <c r="E1527" s="7" t="s">
        <v>629</v>
      </c>
      <c r="F1527" s="9">
        <v>2</v>
      </c>
      <c r="G1527" s="8">
        <v>1</v>
      </c>
      <c r="H1527" s="8">
        <v>0.5</v>
      </c>
      <c r="I1527" s="8">
        <v>1</v>
      </c>
    </row>
    <row r="1528" spans="1:9" ht="15" customHeight="1" x14ac:dyDescent="0.3">
      <c r="A1528" s="6" t="s">
        <v>2020</v>
      </c>
      <c r="B1528" s="6" t="s">
        <v>10</v>
      </c>
      <c r="C1528" s="6" t="s">
        <v>2032</v>
      </c>
      <c r="D1528" s="6" t="s">
        <v>2737</v>
      </c>
      <c r="E1528" s="7" t="s">
        <v>2738</v>
      </c>
      <c r="F1528" s="9">
        <v>3</v>
      </c>
      <c r="G1528" s="8">
        <v>1</v>
      </c>
      <c r="H1528" s="8">
        <v>1</v>
      </c>
      <c r="I1528" s="8">
        <v>1</v>
      </c>
    </row>
    <row r="1529" spans="1:9" ht="15" customHeight="1" x14ac:dyDescent="0.3">
      <c r="A1529" s="6" t="s">
        <v>2020</v>
      </c>
      <c r="B1529" s="6" t="s">
        <v>10</v>
      </c>
      <c r="C1529" s="6" t="s">
        <v>26</v>
      </c>
      <c r="D1529" s="6" t="s">
        <v>2739</v>
      </c>
      <c r="E1529" s="7" t="s">
        <v>1113</v>
      </c>
      <c r="F1529" s="9">
        <v>1</v>
      </c>
      <c r="G1529" s="8">
        <v>1</v>
      </c>
      <c r="H1529" s="8">
        <v>3</v>
      </c>
      <c r="I1529" s="8">
        <v>1</v>
      </c>
    </row>
    <row r="1530" spans="1:9" ht="15" customHeight="1" x14ac:dyDescent="0.3">
      <c r="A1530" s="6" t="s">
        <v>2020</v>
      </c>
      <c r="B1530" s="6" t="s">
        <v>58</v>
      </c>
      <c r="C1530" s="6" t="s">
        <v>59</v>
      </c>
      <c r="D1530" s="6" t="s">
        <v>2740</v>
      </c>
      <c r="E1530" s="7" t="s">
        <v>2741</v>
      </c>
      <c r="F1530" s="9">
        <v>3</v>
      </c>
      <c r="G1530" s="8">
        <v>1</v>
      </c>
      <c r="H1530" s="8">
        <v>3.5</v>
      </c>
      <c r="I1530" s="8">
        <v>1</v>
      </c>
    </row>
    <row r="1531" spans="1:9" ht="15" customHeight="1" x14ac:dyDescent="0.3">
      <c r="A1531" s="6" t="s">
        <v>2020</v>
      </c>
      <c r="B1531" s="6" t="s">
        <v>58</v>
      </c>
      <c r="C1531" s="6" t="s">
        <v>59</v>
      </c>
      <c r="D1531" s="6" t="s">
        <v>2742</v>
      </c>
      <c r="E1531" s="7" t="s">
        <v>2743</v>
      </c>
      <c r="F1531" s="9">
        <v>3</v>
      </c>
      <c r="G1531" s="8">
        <v>1</v>
      </c>
      <c r="H1531" s="8">
        <v>4</v>
      </c>
      <c r="I1531" s="8">
        <v>1</v>
      </c>
    </row>
    <row r="1532" spans="1:9" ht="15" customHeight="1" x14ac:dyDescent="0.3">
      <c r="A1532" s="6" t="s">
        <v>2020</v>
      </c>
      <c r="B1532" s="6" t="s">
        <v>58</v>
      </c>
      <c r="C1532" s="6" t="s">
        <v>59</v>
      </c>
      <c r="D1532" s="6" t="s">
        <v>2744</v>
      </c>
      <c r="E1532" s="7" t="s">
        <v>2745</v>
      </c>
      <c r="F1532" s="9">
        <v>3</v>
      </c>
      <c r="G1532" s="8">
        <v>1</v>
      </c>
      <c r="H1532" s="8">
        <v>1</v>
      </c>
      <c r="I1532" s="8">
        <v>1</v>
      </c>
    </row>
    <row r="1533" spans="1:9" ht="15" customHeight="1" x14ac:dyDescent="0.3">
      <c r="A1533" s="6" t="s">
        <v>2020</v>
      </c>
      <c r="B1533" s="6" t="s">
        <v>58</v>
      </c>
      <c r="C1533" s="6" t="s">
        <v>2401</v>
      </c>
      <c r="D1533" s="6" t="s">
        <v>2746</v>
      </c>
      <c r="E1533" s="7" t="s">
        <v>2747</v>
      </c>
      <c r="F1533" s="9">
        <v>3</v>
      </c>
      <c r="G1533" s="8">
        <v>1</v>
      </c>
      <c r="H1533" s="8">
        <v>0.3</v>
      </c>
      <c r="I1533" s="8">
        <v>1</v>
      </c>
    </row>
    <row r="1534" spans="1:9" ht="15" customHeight="1" x14ac:dyDescent="0.3">
      <c r="A1534" s="6" t="s">
        <v>2020</v>
      </c>
      <c r="B1534" s="6" t="s">
        <v>58</v>
      </c>
      <c r="C1534" s="6" t="s">
        <v>2401</v>
      </c>
      <c r="D1534" s="6" t="s">
        <v>2748</v>
      </c>
      <c r="E1534" s="7" t="s">
        <v>2749</v>
      </c>
      <c r="F1534" s="9">
        <v>3</v>
      </c>
      <c r="G1534" s="8">
        <v>1</v>
      </c>
      <c r="H1534" s="8">
        <v>1</v>
      </c>
      <c r="I1534" s="8">
        <v>1</v>
      </c>
    </row>
    <row r="1535" spans="1:9" ht="15" customHeight="1" x14ac:dyDescent="0.3">
      <c r="A1535" s="6" t="s">
        <v>2020</v>
      </c>
      <c r="B1535" s="6" t="s">
        <v>58</v>
      </c>
      <c r="C1535" s="6" t="s">
        <v>59</v>
      </c>
      <c r="D1535" s="6" t="s">
        <v>2750</v>
      </c>
      <c r="E1535" s="7" t="s">
        <v>505</v>
      </c>
      <c r="F1535" s="9">
        <v>3</v>
      </c>
      <c r="G1535" s="8">
        <v>1</v>
      </c>
      <c r="H1535" s="8">
        <v>2.5</v>
      </c>
      <c r="I1535" s="8">
        <v>1</v>
      </c>
    </row>
    <row r="1536" spans="1:9" ht="15" customHeight="1" x14ac:dyDescent="0.3">
      <c r="A1536" s="6" t="s">
        <v>2020</v>
      </c>
      <c r="B1536" s="6" t="s">
        <v>10</v>
      </c>
      <c r="C1536" s="6" t="s">
        <v>26</v>
      </c>
      <c r="D1536" s="6" t="s">
        <v>2751</v>
      </c>
      <c r="E1536" s="7" t="s">
        <v>255</v>
      </c>
      <c r="F1536" s="9">
        <v>1</v>
      </c>
      <c r="G1536" s="8">
        <v>1</v>
      </c>
      <c r="H1536" s="8">
        <v>0.5</v>
      </c>
      <c r="I1536" s="8">
        <v>1</v>
      </c>
    </row>
    <row r="1537" spans="1:9" ht="15" customHeight="1" x14ac:dyDescent="0.3">
      <c r="A1537" s="6" t="s">
        <v>2020</v>
      </c>
      <c r="B1537" s="6" t="s">
        <v>58</v>
      </c>
      <c r="C1537" s="6" t="s">
        <v>43</v>
      </c>
      <c r="D1537" s="6" t="s">
        <v>2752</v>
      </c>
      <c r="E1537" s="7" t="s">
        <v>2753</v>
      </c>
      <c r="F1537" s="9">
        <v>3</v>
      </c>
      <c r="G1537" s="8">
        <v>1</v>
      </c>
      <c r="H1537" s="8">
        <v>0.3</v>
      </c>
      <c r="I1537" s="8">
        <v>2</v>
      </c>
    </row>
    <row r="1538" spans="1:9" ht="15" customHeight="1" x14ac:dyDescent="0.3">
      <c r="A1538" s="6" t="s">
        <v>2020</v>
      </c>
      <c r="B1538" s="6" t="s">
        <v>58</v>
      </c>
      <c r="C1538" s="6" t="s">
        <v>59</v>
      </c>
      <c r="D1538" s="6" t="s">
        <v>2754</v>
      </c>
      <c r="E1538" s="7" t="s">
        <v>2755</v>
      </c>
      <c r="F1538" s="9">
        <v>3</v>
      </c>
      <c r="G1538" s="8">
        <v>1</v>
      </c>
      <c r="H1538" s="8">
        <v>0.1</v>
      </c>
      <c r="I1538" s="8">
        <v>7</v>
      </c>
    </row>
    <row r="1539" spans="1:9" ht="15" customHeight="1" x14ac:dyDescent="0.3">
      <c r="A1539" s="6" t="s">
        <v>2020</v>
      </c>
      <c r="B1539" s="6" t="s">
        <v>10</v>
      </c>
      <c r="C1539" s="6" t="s">
        <v>2032</v>
      </c>
      <c r="D1539" s="6" t="s">
        <v>2756</v>
      </c>
      <c r="E1539" s="7" t="s">
        <v>2757</v>
      </c>
      <c r="F1539" s="9">
        <v>3</v>
      </c>
      <c r="G1539" s="8">
        <v>1</v>
      </c>
      <c r="H1539" s="8">
        <v>3</v>
      </c>
      <c r="I1539" s="8">
        <v>1</v>
      </c>
    </row>
    <row r="1540" spans="1:9" ht="15" customHeight="1" x14ac:dyDescent="0.3">
      <c r="A1540" s="6" t="s">
        <v>2020</v>
      </c>
      <c r="B1540" s="6" t="s">
        <v>10</v>
      </c>
      <c r="C1540" s="6" t="s">
        <v>2032</v>
      </c>
      <c r="D1540" s="6" t="s">
        <v>2758</v>
      </c>
      <c r="E1540" s="7" t="s">
        <v>2759</v>
      </c>
      <c r="F1540" s="9">
        <v>3</v>
      </c>
      <c r="G1540" s="8">
        <v>1</v>
      </c>
      <c r="H1540" s="8">
        <v>0.2</v>
      </c>
      <c r="I1540" s="8">
        <v>1</v>
      </c>
    </row>
    <row r="1541" spans="1:9" ht="15" customHeight="1" x14ac:dyDescent="0.3">
      <c r="A1541" s="6" t="s">
        <v>2020</v>
      </c>
      <c r="B1541" s="6" t="s">
        <v>58</v>
      </c>
      <c r="C1541" s="6" t="s">
        <v>59</v>
      </c>
      <c r="D1541" s="6" t="s">
        <v>2760</v>
      </c>
      <c r="E1541" s="7" t="s">
        <v>2761</v>
      </c>
      <c r="F1541" s="9">
        <v>3</v>
      </c>
      <c r="G1541" s="8">
        <v>1</v>
      </c>
      <c r="H1541" s="8">
        <v>0.2</v>
      </c>
      <c r="I1541" s="8">
        <v>1</v>
      </c>
    </row>
    <row r="1542" spans="1:9" ht="15" customHeight="1" x14ac:dyDescent="0.3">
      <c r="A1542" s="6" t="s">
        <v>2020</v>
      </c>
      <c r="B1542" s="6" t="s">
        <v>10</v>
      </c>
      <c r="C1542" s="6" t="s">
        <v>2032</v>
      </c>
      <c r="D1542" s="6" t="s">
        <v>2762</v>
      </c>
      <c r="E1542" s="7" t="s">
        <v>2763</v>
      </c>
      <c r="F1542" s="9">
        <v>3</v>
      </c>
      <c r="G1542" s="8">
        <v>1</v>
      </c>
      <c r="H1542" s="8">
        <v>0.5</v>
      </c>
      <c r="I1542" s="8">
        <v>2</v>
      </c>
    </row>
    <row r="1543" spans="1:9" ht="15" customHeight="1" x14ac:dyDescent="0.3">
      <c r="A1543" s="6" t="s">
        <v>2020</v>
      </c>
      <c r="B1543" s="6" t="s">
        <v>10</v>
      </c>
      <c r="C1543" s="6" t="s">
        <v>2032</v>
      </c>
      <c r="D1543" s="6" t="s">
        <v>2764</v>
      </c>
      <c r="E1543" s="7" t="s">
        <v>2765</v>
      </c>
      <c r="F1543" s="9">
        <v>3</v>
      </c>
      <c r="G1543" s="8">
        <v>1</v>
      </c>
      <c r="H1543" s="8">
        <v>0.5</v>
      </c>
      <c r="I1543" s="8">
        <v>6</v>
      </c>
    </row>
    <row r="1544" spans="1:9" ht="15" customHeight="1" x14ac:dyDescent="0.3">
      <c r="A1544" s="6" t="s">
        <v>2020</v>
      </c>
      <c r="B1544" s="6" t="s">
        <v>58</v>
      </c>
      <c r="C1544" s="6" t="s">
        <v>43</v>
      </c>
      <c r="D1544" s="6" t="s">
        <v>2766</v>
      </c>
      <c r="E1544" s="7" t="s">
        <v>2767</v>
      </c>
      <c r="F1544" s="9">
        <v>3</v>
      </c>
      <c r="G1544" s="8">
        <v>1</v>
      </c>
      <c r="H1544" s="8">
        <v>1</v>
      </c>
      <c r="I1544" s="8">
        <v>1</v>
      </c>
    </row>
    <row r="1545" spans="1:9" ht="15" customHeight="1" x14ac:dyDescent="0.3">
      <c r="A1545" s="6" t="s">
        <v>2020</v>
      </c>
      <c r="B1545" s="6" t="s">
        <v>58</v>
      </c>
      <c r="C1545" s="6" t="s">
        <v>43</v>
      </c>
      <c r="D1545" s="6" t="s">
        <v>2768</v>
      </c>
      <c r="E1545" s="7" t="s">
        <v>2769</v>
      </c>
      <c r="F1545" s="9">
        <v>3</v>
      </c>
      <c r="G1545" s="8">
        <v>1</v>
      </c>
      <c r="H1545" s="8">
        <v>2</v>
      </c>
      <c r="I1545" s="8">
        <v>1</v>
      </c>
    </row>
    <row r="1546" spans="1:9" ht="15" customHeight="1" x14ac:dyDescent="0.3">
      <c r="A1546" s="6" t="s">
        <v>2020</v>
      </c>
      <c r="B1546" s="6" t="s">
        <v>10</v>
      </c>
      <c r="C1546" s="6" t="s">
        <v>2032</v>
      </c>
      <c r="D1546" s="6" t="s">
        <v>2770</v>
      </c>
      <c r="E1546" s="7" t="s">
        <v>2771</v>
      </c>
      <c r="F1546" s="9">
        <v>3</v>
      </c>
      <c r="G1546" s="8">
        <v>1</v>
      </c>
      <c r="H1546" s="8">
        <v>0.8</v>
      </c>
      <c r="I1546" s="8">
        <v>3</v>
      </c>
    </row>
    <row r="1547" spans="1:9" ht="15" customHeight="1" x14ac:dyDescent="0.3">
      <c r="A1547" s="6" t="s">
        <v>2020</v>
      </c>
      <c r="B1547" s="6" t="s">
        <v>58</v>
      </c>
      <c r="C1547" s="6" t="s">
        <v>59</v>
      </c>
      <c r="D1547" s="6" t="s">
        <v>2772</v>
      </c>
      <c r="E1547" s="7" t="s">
        <v>2773</v>
      </c>
      <c r="F1547" s="9">
        <v>3</v>
      </c>
      <c r="G1547" s="8">
        <v>1</v>
      </c>
      <c r="H1547" s="8">
        <v>2</v>
      </c>
      <c r="I1547" s="8">
        <v>1</v>
      </c>
    </row>
    <row r="1548" spans="1:9" ht="15" customHeight="1" x14ac:dyDescent="0.3">
      <c r="A1548" s="6" t="s">
        <v>2020</v>
      </c>
      <c r="B1548" s="6" t="s">
        <v>58</v>
      </c>
      <c r="C1548" s="6" t="s">
        <v>2774</v>
      </c>
      <c r="D1548" s="6" t="s">
        <v>2775</v>
      </c>
      <c r="E1548" s="7" t="s">
        <v>2776</v>
      </c>
      <c r="F1548" s="9">
        <v>3</v>
      </c>
      <c r="G1548" s="8">
        <v>1</v>
      </c>
      <c r="H1548" s="8">
        <v>2</v>
      </c>
      <c r="I1548" s="8">
        <v>2</v>
      </c>
    </row>
    <row r="1549" spans="1:9" ht="15" customHeight="1" x14ac:dyDescent="0.3">
      <c r="A1549" s="6" t="s">
        <v>2020</v>
      </c>
      <c r="B1549" s="6" t="s">
        <v>58</v>
      </c>
      <c r="C1549" s="6" t="s">
        <v>2774</v>
      </c>
      <c r="D1549" s="6" t="s">
        <v>2777</v>
      </c>
      <c r="E1549" s="7" t="s">
        <v>2778</v>
      </c>
      <c r="F1549" s="9">
        <v>3</v>
      </c>
      <c r="G1549" s="8">
        <v>1</v>
      </c>
      <c r="H1549" s="8">
        <v>0.5</v>
      </c>
      <c r="I1549" s="8">
        <v>1</v>
      </c>
    </row>
    <row r="1550" spans="1:9" ht="15" customHeight="1" x14ac:dyDescent="0.3">
      <c r="A1550" s="6" t="s">
        <v>2020</v>
      </c>
      <c r="B1550" s="6" t="s">
        <v>58</v>
      </c>
      <c r="C1550" s="6" t="s">
        <v>2779</v>
      </c>
      <c r="D1550" s="6" t="s">
        <v>2780</v>
      </c>
      <c r="E1550" s="7" t="s">
        <v>2781</v>
      </c>
      <c r="F1550" s="9">
        <v>3</v>
      </c>
      <c r="G1550" s="8">
        <v>1</v>
      </c>
      <c r="H1550" s="8">
        <v>1.5</v>
      </c>
      <c r="I1550" s="8">
        <v>2</v>
      </c>
    </row>
    <row r="1551" spans="1:9" ht="15" customHeight="1" x14ac:dyDescent="0.3">
      <c r="A1551" s="6" t="s">
        <v>2020</v>
      </c>
      <c r="B1551" s="6" t="s">
        <v>58</v>
      </c>
      <c r="C1551" s="6" t="s">
        <v>2779</v>
      </c>
      <c r="D1551" s="6" t="s">
        <v>2782</v>
      </c>
      <c r="E1551" s="7" t="s">
        <v>2783</v>
      </c>
      <c r="F1551" s="9">
        <v>2</v>
      </c>
      <c r="G1551" s="8">
        <v>1</v>
      </c>
      <c r="H1551" s="8">
        <v>3</v>
      </c>
      <c r="I1551" s="8">
        <v>1</v>
      </c>
    </row>
    <row r="1552" spans="1:9" ht="15" customHeight="1" x14ac:dyDescent="0.3">
      <c r="A1552" s="6" t="s">
        <v>2020</v>
      </c>
      <c r="B1552" s="6" t="s">
        <v>58</v>
      </c>
      <c r="C1552" s="6" t="s">
        <v>2779</v>
      </c>
      <c r="D1552" s="6" t="s">
        <v>2784</v>
      </c>
      <c r="E1552" s="7" t="s">
        <v>2785</v>
      </c>
      <c r="F1552" s="9">
        <v>2</v>
      </c>
      <c r="G1552" s="8">
        <v>1</v>
      </c>
      <c r="H1552" s="8">
        <v>1.5</v>
      </c>
      <c r="I1552" s="8">
        <v>2</v>
      </c>
    </row>
    <row r="1553" spans="1:9" ht="15" customHeight="1" x14ac:dyDescent="0.3">
      <c r="A1553" s="6" t="s">
        <v>2020</v>
      </c>
      <c r="B1553" s="6" t="s">
        <v>58</v>
      </c>
      <c r="C1553" s="6" t="s">
        <v>2779</v>
      </c>
      <c r="D1553" s="6" t="s">
        <v>2786</v>
      </c>
      <c r="E1553" s="7" t="s">
        <v>2787</v>
      </c>
      <c r="F1553" s="9">
        <v>3</v>
      </c>
      <c r="G1553" s="8">
        <v>1</v>
      </c>
      <c r="H1553" s="8">
        <v>1.5</v>
      </c>
      <c r="I1553" s="8">
        <v>2</v>
      </c>
    </row>
    <row r="1554" spans="1:9" ht="15" customHeight="1" x14ac:dyDescent="0.3">
      <c r="A1554" s="6" t="s">
        <v>2020</v>
      </c>
      <c r="B1554" s="6" t="s">
        <v>58</v>
      </c>
      <c r="C1554" s="6" t="s">
        <v>2779</v>
      </c>
      <c r="D1554" s="6" t="s">
        <v>2788</v>
      </c>
      <c r="E1554" s="7" t="s">
        <v>2789</v>
      </c>
      <c r="F1554" s="9">
        <v>3</v>
      </c>
      <c r="G1554" s="8">
        <v>1</v>
      </c>
      <c r="H1554" s="8">
        <v>3</v>
      </c>
      <c r="I1554" s="8">
        <v>1</v>
      </c>
    </row>
    <row r="1555" spans="1:9" ht="15" customHeight="1" x14ac:dyDescent="0.3">
      <c r="A1555" s="6" t="s">
        <v>2020</v>
      </c>
      <c r="B1555" s="6" t="s">
        <v>58</v>
      </c>
      <c r="C1555" s="6" t="s">
        <v>2779</v>
      </c>
      <c r="D1555" s="6" t="s">
        <v>2790</v>
      </c>
      <c r="E1555" s="7" t="s">
        <v>2791</v>
      </c>
      <c r="F1555" s="9">
        <v>2</v>
      </c>
      <c r="G1555" s="8">
        <v>1</v>
      </c>
      <c r="H1555" s="8">
        <v>4</v>
      </c>
      <c r="I1555" s="8">
        <v>1</v>
      </c>
    </row>
    <row r="1556" spans="1:9" ht="15" customHeight="1" x14ac:dyDescent="0.3">
      <c r="A1556" s="6" t="s">
        <v>2020</v>
      </c>
      <c r="B1556" s="6" t="s">
        <v>58</v>
      </c>
      <c r="C1556" s="6" t="s">
        <v>2779</v>
      </c>
      <c r="D1556" s="6" t="s">
        <v>2792</v>
      </c>
      <c r="E1556" s="7" t="s">
        <v>2793</v>
      </c>
      <c r="F1556" s="9">
        <v>3</v>
      </c>
      <c r="G1556" s="8">
        <v>1</v>
      </c>
      <c r="H1556" s="8">
        <v>3</v>
      </c>
      <c r="I1556" s="8">
        <v>1</v>
      </c>
    </row>
    <row r="1557" spans="1:9" ht="15" customHeight="1" x14ac:dyDescent="0.3">
      <c r="A1557" s="6" t="s">
        <v>2020</v>
      </c>
      <c r="B1557" s="6" t="s">
        <v>58</v>
      </c>
      <c r="C1557" s="6" t="s">
        <v>2779</v>
      </c>
      <c r="D1557" s="6" t="s">
        <v>2794</v>
      </c>
      <c r="E1557" s="7" t="s">
        <v>2795</v>
      </c>
      <c r="F1557" s="9">
        <v>3</v>
      </c>
      <c r="G1557" s="8">
        <v>1</v>
      </c>
      <c r="H1557" s="8">
        <v>2</v>
      </c>
      <c r="I1557" s="8">
        <v>1</v>
      </c>
    </row>
    <row r="1558" spans="1:9" ht="15" customHeight="1" x14ac:dyDescent="0.3">
      <c r="A1558" s="6" t="s">
        <v>2020</v>
      </c>
      <c r="B1558" s="6" t="s">
        <v>58</v>
      </c>
      <c r="C1558" s="6" t="s">
        <v>26</v>
      </c>
      <c r="D1558" s="6" t="s">
        <v>2796</v>
      </c>
      <c r="E1558" s="7" t="s">
        <v>2797</v>
      </c>
      <c r="F1558" s="9">
        <v>1</v>
      </c>
      <c r="G1558" s="8">
        <v>1</v>
      </c>
      <c r="H1558" s="8">
        <v>3</v>
      </c>
      <c r="I1558" s="8">
        <v>1</v>
      </c>
    </row>
    <row r="1559" spans="1:9" ht="15" customHeight="1" x14ac:dyDescent="0.3">
      <c r="A1559" s="6" t="s">
        <v>2020</v>
      </c>
      <c r="B1559" s="6" t="s">
        <v>58</v>
      </c>
      <c r="C1559" s="6" t="s">
        <v>26</v>
      </c>
      <c r="D1559" s="6" t="s">
        <v>2798</v>
      </c>
      <c r="E1559" s="7" t="s">
        <v>2799</v>
      </c>
      <c r="F1559" s="9">
        <v>3</v>
      </c>
      <c r="G1559" s="8">
        <v>1</v>
      </c>
      <c r="H1559" s="8">
        <v>2</v>
      </c>
      <c r="I1559" s="8">
        <v>1</v>
      </c>
    </row>
    <row r="1560" spans="1:9" ht="15" customHeight="1" x14ac:dyDescent="0.3">
      <c r="A1560" s="6" t="s">
        <v>2020</v>
      </c>
      <c r="B1560" s="6" t="s">
        <v>58</v>
      </c>
      <c r="C1560" s="6" t="s">
        <v>26</v>
      </c>
      <c r="D1560" s="6" t="s">
        <v>2800</v>
      </c>
      <c r="E1560" s="7" t="s">
        <v>2801</v>
      </c>
      <c r="F1560" s="9">
        <v>3</v>
      </c>
      <c r="G1560" s="8">
        <v>1</v>
      </c>
      <c r="H1560" s="8">
        <v>1</v>
      </c>
      <c r="I1560" s="8">
        <v>1</v>
      </c>
    </row>
    <row r="1561" spans="1:9" ht="15" customHeight="1" x14ac:dyDescent="0.3">
      <c r="A1561" s="6" t="s">
        <v>2020</v>
      </c>
      <c r="B1561" s="6" t="s">
        <v>58</v>
      </c>
      <c r="C1561" s="6" t="s">
        <v>26</v>
      </c>
      <c r="D1561" s="6" t="s">
        <v>2802</v>
      </c>
      <c r="E1561" s="7" t="s">
        <v>2803</v>
      </c>
      <c r="F1561" s="9">
        <v>3</v>
      </c>
      <c r="G1561" s="8">
        <v>1</v>
      </c>
      <c r="H1561" s="8">
        <v>2</v>
      </c>
      <c r="I1561" s="8">
        <v>1</v>
      </c>
    </row>
    <row r="1562" spans="1:9" ht="15" customHeight="1" x14ac:dyDescent="0.3">
      <c r="A1562" s="6" t="s">
        <v>2020</v>
      </c>
      <c r="B1562" s="6" t="s">
        <v>10</v>
      </c>
      <c r="C1562" s="6" t="s">
        <v>59</v>
      </c>
      <c r="D1562" s="6" t="s">
        <v>2804</v>
      </c>
      <c r="E1562" s="7" t="s">
        <v>2805</v>
      </c>
      <c r="F1562" s="9">
        <v>3</v>
      </c>
      <c r="G1562" s="8">
        <v>1</v>
      </c>
      <c r="H1562" s="8">
        <v>1.5</v>
      </c>
      <c r="I1562" s="8">
        <v>1</v>
      </c>
    </row>
    <row r="1563" spans="1:9" ht="15" customHeight="1" x14ac:dyDescent="0.3">
      <c r="A1563" s="6" t="s">
        <v>2020</v>
      </c>
      <c r="B1563" s="6" t="s">
        <v>58</v>
      </c>
      <c r="C1563" s="6" t="s">
        <v>2401</v>
      </c>
      <c r="D1563" s="6" t="s">
        <v>2806</v>
      </c>
      <c r="E1563" s="7" t="s">
        <v>2807</v>
      </c>
      <c r="F1563" s="9">
        <v>3</v>
      </c>
      <c r="G1563" s="8">
        <v>1</v>
      </c>
      <c r="H1563" s="8">
        <v>3</v>
      </c>
      <c r="I1563" s="8">
        <v>1</v>
      </c>
    </row>
    <row r="1564" spans="1:9" ht="15" customHeight="1" x14ac:dyDescent="0.3">
      <c r="A1564" s="6" t="s">
        <v>2020</v>
      </c>
      <c r="B1564" s="6" t="s">
        <v>58</v>
      </c>
      <c r="C1564" s="6" t="s">
        <v>69</v>
      </c>
      <c r="D1564" s="6" t="s">
        <v>2808</v>
      </c>
      <c r="E1564" s="7" t="s">
        <v>2809</v>
      </c>
      <c r="F1564" s="9">
        <v>3</v>
      </c>
      <c r="G1564" s="8">
        <v>1</v>
      </c>
      <c r="H1564" s="8">
        <v>2</v>
      </c>
      <c r="I1564" s="8">
        <v>1</v>
      </c>
    </row>
    <row r="1565" spans="1:9" ht="15" customHeight="1" x14ac:dyDescent="0.3">
      <c r="A1565" s="6" t="s">
        <v>2020</v>
      </c>
      <c r="B1565" s="6" t="s">
        <v>58</v>
      </c>
      <c r="C1565" s="6" t="s">
        <v>813</v>
      </c>
      <c r="D1565" s="6" t="s">
        <v>2810</v>
      </c>
      <c r="E1565" s="7" t="s">
        <v>2811</v>
      </c>
      <c r="F1565" s="9">
        <v>1</v>
      </c>
      <c r="G1565" s="8">
        <v>1</v>
      </c>
      <c r="H1565" s="8">
        <v>2</v>
      </c>
      <c r="I1565" s="8">
        <v>1</v>
      </c>
    </row>
    <row r="1566" spans="1:9" ht="15" customHeight="1" x14ac:dyDescent="0.3">
      <c r="A1566" s="6" t="s">
        <v>2020</v>
      </c>
      <c r="B1566" s="6" t="s">
        <v>58</v>
      </c>
      <c r="C1566" s="6" t="s">
        <v>2812</v>
      </c>
      <c r="D1566" s="6" t="s">
        <v>2813</v>
      </c>
      <c r="E1566" s="7" t="s">
        <v>2814</v>
      </c>
      <c r="F1566" s="9">
        <v>1</v>
      </c>
      <c r="G1566" s="8">
        <v>1</v>
      </c>
      <c r="H1566" s="8">
        <v>3</v>
      </c>
      <c r="I1566" s="8">
        <v>1</v>
      </c>
    </row>
    <row r="1567" spans="1:9" ht="15" customHeight="1" x14ac:dyDescent="0.3">
      <c r="A1567" s="6" t="s">
        <v>2020</v>
      </c>
      <c r="B1567" s="6" t="s">
        <v>10</v>
      </c>
      <c r="C1567" s="6" t="s">
        <v>26</v>
      </c>
      <c r="D1567" s="6" t="s">
        <v>2815</v>
      </c>
      <c r="E1567" s="7" t="s">
        <v>2816</v>
      </c>
      <c r="F1567" s="9">
        <v>1</v>
      </c>
      <c r="G1567" s="8">
        <v>1</v>
      </c>
      <c r="H1567" s="8">
        <v>1.8</v>
      </c>
      <c r="I1567" s="8">
        <v>1</v>
      </c>
    </row>
    <row r="1568" spans="1:9" ht="15" customHeight="1" x14ac:dyDescent="0.3">
      <c r="A1568" s="6" t="s">
        <v>2020</v>
      </c>
      <c r="B1568" s="6"/>
      <c r="C1568" s="6"/>
      <c r="D1568" s="6" t="s">
        <v>2817</v>
      </c>
      <c r="E1568" s="7" t="s">
        <v>2818</v>
      </c>
      <c r="F1568" s="9">
        <v>3</v>
      </c>
      <c r="G1568" s="8">
        <v>1</v>
      </c>
      <c r="H1568" s="8">
        <v>5</v>
      </c>
      <c r="I1568" s="8">
        <v>1</v>
      </c>
    </row>
    <row r="1569" spans="1:9" ht="15" customHeight="1" x14ac:dyDescent="0.3">
      <c r="A1569" s="6" t="s">
        <v>2020</v>
      </c>
      <c r="B1569" s="6"/>
      <c r="C1569" s="6"/>
      <c r="D1569" s="6" t="s">
        <v>2819</v>
      </c>
      <c r="E1569" s="7" t="s">
        <v>2820</v>
      </c>
      <c r="F1569" s="9">
        <v>3</v>
      </c>
      <c r="G1569" s="8">
        <v>1</v>
      </c>
      <c r="H1569" s="8">
        <v>1.5</v>
      </c>
      <c r="I1569" s="8">
        <v>1</v>
      </c>
    </row>
    <row r="1570" spans="1:9" ht="15" customHeight="1" x14ac:dyDescent="0.3">
      <c r="A1570" s="6" t="s">
        <v>2020</v>
      </c>
      <c r="B1570" s="6"/>
      <c r="C1570" s="6"/>
      <c r="D1570" s="6" t="s">
        <v>2821</v>
      </c>
      <c r="E1570" s="7" t="s">
        <v>2822</v>
      </c>
      <c r="F1570" s="9">
        <v>3</v>
      </c>
      <c r="G1570" s="8">
        <v>1</v>
      </c>
      <c r="H1570" s="8">
        <v>1</v>
      </c>
      <c r="I1570" s="8">
        <v>1</v>
      </c>
    </row>
    <row r="1571" spans="1:9" ht="15" customHeight="1" x14ac:dyDescent="0.3">
      <c r="A1571" s="6" t="s">
        <v>2020</v>
      </c>
      <c r="B1571" s="6"/>
      <c r="C1571" s="6"/>
      <c r="D1571" s="6" t="s">
        <v>2823</v>
      </c>
      <c r="E1571" s="7" t="s">
        <v>2824</v>
      </c>
      <c r="F1571" s="9">
        <v>3</v>
      </c>
      <c r="G1571" s="8">
        <v>1</v>
      </c>
      <c r="H1571" s="8">
        <v>3</v>
      </c>
      <c r="I1571" s="8">
        <v>1</v>
      </c>
    </row>
    <row r="1572" spans="1:9" ht="15" customHeight="1" x14ac:dyDescent="0.3">
      <c r="A1572" s="6" t="s">
        <v>2020</v>
      </c>
      <c r="B1572" s="6"/>
      <c r="C1572" s="6"/>
      <c r="D1572" s="6" t="s">
        <v>2825</v>
      </c>
      <c r="E1572" s="7" t="s">
        <v>2826</v>
      </c>
      <c r="F1572" s="9">
        <v>3</v>
      </c>
      <c r="G1572" s="8">
        <v>1</v>
      </c>
      <c r="H1572" s="8">
        <v>2</v>
      </c>
      <c r="I1572" s="8">
        <v>1</v>
      </c>
    </row>
    <row r="1573" spans="1:9" ht="15" customHeight="1" x14ac:dyDescent="0.3">
      <c r="A1573" s="6" t="s">
        <v>2020</v>
      </c>
      <c r="B1573" s="6"/>
      <c r="C1573" s="6"/>
      <c r="D1573" s="6" t="s">
        <v>2827</v>
      </c>
      <c r="E1573" s="7" t="s">
        <v>2828</v>
      </c>
      <c r="F1573" s="9">
        <v>3</v>
      </c>
      <c r="G1573" s="8">
        <v>1</v>
      </c>
      <c r="H1573" s="8">
        <v>2</v>
      </c>
      <c r="I1573" s="8">
        <v>1</v>
      </c>
    </row>
    <row r="1574" spans="1:9" ht="15" customHeight="1" x14ac:dyDescent="0.3">
      <c r="A1574" s="6" t="s">
        <v>2020</v>
      </c>
      <c r="B1574" s="6"/>
      <c r="C1574" s="6"/>
      <c r="D1574" s="6" t="s">
        <v>2829</v>
      </c>
      <c r="E1574" s="7" t="s">
        <v>2830</v>
      </c>
      <c r="F1574" s="9">
        <v>3</v>
      </c>
      <c r="G1574" s="8">
        <v>1</v>
      </c>
      <c r="H1574" s="8">
        <v>5</v>
      </c>
      <c r="I1574" s="8">
        <v>1</v>
      </c>
    </row>
    <row r="1575" spans="1:9" ht="15" customHeight="1" x14ac:dyDescent="0.3">
      <c r="A1575" s="6" t="s">
        <v>2020</v>
      </c>
      <c r="B1575" s="6"/>
      <c r="C1575" s="6"/>
      <c r="D1575" s="6" t="s">
        <v>2831</v>
      </c>
      <c r="E1575" s="7" t="s">
        <v>2832</v>
      </c>
      <c r="F1575" s="9">
        <v>3</v>
      </c>
      <c r="G1575" s="8">
        <v>1</v>
      </c>
      <c r="H1575" s="8">
        <v>0.5</v>
      </c>
      <c r="I1575" s="8">
        <v>1</v>
      </c>
    </row>
    <row r="1576" spans="1:9" ht="15" customHeight="1" x14ac:dyDescent="0.3">
      <c r="A1576" s="6" t="s">
        <v>2020</v>
      </c>
      <c r="B1576" s="6"/>
      <c r="C1576" s="6"/>
      <c r="D1576" s="6" t="s">
        <v>2833</v>
      </c>
      <c r="E1576" s="7" t="s">
        <v>2834</v>
      </c>
      <c r="F1576" s="9">
        <v>3</v>
      </c>
      <c r="G1576" s="8">
        <v>1</v>
      </c>
      <c r="H1576" s="8">
        <v>1</v>
      </c>
      <c r="I1576" s="8">
        <v>1</v>
      </c>
    </row>
    <row r="1577" spans="1:9" ht="15" customHeight="1" x14ac:dyDescent="0.3">
      <c r="A1577" s="6" t="s">
        <v>2020</v>
      </c>
      <c r="B1577" s="6"/>
      <c r="C1577" s="6"/>
      <c r="D1577" s="6" t="s">
        <v>2835</v>
      </c>
      <c r="E1577" s="7" t="s">
        <v>1356</v>
      </c>
      <c r="F1577" s="9">
        <v>3</v>
      </c>
      <c r="G1577" s="8">
        <v>1</v>
      </c>
      <c r="H1577" s="8">
        <v>0.5</v>
      </c>
      <c r="I1577" s="8">
        <v>1</v>
      </c>
    </row>
    <row r="1578" spans="1:9" ht="15" customHeight="1" x14ac:dyDescent="0.3">
      <c r="A1578" s="6" t="s">
        <v>2020</v>
      </c>
      <c r="B1578" s="6"/>
      <c r="C1578" s="6"/>
      <c r="D1578" s="6" t="s">
        <v>2836</v>
      </c>
      <c r="E1578" s="7" t="s">
        <v>2837</v>
      </c>
      <c r="F1578" s="9">
        <v>3</v>
      </c>
      <c r="G1578" s="8">
        <v>1</v>
      </c>
      <c r="H1578" s="8">
        <v>1</v>
      </c>
      <c r="I1578" s="8">
        <v>1</v>
      </c>
    </row>
    <row r="1579" spans="1:9" ht="15" customHeight="1" x14ac:dyDescent="0.3">
      <c r="A1579" s="6" t="s">
        <v>2020</v>
      </c>
      <c r="B1579" s="6"/>
      <c r="C1579" s="6"/>
      <c r="D1579" s="6" t="s">
        <v>2838</v>
      </c>
      <c r="E1579" s="7" t="s">
        <v>2839</v>
      </c>
      <c r="F1579" s="9">
        <v>3</v>
      </c>
      <c r="G1579" s="8">
        <v>1</v>
      </c>
      <c r="H1579" s="8">
        <v>2</v>
      </c>
      <c r="I1579" s="8">
        <v>1</v>
      </c>
    </row>
    <row r="1580" spans="1:9" ht="15" customHeight="1" x14ac:dyDescent="0.3">
      <c r="A1580" s="6" t="s">
        <v>2020</v>
      </c>
      <c r="B1580" s="6"/>
      <c r="C1580" s="6"/>
      <c r="D1580" s="6" t="s">
        <v>2840</v>
      </c>
      <c r="E1580" s="7" t="s">
        <v>2841</v>
      </c>
      <c r="F1580" s="9">
        <v>1</v>
      </c>
      <c r="G1580" s="8">
        <v>1</v>
      </c>
      <c r="H1580" s="8">
        <v>1.5</v>
      </c>
      <c r="I1580" s="8">
        <v>1</v>
      </c>
    </row>
    <row r="1581" spans="1:9" ht="15" customHeight="1" x14ac:dyDescent="0.3">
      <c r="A1581" s="6" t="s">
        <v>2020</v>
      </c>
      <c r="B1581" s="6"/>
      <c r="C1581" s="6"/>
      <c r="D1581" s="6" t="s">
        <v>2842</v>
      </c>
      <c r="E1581" s="7" t="s">
        <v>2843</v>
      </c>
      <c r="F1581" s="9">
        <v>3</v>
      </c>
      <c r="G1581" s="8">
        <v>1</v>
      </c>
      <c r="H1581" s="8">
        <v>5</v>
      </c>
      <c r="I1581" s="8">
        <v>1</v>
      </c>
    </row>
    <row r="1582" spans="1:9" ht="15" customHeight="1" x14ac:dyDescent="0.3">
      <c r="A1582" s="6" t="s">
        <v>2020</v>
      </c>
      <c r="B1582" s="6"/>
      <c r="C1582" s="6"/>
      <c r="D1582" s="6" t="s">
        <v>2844</v>
      </c>
      <c r="E1582" s="7" t="s">
        <v>2845</v>
      </c>
      <c r="F1582" s="9">
        <v>3</v>
      </c>
      <c r="G1582" s="8">
        <v>1</v>
      </c>
      <c r="H1582" s="8">
        <v>2</v>
      </c>
      <c r="I1582" s="8">
        <v>1</v>
      </c>
    </row>
    <row r="1583" spans="1:9" ht="15" customHeight="1" x14ac:dyDescent="0.3">
      <c r="A1583" s="6" t="s">
        <v>2020</v>
      </c>
      <c r="B1583" s="6"/>
      <c r="C1583" s="6"/>
      <c r="D1583" s="6" t="s">
        <v>2846</v>
      </c>
      <c r="E1583" s="7" t="s">
        <v>2847</v>
      </c>
      <c r="F1583" s="9">
        <v>1</v>
      </c>
      <c r="G1583" s="8">
        <v>1</v>
      </c>
      <c r="H1583" s="8">
        <v>3</v>
      </c>
      <c r="I1583" s="8">
        <v>1</v>
      </c>
    </row>
    <row r="1584" spans="1:9" ht="15" customHeight="1" x14ac:dyDescent="0.3">
      <c r="A1584" s="6" t="s">
        <v>2020</v>
      </c>
      <c r="B1584" s="6"/>
      <c r="C1584" s="6"/>
      <c r="D1584" s="6" t="s">
        <v>2848</v>
      </c>
      <c r="E1584" s="7" t="s">
        <v>2849</v>
      </c>
      <c r="F1584" s="9">
        <v>3</v>
      </c>
      <c r="G1584" s="8">
        <v>1</v>
      </c>
      <c r="H1584" s="8">
        <v>3</v>
      </c>
      <c r="I1584" s="8">
        <v>1</v>
      </c>
    </row>
    <row r="1585" spans="1:9" ht="15" customHeight="1" x14ac:dyDescent="0.3">
      <c r="A1585" s="6" t="s">
        <v>2020</v>
      </c>
      <c r="B1585" s="6"/>
      <c r="C1585" s="6"/>
      <c r="D1585" s="6" t="s">
        <v>2850</v>
      </c>
      <c r="E1585" s="7" t="s">
        <v>2851</v>
      </c>
      <c r="F1585" s="9">
        <v>3</v>
      </c>
      <c r="G1585" s="8">
        <v>1</v>
      </c>
      <c r="H1585" s="8">
        <v>5</v>
      </c>
      <c r="I1585" s="8">
        <v>1</v>
      </c>
    </row>
    <row r="1586" spans="1:9" ht="15" customHeight="1" x14ac:dyDescent="0.3">
      <c r="A1586" s="6" t="s">
        <v>2020</v>
      </c>
      <c r="B1586" s="6"/>
      <c r="C1586" s="6"/>
      <c r="D1586" s="6" t="s">
        <v>2852</v>
      </c>
      <c r="E1586" s="7" t="s">
        <v>2853</v>
      </c>
      <c r="F1586" s="9">
        <v>3</v>
      </c>
      <c r="G1586" s="8">
        <v>1</v>
      </c>
      <c r="H1586" s="8">
        <v>2</v>
      </c>
      <c r="I1586" s="8">
        <v>1</v>
      </c>
    </row>
    <row r="1587" spans="1:9" ht="15" customHeight="1" x14ac:dyDescent="0.3">
      <c r="A1587" s="6" t="s">
        <v>2854</v>
      </c>
      <c r="B1587" s="6" t="s">
        <v>10</v>
      </c>
      <c r="C1587" s="6" t="s">
        <v>69</v>
      </c>
      <c r="D1587" s="6" t="s">
        <v>2855</v>
      </c>
      <c r="E1587" s="7" t="s">
        <v>2856</v>
      </c>
      <c r="F1587" s="9">
        <v>3</v>
      </c>
      <c r="G1587" s="8">
        <v>1</v>
      </c>
      <c r="H1587" s="8" t="s">
        <v>2857</v>
      </c>
      <c r="I1587" s="8" t="s">
        <v>22</v>
      </c>
    </row>
    <row r="1588" spans="1:9" ht="15" customHeight="1" x14ac:dyDescent="0.3">
      <c r="A1588" s="6" t="s">
        <v>2854</v>
      </c>
      <c r="B1588" s="6" t="s">
        <v>10</v>
      </c>
      <c r="C1588" s="6" t="s">
        <v>69</v>
      </c>
      <c r="D1588" s="6" t="s">
        <v>2858</v>
      </c>
      <c r="E1588" s="7" t="s">
        <v>2859</v>
      </c>
      <c r="F1588" s="9">
        <v>3</v>
      </c>
      <c r="G1588" s="8">
        <v>1</v>
      </c>
      <c r="H1588" s="8" t="s">
        <v>2857</v>
      </c>
      <c r="I1588" s="8" t="s">
        <v>22</v>
      </c>
    </row>
    <row r="1589" spans="1:9" ht="15" customHeight="1" x14ac:dyDescent="0.3">
      <c r="A1589" s="6" t="s">
        <v>2854</v>
      </c>
      <c r="B1589" s="6" t="s">
        <v>10</v>
      </c>
      <c r="C1589" s="6" t="s">
        <v>69</v>
      </c>
      <c r="D1589" s="6" t="s">
        <v>2860</v>
      </c>
      <c r="E1589" s="7" t="s">
        <v>2861</v>
      </c>
      <c r="F1589" s="9">
        <v>3</v>
      </c>
      <c r="G1589" s="8">
        <v>1</v>
      </c>
      <c r="H1589" s="8">
        <v>1</v>
      </c>
      <c r="I1589" s="8" t="s">
        <v>22</v>
      </c>
    </row>
    <row r="1590" spans="1:9" ht="15" customHeight="1" x14ac:dyDescent="0.3">
      <c r="A1590" s="6" t="s">
        <v>2854</v>
      </c>
      <c r="B1590" s="6" t="s">
        <v>10</v>
      </c>
      <c r="C1590" s="6" t="s">
        <v>69</v>
      </c>
      <c r="D1590" s="6" t="s">
        <v>2862</v>
      </c>
      <c r="E1590" s="7" t="s">
        <v>2863</v>
      </c>
      <c r="F1590" s="9">
        <v>2</v>
      </c>
      <c r="G1590" s="8">
        <v>1</v>
      </c>
      <c r="H1590" s="8">
        <v>2</v>
      </c>
      <c r="I1590" s="8" t="s">
        <v>22</v>
      </c>
    </row>
    <row r="1591" spans="1:9" ht="15" customHeight="1" x14ac:dyDescent="0.3">
      <c r="A1591" s="6" t="s">
        <v>2854</v>
      </c>
      <c r="B1591" s="6" t="s">
        <v>10</v>
      </c>
      <c r="C1591" s="6" t="s">
        <v>69</v>
      </c>
      <c r="D1591" s="6" t="s">
        <v>2864</v>
      </c>
      <c r="E1591" s="7" t="s">
        <v>2865</v>
      </c>
      <c r="F1591" s="9">
        <v>2</v>
      </c>
      <c r="G1591" s="8">
        <v>1</v>
      </c>
      <c r="H1591" s="8">
        <v>2</v>
      </c>
      <c r="I1591" s="8" t="s">
        <v>22</v>
      </c>
    </row>
    <row r="1592" spans="1:9" ht="15" customHeight="1" x14ac:dyDescent="0.3">
      <c r="A1592" s="6" t="s">
        <v>2854</v>
      </c>
      <c r="B1592" s="6" t="s">
        <v>10</v>
      </c>
      <c r="C1592" s="6" t="s">
        <v>69</v>
      </c>
      <c r="D1592" s="6" t="s">
        <v>2866</v>
      </c>
      <c r="E1592" s="7" t="s">
        <v>2867</v>
      </c>
      <c r="F1592" s="9">
        <v>2</v>
      </c>
      <c r="G1592" s="8">
        <v>1</v>
      </c>
      <c r="H1592" s="8">
        <v>3</v>
      </c>
      <c r="I1592" s="8" t="s">
        <v>22</v>
      </c>
    </row>
    <row r="1593" spans="1:9" ht="15" customHeight="1" x14ac:dyDescent="0.3">
      <c r="A1593" s="6" t="s">
        <v>2854</v>
      </c>
      <c r="B1593" s="6" t="s">
        <v>10</v>
      </c>
      <c r="C1593" s="6" t="s">
        <v>69</v>
      </c>
      <c r="D1593" s="6" t="s">
        <v>2868</v>
      </c>
      <c r="E1593" s="7" t="s">
        <v>2869</v>
      </c>
      <c r="F1593" s="9">
        <v>2</v>
      </c>
      <c r="G1593" s="8">
        <v>1</v>
      </c>
      <c r="H1593" s="8">
        <v>2</v>
      </c>
      <c r="I1593" s="8" t="s">
        <v>22</v>
      </c>
    </row>
    <row r="1594" spans="1:9" ht="15" customHeight="1" x14ac:dyDescent="0.3">
      <c r="A1594" s="6" t="s">
        <v>2854</v>
      </c>
      <c r="B1594" s="6" t="s">
        <v>10</v>
      </c>
      <c r="C1594" s="6" t="s">
        <v>69</v>
      </c>
      <c r="D1594" s="6" t="s">
        <v>2870</v>
      </c>
      <c r="E1594" s="7" t="s">
        <v>2871</v>
      </c>
      <c r="F1594" s="9">
        <v>3</v>
      </c>
      <c r="G1594" s="8">
        <v>1</v>
      </c>
      <c r="H1594" s="8">
        <v>4</v>
      </c>
      <c r="I1594" s="8" t="s">
        <v>22</v>
      </c>
    </row>
    <row r="1595" spans="1:9" ht="15" customHeight="1" x14ac:dyDescent="0.3">
      <c r="A1595" s="6" t="s">
        <v>2854</v>
      </c>
      <c r="B1595" s="6" t="s">
        <v>10</v>
      </c>
      <c r="C1595" s="6" t="s">
        <v>69</v>
      </c>
      <c r="D1595" s="6" t="s">
        <v>2872</v>
      </c>
      <c r="E1595" s="7" t="s">
        <v>2873</v>
      </c>
      <c r="F1595" s="9">
        <v>3</v>
      </c>
      <c r="G1595" s="8">
        <v>1</v>
      </c>
      <c r="H1595" s="8">
        <v>3</v>
      </c>
      <c r="I1595" s="8" t="s">
        <v>22</v>
      </c>
    </row>
    <row r="1596" spans="1:9" ht="15" customHeight="1" x14ac:dyDescent="0.3">
      <c r="A1596" s="6" t="s">
        <v>2854</v>
      </c>
      <c r="B1596" s="6" t="s">
        <v>10</v>
      </c>
      <c r="C1596" s="6" t="s">
        <v>69</v>
      </c>
      <c r="D1596" s="6" t="s">
        <v>2874</v>
      </c>
      <c r="E1596" s="7" t="s">
        <v>2875</v>
      </c>
      <c r="F1596" s="9">
        <v>3</v>
      </c>
      <c r="G1596" s="8">
        <v>1</v>
      </c>
      <c r="H1596" s="8">
        <v>1</v>
      </c>
      <c r="I1596" s="8" t="s">
        <v>22</v>
      </c>
    </row>
    <row r="1597" spans="1:9" ht="15" customHeight="1" x14ac:dyDescent="0.3">
      <c r="A1597" s="6" t="s">
        <v>2854</v>
      </c>
      <c r="B1597" s="6" t="s">
        <v>10</v>
      </c>
      <c r="C1597" s="6" t="s">
        <v>69</v>
      </c>
      <c r="D1597" s="6" t="s">
        <v>2876</v>
      </c>
      <c r="E1597" s="7" t="s">
        <v>2877</v>
      </c>
      <c r="F1597" s="9">
        <v>3</v>
      </c>
      <c r="G1597" s="8">
        <v>1</v>
      </c>
      <c r="H1597" s="8">
        <v>1</v>
      </c>
      <c r="I1597" s="8" t="s">
        <v>22</v>
      </c>
    </row>
    <row r="1598" spans="1:9" ht="15" customHeight="1" x14ac:dyDescent="0.3">
      <c r="A1598" s="6" t="s">
        <v>2854</v>
      </c>
      <c r="B1598" s="6" t="s">
        <v>10</v>
      </c>
      <c r="C1598" s="6" t="s">
        <v>69</v>
      </c>
      <c r="D1598" s="6" t="s">
        <v>2878</v>
      </c>
      <c r="E1598" s="7" t="s">
        <v>2879</v>
      </c>
      <c r="F1598" s="9">
        <v>3</v>
      </c>
      <c r="G1598" s="8">
        <v>1</v>
      </c>
      <c r="H1598" s="8">
        <v>1</v>
      </c>
      <c r="I1598" s="8" t="s">
        <v>22</v>
      </c>
    </row>
    <row r="1599" spans="1:9" ht="15" customHeight="1" x14ac:dyDescent="0.3">
      <c r="A1599" s="6" t="s">
        <v>2854</v>
      </c>
      <c r="B1599" s="6" t="s">
        <v>10</v>
      </c>
      <c r="C1599" s="6" t="s">
        <v>69</v>
      </c>
      <c r="D1599" s="6" t="s">
        <v>2880</v>
      </c>
      <c r="E1599" s="7" t="s">
        <v>2881</v>
      </c>
      <c r="F1599" s="9">
        <v>3</v>
      </c>
      <c r="G1599" s="8">
        <v>1</v>
      </c>
      <c r="H1599" s="8">
        <v>2</v>
      </c>
      <c r="I1599" s="8" t="s">
        <v>22</v>
      </c>
    </row>
    <row r="1600" spans="1:9" ht="15" customHeight="1" x14ac:dyDescent="0.3">
      <c r="A1600" s="6" t="s">
        <v>2854</v>
      </c>
      <c r="B1600" s="6" t="s">
        <v>10</v>
      </c>
      <c r="C1600" s="6" t="s">
        <v>69</v>
      </c>
      <c r="D1600" s="6" t="s">
        <v>2882</v>
      </c>
      <c r="E1600" s="7" t="s">
        <v>2883</v>
      </c>
      <c r="F1600" s="9">
        <v>2</v>
      </c>
      <c r="G1600" s="8">
        <v>1</v>
      </c>
      <c r="H1600" s="8">
        <v>2</v>
      </c>
      <c r="I1600" s="8" t="s">
        <v>22</v>
      </c>
    </row>
    <row r="1601" spans="1:9" ht="15" customHeight="1" x14ac:dyDescent="0.3">
      <c r="A1601" s="6" t="s">
        <v>2854</v>
      </c>
      <c r="B1601" s="6" t="s">
        <v>10</v>
      </c>
      <c r="C1601" s="6" t="s">
        <v>69</v>
      </c>
      <c r="D1601" s="6" t="s">
        <v>2884</v>
      </c>
      <c r="E1601" s="7" t="s">
        <v>2885</v>
      </c>
      <c r="F1601" s="9">
        <v>2</v>
      </c>
      <c r="G1601" s="8">
        <v>1</v>
      </c>
      <c r="H1601" s="8">
        <v>1</v>
      </c>
      <c r="I1601" s="8" t="s">
        <v>22</v>
      </c>
    </row>
    <row r="1602" spans="1:9" ht="15" customHeight="1" x14ac:dyDescent="0.3">
      <c r="A1602" s="6" t="s">
        <v>2854</v>
      </c>
      <c r="B1602" s="6" t="s">
        <v>10</v>
      </c>
      <c r="C1602" s="6" t="s">
        <v>69</v>
      </c>
      <c r="D1602" s="6" t="s">
        <v>2886</v>
      </c>
      <c r="E1602" s="7" t="s">
        <v>2887</v>
      </c>
      <c r="F1602" s="9">
        <v>2</v>
      </c>
      <c r="G1602" s="8">
        <v>1</v>
      </c>
      <c r="H1602" s="8">
        <v>4</v>
      </c>
      <c r="I1602" s="8" t="s">
        <v>22</v>
      </c>
    </row>
    <row r="1603" spans="1:9" ht="15" customHeight="1" x14ac:dyDescent="0.3">
      <c r="A1603" s="6" t="s">
        <v>2854</v>
      </c>
      <c r="B1603" s="6" t="s">
        <v>10</v>
      </c>
      <c r="C1603" s="6" t="s">
        <v>69</v>
      </c>
      <c r="D1603" s="6" t="s">
        <v>2888</v>
      </c>
      <c r="E1603" s="7" t="s">
        <v>2889</v>
      </c>
      <c r="F1603" s="9">
        <v>2</v>
      </c>
      <c r="G1603" s="8">
        <v>1</v>
      </c>
      <c r="H1603" s="8">
        <v>2</v>
      </c>
      <c r="I1603" s="8" t="s">
        <v>22</v>
      </c>
    </row>
    <row r="1604" spans="1:9" ht="15" customHeight="1" x14ac:dyDescent="0.3">
      <c r="A1604" s="6" t="s">
        <v>2890</v>
      </c>
      <c r="B1604" s="6" t="s">
        <v>10</v>
      </c>
      <c r="C1604" s="6" t="s">
        <v>59</v>
      </c>
      <c r="D1604" s="6" t="s">
        <v>2891</v>
      </c>
      <c r="E1604" s="7" t="s">
        <v>2892</v>
      </c>
      <c r="F1604" s="9">
        <v>3</v>
      </c>
      <c r="G1604" s="8">
        <v>1</v>
      </c>
      <c r="H1604" s="8">
        <v>0.3</v>
      </c>
      <c r="I1604" s="8" t="s">
        <v>22</v>
      </c>
    </row>
    <row r="1605" spans="1:9" ht="15" customHeight="1" x14ac:dyDescent="0.3">
      <c r="A1605" s="6" t="s">
        <v>2890</v>
      </c>
      <c r="B1605" s="6" t="s">
        <v>10</v>
      </c>
      <c r="C1605" s="6" t="s">
        <v>59</v>
      </c>
      <c r="D1605" s="6" t="s">
        <v>2893</v>
      </c>
      <c r="E1605" s="7" t="s">
        <v>2894</v>
      </c>
      <c r="F1605" s="9">
        <v>3</v>
      </c>
      <c r="G1605" s="8">
        <v>1</v>
      </c>
      <c r="H1605" s="8">
        <v>0.2</v>
      </c>
      <c r="I1605" s="8" t="s">
        <v>22</v>
      </c>
    </row>
    <row r="1606" spans="1:9" ht="15" customHeight="1" x14ac:dyDescent="0.3">
      <c r="A1606" s="6" t="s">
        <v>2890</v>
      </c>
      <c r="B1606" s="6" t="s">
        <v>10</v>
      </c>
      <c r="C1606" s="6" t="s">
        <v>59</v>
      </c>
      <c r="D1606" s="6" t="s">
        <v>2895</v>
      </c>
      <c r="E1606" s="7" t="s">
        <v>2896</v>
      </c>
      <c r="F1606" s="9">
        <v>3</v>
      </c>
      <c r="G1606" s="8">
        <v>1</v>
      </c>
      <c r="H1606" s="8">
        <v>0.2</v>
      </c>
      <c r="I1606" s="8" t="s">
        <v>22</v>
      </c>
    </row>
    <row r="1607" spans="1:9" ht="15" customHeight="1" x14ac:dyDescent="0.3">
      <c r="A1607" s="6" t="s">
        <v>2890</v>
      </c>
      <c r="B1607" s="6" t="s">
        <v>10</v>
      </c>
      <c r="C1607" s="6" t="s">
        <v>59</v>
      </c>
      <c r="D1607" s="6" t="s">
        <v>2897</v>
      </c>
      <c r="E1607" s="7" t="s">
        <v>2898</v>
      </c>
      <c r="F1607" s="9">
        <v>3</v>
      </c>
      <c r="G1607" s="8">
        <v>1</v>
      </c>
      <c r="H1607" s="8">
        <v>0.5</v>
      </c>
      <c r="I1607" s="8" t="s">
        <v>22</v>
      </c>
    </row>
    <row r="1608" spans="1:9" ht="15" customHeight="1" x14ac:dyDescent="0.3">
      <c r="A1608" s="6" t="s">
        <v>2890</v>
      </c>
      <c r="B1608" s="6" t="s">
        <v>10</v>
      </c>
      <c r="C1608" s="6" t="s">
        <v>69</v>
      </c>
      <c r="D1608" s="6" t="s">
        <v>2899</v>
      </c>
      <c r="E1608" s="7" t="s">
        <v>470</v>
      </c>
      <c r="F1608" s="9">
        <v>2</v>
      </c>
      <c r="G1608" s="8">
        <v>1</v>
      </c>
      <c r="H1608" s="8">
        <v>2</v>
      </c>
      <c r="I1608" s="8">
        <v>1</v>
      </c>
    </row>
    <row r="1609" spans="1:9" ht="15" customHeight="1" x14ac:dyDescent="0.3">
      <c r="A1609" s="6" t="s">
        <v>2890</v>
      </c>
      <c r="B1609" s="6" t="s">
        <v>10</v>
      </c>
      <c r="C1609" s="6" t="s">
        <v>69</v>
      </c>
      <c r="D1609" s="6" t="s">
        <v>2900</v>
      </c>
      <c r="E1609" s="7" t="s">
        <v>2901</v>
      </c>
      <c r="F1609" s="9">
        <v>3</v>
      </c>
      <c r="G1609" s="8">
        <v>1</v>
      </c>
      <c r="H1609" s="8">
        <v>0.5</v>
      </c>
      <c r="I1609" s="8">
        <v>2</v>
      </c>
    </row>
    <row r="1610" spans="1:9" ht="15" customHeight="1" x14ac:dyDescent="0.3">
      <c r="A1610" s="6" t="s">
        <v>2890</v>
      </c>
      <c r="B1610" s="6" t="s">
        <v>10</v>
      </c>
      <c r="C1610" s="6" t="s">
        <v>1603</v>
      </c>
      <c r="D1610" s="6" t="s">
        <v>2902</v>
      </c>
      <c r="E1610" s="7" t="s">
        <v>1362</v>
      </c>
      <c r="F1610" s="9">
        <v>3</v>
      </c>
      <c r="G1610" s="8">
        <v>1</v>
      </c>
      <c r="H1610" s="8">
        <v>0.2</v>
      </c>
      <c r="I1610" s="8">
        <v>1</v>
      </c>
    </row>
    <row r="1611" spans="1:9" ht="15" customHeight="1" x14ac:dyDescent="0.3">
      <c r="A1611" s="6" t="s">
        <v>2890</v>
      </c>
      <c r="B1611" s="6" t="s">
        <v>10</v>
      </c>
      <c r="C1611" s="6" t="s">
        <v>1603</v>
      </c>
      <c r="D1611" s="6" t="s">
        <v>2903</v>
      </c>
      <c r="E1611" s="7" t="s">
        <v>2904</v>
      </c>
      <c r="F1611" s="9">
        <v>3</v>
      </c>
      <c r="G1611" s="8">
        <v>1</v>
      </c>
      <c r="H1611" s="8">
        <v>0.1</v>
      </c>
      <c r="I1611" s="8">
        <v>12</v>
      </c>
    </row>
    <row r="1612" spans="1:9" ht="15" customHeight="1" x14ac:dyDescent="0.3">
      <c r="A1612" s="6" t="s">
        <v>2890</v>
      </c>
      <c r="B1612" s="6" t="s">
        <v>10</v>
      </c>
      <c r="C1612" s="6" t="s">
        <v>1603</v>
      </c>
      <c r="D1612" s="6" t="s">
        <v>2905</v>
      </c>
      <c r="E1612" s="7" t="s">
        <v>2906</v>
      </c>
      <c r="F1612" s="9">
        <v>3</v>
      </c>
      <c r="G1612" s="8">
        <v>1</v>
      </c>
      <c r="H1612" s="8">
        <v>0.4</v>
      </c>
      <c r="I1612" s="8">
        <v>1</v>
      </c>
    </row>
    <row r="1613" spans="1:9" ht="15" customHeight="1" x14ac:dyDescent="0.3">
      <c r="A1613" s="6" t="s">
        <v>2890</v>
      </c>
      <c r="B1613" s="6" t="s">
        <v>10</v>
      </c>
      <c r="C1613" s="6" t="s">
        <v>1603</v>
      </c>
      <c r="D1613" s="6" t="s">
        <v>2907</v>
      </c>
      <c r="E1613" s="7" t="s">
        <v>2908</v>
      </c>
      <c r="F1613" s="9">
        <v>3</v>
      </c>
      <c r="G1613" s="8">
        <v>1</v>
      </c>
      <c r="H1613" s="8">
        <v>0.5</v>
      </c>
      <c r="I1613" s="8">
        <v>2</v>
      </c>
    </row>
    <row r="1614" spans="1:9" ht="15" customHeight="1" x14ac:dyDescent="0.3">
      <c r="A1614" s="6" t="s">
        <v>2890</v>
      </c>
      <c r="B1614" s="6" t="s">
        <v>10</v>
      </c>
      <c r="C1614" s="6" t="s">
        <v>1603</v>
      </c>
      <c r="D1614" s="6" t="s">
        <v>2909</v>
      </c>
      <c r="E1614" s="7" t="s">
        <v>2910</v>
      </c>
      <c r="F1614" s="9">
        <v>3</v>
      </c>
      <c r="G1614" s="8">
        <v>1</v>
      </c>
      <c r="H1614" s="8">
        <v>0.2</v>
      </c>
      <c r="I1614" s="8">
        <v>4</v>
      </c>
    </row>
    <row r="1615" spans="1:9" ht="15" customHeight="1" x14ac:dyDescent="0.3">
      <c r="A1615" s="6" t="s">
        <v>2890</v>
      </c>
      <c r="B1615" s="6" t="s">
        <v>10</v>
      </c>
      <c r="C1615" s="6" t="s">
        <v>1603</v>
      </c>
      <c r="D1615" s="6" t="s">
        <v>2911</v>
      </c>
      <c r="E1615" s="7" t="s">
        <v>2912</v>
      </c>
      <c r="F1615" s="9">
        <v>3</v>
      </c>
      <c r="G1615" s="8">
        <v>1</v>
      </c>
      <c r="H1615" s="8">
        <v>0.5</v>
      </c>
      <c r="I1615" s="8">
        <v>1</v>
      </c>
    </row>
    <row r="1616" spans="1:9" ht="15" customHeight="1" x14ac:dyDescent="0.3">
      <c r="A1616" s="6" t="s">
        <v>2890</v>
      </c>
      <c r="B1616" s="6" t="s">
        <v>10</v>
      </c>
      <c r="C1616" s="6" t="s">
        <v>1603</v>
      </c>
      <c r="D1616" s="6" t="s">
        <v>2913</v>
      </c>
      <c r="E1616" s="7" t="s">
        <v>2914</v>
      </c>
      <c r="F1616" s="9">
        <v>3</v>
      </c>
      <c r="G1616" s="8">
        <v>1</v>
      </c>
      <c r="H1616" s="8">
        <v>1</v>
      </c>
      <c r="I1616" s="8">
        <v>2</v>
      </c>
    </row>
    <row r="1617" spans="1:9" ht="15" customHeight="1" x14ac:dyDescent="0.3">
      <c r="A1617" s="6" t="s">
        <v>2890</v>
      </c>
      <c r="B1617" s="6" t="s">
        <v>10</v>
      </c>
      <c r="C1617" s="6" t="s">
        <v>1603</v>
      </c>
      <c r="D1617" s="6" t="s">
        <v>2915</v>
      </c>
      <c r="E1617" s="7" t="s">
        <v>2916</v>
      </c>
      <c r="F1617" s="9">
        <v>3</v>
      </c>
      <c r="G1617" s="8">
        <v>1</v>
      </c>
      <c r="H1617" s="8">
        <v>0.3</v>
      </c>
      <c r="I1617" s="8">
        <v>1</v>
      </c>
    </row>
    <row r="1618" spans="1:9" ht="15" customHeight="1" x14ac:dyDescent="0.3">
      <c r="A1618" s="6" t="s">
        <v>2890</v>
      </c>
      <c r="B1618" s="6" t="s">
        <v>10</v>
      </c>
      <c r="C1618" s="6" t="s">
        <v>1603</v>
      </c>
      <c r="D1618" s="6" t="s">
        <v>2917</v>
      </c>
      <c r="E1618" s="7" t="s">
        <v>2918</v>
      </c>
      <c r="F1618" s="9">
        <v>3</v>
      </c>
      <c r="G1618" s="8">
        <v>1</v>
      </c>
      <c r="H1618" s="8">
        <v>0.3</v>
      </c>
      <c r="I1618" s="8">
        <v>1</v>
      </c>
    </row>
    <row r="1619" spans="1:9" ht="15" customHeight="1" x14ac:dyDescent="0.3">
      <c r="A1619" s="6" t="s">
        <v>2890</v>
      </c>
      <c r="B1619" s="6" t="s">
        <v>10</v>
      </c>
      <c r="C1619" s="6" t="s">
        <v>1603</v>
      </c>
      <c r="D1619" s="6" t="s">
        <v>2919</v>
      </c>
      <c r="E1619" s="7" t="s">
        <v>2920</v>
      </c>
      <c r="F1619" s="9">
        <v>3</v>
      </c>
      <c r="G1619" s="8">
        <v>1</v>
      </c>
      <c r="H1619" s="8">
        <v>2</v>
      </c>
      <c r="I1619" s="8">
        <v>1</v>
      </c>
    </row>
    <row r="1620" spans="1:9" ht="15" customHeight="1" x14ac:dyDescent="0.3">
      <c r="A1620" s="6" t="s">
        <v>2890</v>
      </c>
      <c r="B1620" s="6" t="s">
        <v>10</v>
      </c>
      <c r="C1620" s="6" t="s">
        <v>1603</v>
      </c>
      <c r="D1620" s="6" t="s">
        <v>2921</v>
      </c>
      <c r="E1620" s="7" t="s">
        <v>2922</v>
      </c>
      <c r="F1620" s="9">
        <v>3</v>
      </c>
      <c r="G1620" s="8">
        <v>1</v>
      </c>
      <c r="H1620" s="8">
        <v>3.5</v>
      </c>
      <c r="I1620" s="8">
        <v>1</v>
      </c>
    </row>
    <row r="1621" spans="1:9" ht="15" customHeight="1" x14ac:dyDescent="0.3">
      <c r="A1621" s="6" t="s">
        <v>2890</v>
      </c>
      <c r="B1621" s="6" t="s">
        <v>10</v>
      </c>
      <c r="C1621" s="6" t="s">
        <v>1603</v>
      </c>
      <c r="D1621" s="6" t="s">
        <v>2923</v>
      </c>
      <c r="E1621" s="7" t="s">
        <v>2924</v>
      </c>
      <c r="F1621" s="9">
        <v>1</v>
      </c>
      <c r="G1621" s="8">
        <v>1</v>
      </c>
      <c r="H1621" s="8">
        <v>2.5</v>
      </c>
      <c r="I1621" s="8">
        <v>1</v>
      </c>
    </row>
    <row r="1622" spans="1:9" ht="15" customHeight="1" x14ac:dyDescent="0.3">
      <c r="A1622" s="6" t="s">
        <v>2890</v>
      </c>
      <c r="B1622" s="6"/>
      <c r="C1622" s="6"/>
      <c r="D1622" s="6" t="s">
        <v>2925</v>
      </c>
      <c r="E1622" s="7" t="s">
        <v>2926</v>
      </c>
      <c r="F1622" s="9">
        <v>3</v>
      </c>
      <c r="G1622" s="8">
        <v>1</v>
      </c>
      <c r="H1622" s="8">
        <v>1</v>
      </c>
      <c r="I1622" s="8">
        <v>1</v>
      </c>
    </row>
    <row r="1623" spans="1:9" ht="15" customHeight="1" x14ac:dyDescent="0.3">
      <c r="A1623" s="6" t="s">
        <v>2890</v>
      </c>
      <c r="B1623" s="6"/>
      <c r="C1623" s="6"/>
      <c r="D1623" s="6" t="s">
        <v>2927</v>
      </c>
      <c r="E1623" s="7" t="s">
        <v>2928</v>
      </c>
      <c r="F1623" s="9">
        <v>1</v>
      </c>
      <c r="G1623" s="8">
        <v>1</v>
      </c>
      <c r="H1623" s="8">
        <v>4</v>
      </c>
      <c r="I1623" s="8">
        <v>1</v>
      </c>
    </row>
    <row r="1624" spans="1:9" ht="15" customHeight="1" x14ac:dyDescent="0.3">
      <c r="A1624" s="6" t="s">
        <v>2890</v>
      </c>
      <c r="B1624" s="6" t="s">
        <v>10</v>
      </c>
      <c r="C1624" s="6" t="s">
        <v>1603</v>
      </c>
      <c r="D1624" s="6" t="s">
        <v>2929</v>
      </c>
      <c r="E1624" s="7" t="s">
        <v>2930</v>
      </c>
      <c r="F1624" s="9">
        <v>1</v>
      </c>
      <c r="G1624" s="8">
        <v>1</v>
      </c>
      <c r="H1624" s="8">
        <v>5</v>
      </c>
      <c r="I1624" s="8">
        <v>1</v>
      </c>
    </row>
    <row r="1625" spans="1:9" ht="15" customHeight="1" x14ac:dyDescent="0.3">
      <c r="A1625" s="6" t="s">
        <v>2890</v>
      </c>
      <c r="B1625" s="6"/>
      <c r="C1625" s="6"/>
      <c r="D1625" s="6" t="s">
        <v>2931</v>
      </c>
      <c r="E1625" s="7" t="s">
        <v>2932</v>
      </c>
      <c r="F1625" s="9">
        <v>3</v>
      </c>
      <c r="G1625" s="8">
        <v>1</v>
      </c>
      <c r="H1625" s="8">
        <v>1</v>
      </c>
      <c r="I1625" s="8">
        <v>1</v>
      </c>
    </row>
    <row r="1626" spans="1:9" ht="15" customHeight="1" x14ac:dyDescent="0.3">
      <c r="A1626" s="6" t="s">
        <v>2890</v>
      </c>
      <c r="B1626" s="6"/>
      <c r="C1626" s="6"/>
      <c r="D1626" s="6" t="s">
        <v>2933</v>
      </c>
      <c r="E1626" s="7" t="s">
        <v>2934</v>
      </c>
      <c r="F1626" s="9">
        <v>1</v>
      </c>
      <c r="G1626" s="8">
        <v>1</v>
      </c>
      <c r="H1626" s="8">
        <v>5</v>
      </c>
      <c r="I1626" s="8">
        <v>1</v>
      </c>
    </row>
    <row r="1627" spans="1:9" ht="15" customHeight="1" x14ac:dyDescent="0.3">
      <c r="A1627" s="6" t="s">
        <v>2890</v>
      </c>
      <c r="B1627" s="6"/>
      <c r="C1627" s="6"/>
      <c r="D1627" s="6" t="s">
        <v>2935</v>
      </c>
      <c r="E1627" s="7" t="s">
        <v>2936</v>
      </c>
      <c r="F1627" s="9">
        <v>3</v>
      </c>
      <c r="G1627" s="8">
        <v>1</v>
      </c>
      <c r="H1627" s="8">
        <v>0.5</v>
      </c>
      <c r="I1627" s="8">
        <v>1</v>
      </c>
    </row>
    <row r="1628" spans="1:9" ht="15" customHeight="1" x14ac:dyDescent="0.3">
      <c r="A1628" s="6" t="s">
        <v>2890</v>
      </c>
      <c r="B1628" s="6"/>
      <c r="C1628" s="6"/>
      <c r="D1628" s="6" t="s">
        <v>2937</v>
      </c>
      <c r="E1628" s="7" t="s">
        <v>2938</v>
      </c>
      <c r="F1628" s="9">
        <v>3</v>
      </c>
      <c r="G1628" s="8">
        <v>1</v>
      </c>
      <c r="H1628" s="8">
        <v>0.5</v>
      </c>
      <c r="I1628" s="8">
        <v>1</v>
      </c>
    </row>
    <row r="1629" spans="1:9" ht="15" customHeight="1" x14ac:dyDescent="0.3">
      <c r="A1629" s="6" t="s">
        <v>2939</v>
      </c>
      <c r="B1629" s="6" t="s">
        <v>10</v>
      </c>
      <c r="C1629" s="6" t="s">
        <v>11</v>
      </c>
      <c r="D1629" s="6" t="s">
        <v>2940</v>
      </c>
      <c r="E1629" s="7" t="s">
        <v>13</v>
      </c>
      <c r="F1629" s="9">
        <v>3</v>
      </c>
      <c r="G1629" s="8">
        <v>1</v>
      </c>
      <c r="H1629" s="8">
        <v>0</v>
      </c>
      <c r="I1629" s="8">
        <v>1</v>
      </c>
    </row>
    <row r="1630" spans="1:9" ht="15" customHeight="1" x14ac:dyDescent="0.3">
      <c r="A1630" s="6" t="s">
        <v>2939</v>
      </c>
      <c r="B1630" s="6" t="s">
        <v>10</v>
      </c>
      <c r="C1630" s="6" t="s">
        <v>762</v>
      </c>
      <c r="D1630" s="6" t="s">
        <v>2941</v>
      </c>
      <c r="E1630" s="7" t="s">
        <v>853</v>
      </c>
      <c r="F1630" s="9">
        <v>3</v>
      </c>
      <c r="G1630" s="8">
        <v>1</v>
      </c>
      <c r="H1630" s="8">
        <v>3</v>
      </c>
      <c r="I1630" s="8">
        <v>1</v>
      </c>
    </row>
    <row r="1631" spans="1:9" ht="15" customHeight="1" x14ac:dyDescent="0.3">
      <c r="A1631" s="6" t="s">
        <v>2939</v>
      </c>
      <c r="B1631" s="6" t="s">
        <v>58</v>
      </c>
      <c r="C1631" s="6" t="s">
        <v>26</v>
      </c>
      <c r="D1631" s="6" t="s">
        <v>2942</v>
      </c>
      <c r="E1631" s="7" t="s">
        <v>2943</v>
      </c>
      <c r="F1631" s="9">
        <v>1</v>
      </c>
      <c r="G1631" s="8">
        <v>1</v>
      </c>
      <c r="H1631" s="8">
        <v>2</v>
      </c>
      <c r="I1631" s="8">
        <v>1</v>
      </c>
    </row>
    <row r="1632" spans="1:9" ht="15" customHeight="1" x14ac:dyDescent="0.3">
      <c r="A1632" s="6" t="s">
        <v>2939</v>
      </c>
      <c r="B1632" s="6" t="s">
        <v>58</v>
      </c>
      <c r="C1632" s="6" t="s">
        <v>26</v>
      </c>
      <c r="D1632" s="6" t="s">
        <v>2944</v>
      </c>
      <c r="E1632" s="7" t="s">
        <v>2945</v>
      </c>
      <c r="F1632" s="9">
        <v>1</v>
      </c>
      <c r="G1632" s="8">
        <v>1</v>
      </c>
      <c r="H1632" s="8">
        <v>0.1</v>
      </c>
      <c r="I1632" s="8">
        <v>2</v>
      </c>
    </row>
    <row r="1633" spans="1:9" ht="15" customHeight="1" x14ac:dyDescent="0.3">
      <c r="A1633" s="6" t="s">
        <v>2939</v>
      </c>
      <c r="B1633" s="6" t="s">
        <v>58</v>
      </c>
      <c r="C1633" s="6" t="s">
        <v>26</v>
      </c>
      <c r="D1633" s="6" t="s">
        <v>2946</v>
      </c>
      <c r="E1633" s="7" t="s">
        <v>707</v>
      </c>
      <c r="F1633" s="9">
        <v>1</v>
      </c>
      <c r="G1633" s="8">
        <v>1</v>
      </c>
      <c r="H1633" s="8">
        <v>0.2</v>
      </c>
      <c r="I1633" s="8">
        <v>1</v>
      </c>
    </row>
    <row r="1634" spans="1:9" ht="15" customHeight="1" x14ac:dyDescent="0.3">
      <c r="A1634" s="6" t="s">
        <v>2939</v>
      </c>
      <c r="B1634" s="6" t="s">
        <v>10</v>
      </c>
      <c r="C1634" s="6" t="s">
        <v>1603</v>
      </c>
      <c r="D1634" s="6" t="s">
        <v>2947</v>
      </c>
      <c r="E1634" s="7" t="s">
        <v>1989</v>
      </c>
      <c r="F1634" s="9">
        <v>3</v>
      </c>
      <c r="G1634" s="8">
        <v>1</v>
      </c>
      <c r="H1634" s="8">
        <v>0.5</v>
      </c>
      <c r="I1634" s="8">
        <v>1</v>
      </c>
    </row>
    <row r="1635" spans="1:9" ht="15" customHeight="1" x14ac:dyDescent="0.3">
      <c r="A1635" s="6" t="s">
        <v>2939</v>
      </c>
      <c r="B1635" s="6"/>
      <c r="C1635" s="6"/>
      <c r="D1635" s="6" t="s">
        <v>2948</v>
      </c>
      <c r="E1635" s="7" t="s">
        <v>2926</v>
      </c>
      <c r="F1635" s="9">
        <v>3</v>
      </c>
      <c r="G1635" s="8">
        <v>1</v>
      </c>
      <c r="H1635" s="8">
        <v>1</v>
      </c>
      <c r="I1635" s="8">
        <v>1</v>
      </c>
    </row>
    <row r="1636" spans="1:9" ht="15" customHeight="1" x14ac:dyDescent="0.3">
      <c r="A1636" s="6" t="s">
        <v>2939</v>
      </c>
      <c r="B1636" s="6"/>
      <c r="C1636" s="6"/>
      <c r="D1636" s="6" t="s">
        <v>2949</v>
      </c>
      <c r="E1636" s="7" t="s">
        <v>2928</v>
      </c>
      <c r="F1636" s="9">
        <v>1</v>
      </c>
      <c r="G1636" s="8">
        <v>1</v>
      </c>
      <c r="H1636" s="8">
        <v>4</v>
      </c>
      <c r="I1636" s="8">
        <v>1</v>
      </c>
    </row>
    <row r="1637" spans="1:9" ht="15" customHeight="1" x14ac:dyDescent="0.3">
      <c r="A1637" s="6" t="s">
        <v>2939</v>
      </c>
      <c r="B1637" s="6"/>
      <c r="C1637" s="6"/>
      <c r="D1637" s="6" t="s">
        <v>2950</v>
      </c>
      <c r="E1637" s="7" t="s">
        <v>2930</v>
      </c>
      <c r="F1637" s="9">
        <v>1</v>
      </c>
      <c r="G1637" s="8">
        <v>1</v>
      </c>
      <c r="H1637" s="8">
        <v>5</v>
      </c>
      <c r="I1637" s="8">
        <v>1</v>
      </c>
    </row>
    <row r="1638" spans="1:9" ht="15" customHeight="1" x14ac:dyDescent="0.3">
      <c r="A1638" s="6" t="s">
        <v>2939</v>
      </c>
      <c r="B1638" s="6"/>
      <c r="C1638" s="6"/>
      <c r="D1638" s="6" t="s">
        <v>2951</v>
      </c>
      <c r="E1638" s="7" t="s">
        <v>2932</v>
      </c>
      <c r="F1638" s="9">
        <v>3</v>
      </c>
      <c r="G1638" s="8">
        <v>1</v>
      </c>
      <c r="H1638" s="8">
        <v>1</v>
      </c>
      <c r="I1638" s="8">
        <v>1</v>
      </c>
    </row>
    <row r="1639" spans="1:9" ht="15" customHeight="1" x14ac:dyDescent="0.3">
      <c r="A1639" s="6" t="s">
        <v>2939</v>
      </c>
      <c r="B1639" s="6"/>
      <c r="C1639" s="6"/>
      <c r="D1639" s="6" t="s">
        <v>2952</v>
      </c>
      <c r="E1639" s="7" t="s">
        <v>2934</v>
      </c>
      <c r="F1639" s="9">
        <v>1</v>
      </c>
      <c r="G1639" s="8">
        <v>1</v>
      </c>
      <c r="H1639" s="8">
        <v>5</v>
      </c>
      <c r="I1639" s="8">
        <v>1</v>
      </c>
    </row>
    <row r="1640" spans="1:9" ht="15" customHeight="1" x14ac:dyDescent="0.3">
      <c r="A1640" s="6" t="s">
        <v>2939</v>
      </c>
      <c r="B1640" s="6"/>
      <c r="C1640" s="6"/>
      <c r="D1640" s="6" t="s">
        <v>2953</v>
      </c>
      <c r="E1640" s="7" t="s">
        <v>2936</v>
      </c>
      <c r="F1640" s="9">
        <v>3</v>
      </c>
      <c r="G1640" s="8">
        <v>1</v>
      </c>
      <c r="H1640" s="8">
        <v>0.5</v>
      </c>
      <c r="I1640" s="8">
        <v>1</v>
      </c>
    </row>
    <row r="1641" spans="1:9" ht="15" customHeight="1" x14ac:dyDescent="0.3">
      <c r="A1641" s="6" t="s">
        <v>2939</v>
      </c>
      <c r="B1641" s="6"/>
      <c r="C1641" s="6"/>
      <c r="D1641" s="6" t="s">
        <v>2954</v>
      </c>
      <c r="E1641" s="7" t="s">
        <v>2938</v>
      </c>
      <c r="F1641" s="9">
        <v>3</v>
      </c>
      <c r="G1641" s="8">
        <v>1</v>
      </c>
      <c r="H1641" s="8">
        <v>0.5</v>
      </c>
      <c r="I1641" s="8">
        <v>1</v>
      </c>
    </row>
    <row r="1642" spans="1:9" ht="15" customHeight="1" x14ac:dyDescent="0.3">
      <c r="A1642" s="6" t="s">
        <v>2955</v>
      </c>
      <c r="B1642" s="6" t="s">
        <v>10</v>
      </c>
      <c r="C1642" s="6" t="s">
        <v>2956</v>
      </c>
      <c r="D1642" s="6" t="s">
        <v>2957</v>
      </c>
      <c r="E1642" s="7" t="s">
        <v>2958</v>
      </c>
      <c r="F1642" s="9">
        <v>3</v>
      </c>
      <c r="G1642" s="8">
        <v>1</v>
      </c>
      <c r="H1642" s="8">
        <v>0.2</v>
      </c>
      <c r="I1642" s="8">
        <v>2</v>
      </c>
    </row>
    <row r="1643" spans="1:9" ht="15" customHeight="1" x14ac:dyDescent="0.3">
      <c r="A1643" s="6" t="s">
        <v>2955</v>
      </c>
      <c r="B1643" s="6" t="s">
        <v>10</v>
      </c>
      <c r="C1643" s="6" t="s">
        <v>2956</v>
      </c>
      <c r="D1643" s="6" t="s">
        <v>2959</v>
      </c>
      <c r="E1643" s="7" t="s">
        <v>1055</v>
      </c>
      <c r="F1643" s="9">
        <v>3</v>
      </c>
      <c r="G1643" s="8">
        <v>1</v>
      </c>
      <c r="H1643" s="8">
        <v>0.5</v>
      </c>
      <c r="I1643" s="8">
        <v>2</v>
      </c>
    </row>
    <row r="1644" spans="1:9" ht="15" customHeight="1" x14ac:dyDescent="0.3">
      <c r="A1644" s="6" t="s">
        <v>2955</v>
      </c>
      <c r="B1644" s="6" t="s">
        <v>10</v>
      </c>
      <c r="C1644" s="6" t="s">
        <v>2956</v>
      </c>
      <c r="D1644" s="6" t="s">
        <v>2960</v>
      </c>
      <c r="E1644" s="7" t="s">
        <v>1051</v>
      </c>
      <c r="F1644" s="9">
        <v>3</v>
      </c>
      <c r="G1644" s="8">
        <v>1</v>
      </c>
      <c r="H1644" s="8">
        <v>0.5</v>
      </c>
      <c r="I1644" s="8">
        <v>4</v>
      </c>
    </row>
    <row r="1645" spans="1:9" ht="15" customHeight="1" x14ac:dyDescent="0.3">
      <c r="A1645" s="6" t="s">
        <v>2955</v>
      </c>
      <c r="B1645" s="6" t="s">
        <v>10</v>
      </c>
      <c r="C1645" s="6" t="s">
        <v>1603</v>
      </c>
      <c r="D1645" s="6" t="s">
        <v>2961</v>
      </c>
      <c r="E1645" s="7" t="s">
        <v>1989</v>
      </c>
      <c r="F1645" s="9">
        <v>3</v>
      </c>
      <c r="G1645" s="8">
        <v>1</v>
      </c>
      <c r="H1645" s="8">
        <v>0.2</v>
      </c>
      <c r="I1645" s="8">
        <v>1</v>
      </c>
    </row>
    <row r="1646" spans="1:9" ht="15" customHeight="1" x14ac:dyDescent="0.3">
      <c r="A1646" s="6" t="s">
        <v>2955</v>
      </c>
      <c r="B1646" s="6" t="s">
        <v>58</v>
      </c>
      <c r="C1646" s="6" t="s">
        <v>26</v>
      </c>
      <c r="D1646" s="6" t="s">
        <v>2962</v>
      </c>
      <c r="E1646" s="7" t="s">
        <v>2963</v>
      </c>
      <c r="F1646" s="9">
        <v>1</v>
      </c>
      <c r="G1646" s="8">
        <v>1</v>
      </c>
      <c r="H1646" s="8">
        <v>3</v>
      </c>
      <c r="I1646" s="8">
        <v>1</v>
      </c>
    </row>
    <row r="1647" spans="1:9" ht="15" customHeight="1" x14ac:dyDescent="0.3">
      <c r="A1647" s="6" t="s">
        <v>2955</v>
      </c>
      <c r="B1647" s="6" t="s">
        <v>58</v>
      </c>
      <c r="C1647" s="6" t="s">
        <v>26</v>
      </c>
      <c r="D1647" s="6" t="s">
        <v>2964</v>
      </c>
      <c r="E1647" s="7" t="s">
        <v>2965</v>
      </c>
      <c r="F1647" s="9">
        <v>1</v>
      </c>
      <c r="G1647" s="8">
        <v>1</v>
      </c>
      <c r="H1647" s="8">
        <v>0.5</v>
      </c>
      <c r="I1647" s="8">
        <v>2</v>
      </c>
    </row>
    <row r="1648" spans="1:9" ht="15" customHeight="1" x14ac:dyDescent="0.3">
      <c r="A1648" s="6" t="s">
        <v>2966</v>
      </c>
      <c r="B1648" s="6" t="s">
        <v>58</v>
      </c>
      <c r="C1648" s="6" t="s">
        <v>26</v>
      </c>
      <c r="D1648" s="6" t="s">
        <v>2967</v>
      </c>
      <c r="E1648" s="7" t="s">
        <v>402</v>
      </c>
      <c r="F1648" s="9">
        <v>1</v>
      </c>
      <c r="G1648" s="8">
        <v>1</v>
      </c>
      <c r="H1648" s="8">
        <v>1</v>
      </c>
      <c r="I1648" s="8">
        <v>1</v>
      </c>
    </row>
    <row r="1649" spans="1:9" ht="15" customHeight="1" x14ac:dyDescent="0.3">
      <c r="A1649" s="6" t="s">
        <v>2966</v>
      </c>
      <c r="B1649" s="6" t="s">
        <v>10</v>
      </c>
      <c r="C1649" s="6" t="s">
        <v>59</v>
      </c>
      <c r="D1649" s="6" t="s">
        <v>2968</v>
      </c>
      <c r="E1649" s="7" t="s">
        <v>2969</v>
      </c>
      <c r="F1649" s="9">
        <v>3</v>
      </c>
      <c r="G1649" s="8">
        <v>1</v>
      </c>
      <c r="H1649" s="8">
        <v>0.5</v>
      </c>
      <c r="I1649" s="8">
        <v>1</v>
      </c>
    </row>
    <row r="1650" spans="1:9" ht="15" customHeight="1" x14ac:dyDescent="0.3">
      <c r="A1650" s="6" t="s">
        <v>2966</v>
      </c>
      <c r="B1650" s="6" t="s">
        <v>10</v>
      </c>
      <c r="C1650" s="6" t="s">
        <v>59</v>
      </c>
      <c r="D1650" s="6" t="s">
        <v>2970</v>
      </c>
      <c r="E1650" s="7" t="s">
        <v>2971</v>
      </c>
      <c r="F1650" s="9">
        <v>3</v>
      </c>
      <c r="G1650" s="8">
        <v>1</v>
      </c>
      <c r="H1650" s="8">
        <v>0.2</v>
      </c>
      <c r="I1650" s="8">
        <v>1</v>
      </c>
    </row>
    <row r="1651" spans="1:9" ht="15" customHeight="1" x14ac:dyDescent="0.3">
      <c r="A1651" s="6" t="s">
        <v>2966</v>
      </c>
      <c r="B1651" s="6" t="s">
        <v>10</v>
      </c>
      <c r="C1651" s="6" t="s">
        <v>59</v>
      </c>
      <c r="D1651" s="6" t="s">
        <v>2972</v>
      </c>
      <c r="E1651" s="7" t="s">
        <v>2973</v>
      </c>
      <c r="F1651" s="9">
        <v>3</v>
      </c>
      <c r="G1651" s="8">
        <v>1</v>
      </c>
      <c r="H1651" s="8">
        <v>0.3</v>
      </c>
      <c r="I1651" s="8">
        <v>1</v>
      </c>
    </row>
    <row r="1652" spans="1:9" ht="15" customHeight="1" x14ac:dyDescent="0.3">
      <c r="A1652" s="6" t="s">
        <v>2966</v>
      </c>
      <c r="B1652" s="6" t="s">
        <v>10</v>
      </c>
      <c r="C1652" s="6" t="s">
        <v>59</v>
      </c>
      <c r="D1652" s="6" t="s">
        <v>2974</v>
      </c>
      <c r="E1652" s="7" t="s">
        <v>1667</v>
      </c>
      <c r="F1652" s="9">
        <v>3</v>
      </c>
      <c r="G1652" s="8">
        <v>1</v>
      </c>
      <c r="H1652" s="8">
        <v>2</v>
      </c>
      <c r="I1652" s="8">
        <v>1</v>
      </c>
    </row>
    <row r="1653" spans="1:9" ht="15" customHeight="1" x14ac:dyDescent="0.3">
      <c r="A1653" s="6" t="s">
        <v>2966</v>
      </c>
      <c r="B1653" s="6" t="s">
        <v>10</v>
      </c>
      <c r="C1653" s="6" t="s">
        <v>59</v>
      </c>
      <c r="D1653" s="6" t="s">
        <v>2975</v>
      </c>
      <c r="E1653" s="7" t="s">
        <v>2976</v>
      </c>
      <c r="F1653" s="9">
        <v>3</v>
      </c>
      <c r="G1653" s="8">
        <v>1</v>
      </c>
      <c r="H1653" s="8">
        <v>0.5</v>
      </c>
      <c r="I1653" s="8">
        <v>1</v>
      </c>
    </row>
    <row r="1654" spans="1:9" ht="15" customHeight="1" x14ac:dyDescent="0.3">
      <c r="A1654" s="6" t="s">
        <v>2966</v>
      </c>
      <c r="B1654" s="6"/>
      <c r="C1654" s="6"/>
      <c r="D1654" s="6" t="s">
        <v>2977</v>
      </c>
      <c r="E1654" s="7" t="s">
        <v>501</v>
      </c>
      <c r="F1654" s="9">
        <v>3</v>
      </c>
      <c r="G1654" s="8">
        <v>1</v>
      </c>
      <c r="H1654" s="8">
        <v>0.5</v>
      </c>
      <c r="I1654" s="8">
        <v>1</v>
      </c>
    </row>
    <row r="1655" spans="1:9" ht="15" customHeight="1" x14ac:dyDescent="0.3">
      <c r="A1655" s="6" t="s">
        <v>2966</v>
      </c>
      <c r="B1655" s="6"/>
      <c r="C1655" s="6"/>
      <c r="D1655" s="6" t="s">
        <v>2978</v>
      </c>
      <c r="E1655" s="7" t="s">
        <v>2979</v>
      </c>
      <c r="F1655" s="9">
        <v>3</v>
      </c>
      <c r="G1655" s="8">
        <v>1</v>
      </c>
      <c r="H1655" s="8">
        <v>0.5</v>
      </c>
      <c r="I1655" s="8">
        <v>1</v>
      </c>
    </row>
    <row r="1656" spans="1:9" ht="15" customHeight="1" x14ac:dyDescent="0.3">
      <c r="A1656" s="6" t="s">
        <v>2966</v>
      </c>
      <c r="B1656" s="6"/>
      <c r="C1656" s="6"/>
      <c r="D1656" s="6" t="s">
        <v>2980</v>
      </c>
      <c r="E1656" s="7" t="s">
        <v>1896</v>
      </c>
      <c r="F1656" s="9">
        <v>3</v>
      </c>
      <c r="G1656" s="8">
        <v>1</v>
      </c>
      <c r="H1656" s="8">
        <v>1.5</v>
      </c>
      <c r="I1656" s="8">
        <v>1</v>
      </c>
    </row>
    <row r="1657" spans="1:9" ht="15" customHeight="1" x14ac:dyDescent="0.3">
      <c r="A1657" s="6" t="s">
        <v>2966</v>
      </c>
      <c r="B1657" s="6"/>
      <c r="C1657" s="6"/>
      <c r="D1657" s="6" t="s">
        <v>2981</v>
      </c>
      <c r="E1657" s="7" t="s">
        <v>2982</v>
      </c>
      <c r="F1657" s="9">
        <v>1</v>
      </c>
      <c r="G1657" s="8">
        <v>1</v>
      </c>
      <c r="H1657" s="8">
        <v>0.5</v>
      </c>
      <c r="I1657" s="8">
        <v>1</v>
      </c>
    </row>
    <row r="1658" spans="1:9" ht="15" customHeight="1" x14ac:dyDescent="0.3">
      <c r="A1658" s="6" t="s">
        <v>2966</v>
      </c>
      <c r="B1658" s="6"/>
      <c r="C1658" s="6"/>
      <c r="D1658" s="6" t="s">
        <v>2983</v>
      </c>
      <c r="E1658" s="7" t="s">
        <v>638</v>
      </c>
      <c r="F1658" s="9">
        <v>3</v>
      </c>
      <c r="G1658" s="8">
        <v>1</v>
      </c>
      <c r="H1658" s="8">
        <v>5</v>
      </c>
      <c r="I1658" s="8">
        <v>1</v>
      </c>
    </row>
    <row r="1659" spans="1:9" ht="15" customHeight="1" x14ac:dyDescent="0.3">
      <c r="A1659" s="6" t="s">
        <v>2966</v>
      </c>
      <c r="B1659" s="6"/>
      <c r="C1659" s="6"/>
      <c r="D1659" s="6" t="s">
        <v>2984</v>
      </c>
      <c r="E1659" s="7" t="s">
        <v>2985</v>
      </c>
      <c r="F1659" s="9">
        <v>3</v>
      </c>
      <c r="G1659" s="8">
        <v>1</v>
      </c>
      <c r="H1659" s="8">
        <v>1</v>
      </c>
      <c r="I1659" s="8">
        <v>1</v>
      </c>
    </row>
    <row r="1660" spans="1:9" ht="15" customHeight="1" x14ac:dyDescent="0.3">
      <c r="A1660" s="6" t="s">
        <v>2966</v>
      </c>
      <c r="B1660" s="6"/>
      <c r="C1660" s="6"/>
      <c r="D1660" s="6" t="s">
        <v>2986</v>
      </c>
      <c r="E1660" s="7" t="s">
        <v>2987</v>
      </c>
      <c r="F1660" s="9">
        <v>3</v>
      </c>
      <c r="G1660" s="8">
        <v>1</v>
      </c>
      <c r="H1660" s="8">
        <v>1</v>
      </c>
      <c r="I1660" s="8">
        <v>1</v>
      </c>
    </row>
    <row r="1661" spans="1:9" ht="15" customHeight="1" x14ac:dyDescent="0.3">
      <c r="A1661" s="6" t="s">
        <v>2966</v>
      </c>
      <c r="B1661" s="6"/>
      <c r="C1661" s="6"/>
      <c r="D1661" s="6" t="s">
        <v>2988</v>
      </c>
      <c r="E1661" s="7" t="s">
        <v>2989</v>
      </c>
      <c r="F1661" s="9">
        <v>3</v>
      </c>
      <c r="G1661" s="8">
        <v>1</v>
      </c>
      <c r="H1661" s="8">
        <v>2.5</v>
      </c>
      <c r="I1661" s="8">
        <v>1</v>
      </c>
    </row>
    <row r="1662" spans="1:9" ht="15" customHeight="1" x14ac:dyDescent="0.3">
      <c r="A1662" s="6" t="s">
        <v>2966</v>
      </c>
      <c r="B1662" s="6"/>
      <c r="C1662" s="6"/>
      <c r="D1662" s="6" t="s">
        <v>2990</v>
      </c>
      <c r="E1662" s="7" t="s">
        <v>2991</v>
      </c>
      <c r="F1662" s="9">
        <v>3</v>
      </c>
      <c r="G1662" s="8">
        <v>1</v>
      </c>
      <c r="H1662" s="8">
        <v>0.5</v>
      </c>
      <c r="I1662" s="8">
        <v>1</v>
      </c>
    </row>
    <row r="1663" spans="1:9" ht="15" customHeight="1" x14ac:dyDescent="0.3">
      <c r="A1663" s="6" t="s">
        <v>2966</v>
      </c>
      <c r="B1663" s="6"/>
      <c r="C1663" s="6"/>
      <c r="D1663" s="6" t="s">
        <v>2992</v>
      </c>
      <c r="E1663" s="7" t="s">
        <v>2993</v>
      </c>
      <c r="F1663" s="9">
        <v>3</v>
      </c>
      <c r="G1663" s="8">
        <v>1</v>
      </c>
      <c r="H1663" s="8">
        <v>1</v>
      </c>
      <c r="I1663" s="8">
        <v>1</v>
      </c>
    </row>
    <row r="1664" spans="1:9" ht="15" customHeight="1" x14ac:dyDescent="0.3">
      <c r="A1664" s="6" t="s">
        <v>2966</v>
      </c>
      <c r="B1664" s="6"/>
      <c r="C1664" s="6"/>
      <c r="D1664" s="6" t="s">
        <v>2994</v>
      </c>
      <c r="E1664" s="7" t="s">
        <v>2995</v>
      </c>
      <c r="F1664" s="9">
        <v>1</v>
      </c>
      <c r="G1664" s="8">
        <v>1</v>
      </c>
      <c r="H1664" s="8">
        <v>0.5</v>
      </c>
      <c r="I1664" s="8">
        <v>1</v>
      </c>
    </row>
    <row r="1665" spans="1:9" ht="15" customHeight="1" x14ac:dyDescent="0.3">
      <c r="A1665" s="6" t="s">
        <v>2996</v>
      </c>
      <c r="B1665" s="6" t="s">
        <v>10</v>
      </c>
      <c r="C1665" s="6" t="s">
        <v>1603</v>
      </c>
      <c r="D1665" s="6" t="s">
        <v>2997</v>
      </c>
      <c r="E1665" s="7" t="s">
        <v>2998</v>
      </c>
      <c r="F1665" s="9">
        <v>3</v>
      </c>
      <c r="G1665" s="8">
        <v>1</v>
      </c>
      <c r="H1665" s="8">
        <v>0.1</v>
      </c>
      <c r="I1665" s="8">
        <v>14</v>
      </c>
    </row>
    <row r="1666" spans="1:9" ht="15" customHeight="1" x14ac:dyDescent="0.3">
      <c r="A1666" s="6" t="s">
        <v>2996</v>
      </c>
      <c r="B1666" s="6" t="s">
        <v>10</v>
      </c>
      <c r="C1666" s="6" t="s">
        <v>1603</v>
      </c>
      <c r="D1666" s="6" t="s">
        <v>2999</v>
      </c>
      <c r="E1666" s="7" t="s">
        <v>3000</v>
      </c>
      <c r="F1666" s="9">
        <v>3</v>
      </c>
      <c r="G1666" s="8">
        <v>1</v>
      </c>
      <c r="H1666" s="8">
        <v>0.3</v>
      </c>
      <c r="I1666" s="8">
        <v>1</v>
      </c>
    </row>
    <row r="1667" spans="1:9" ht="15" customHeight="1" x14ac:dyDescent="0.3">
      <c r="A1667" s="6" t="s">
        <v>3001</v>
      </c>
      <c r="B1667" s="6" t="s">
        <v>10</v>
      </c>
      <c r="C1667" s="6" t="s">
        <v>43</v>
      </c>
      <c r="D1667" s="6" t="s">
        <v>3002</v>
      </c>
      <c r="E1667" s="7" t="s">
        <v>3003</v>
      </c>
      <c r="F1667" s="9">
        <v>3</v>
      </c>
      <c r="G1667" s="8">
        <v>1</v>
      </c>
      <c r="H1667" s="8">
        <v>4.5</v>
      </c>
      <c r="I1667" s="8">
        <v>1</v>
      </c>
    </row>
    <row r="1668" spans="1:9" ht="15" customHeight="1" x14ac:dyDescent="0.3">
      <c r="A1668" s="6" t="s">
        <v>3001</v>
      </c>
      <c r="B1668" s="6" t="s">
        <v>10</v>
      </c>
      <c r="C1668" s="6" t="s">
        <v>43</v>
      </c>
      <c r="D1668" s="6" t="s">
        <v>3004</v>
      </c>
      <c r="E1668" s="7" t="s">
        <v>3005</v>
      </c>
      <c r="F1668" s="9">
        <v>3</v>
      </c>
      <c r="G1668" s="8">
        <v>1</v>
      </c>
      <c r="H1668" s="8">
        <v>8</v>
      </c>
      <c r="I1668" s="8">
        <v>1</v>
      </c>
    </row>
    <row r="1669" spans="1:9" ht="15" customHeight="1" x14ac:dyDescent="0.3">
      <c r="A1669" s="6" t="s">
        <v>3001</v>
      </c>
      <c r="B1669" s="6" t="s">
        <v>10</v>
      </c>
      <c r="C1669" s="6" t="s">
        <v>59</v>
      </c>
      <c r="D1669" s="6" t="s">
        <v>3006</v>
      </c>
      <c r="E1669" s="7" t="s">
        <v>3007</v>
      </c>
      <c r="F1669" s="9">
        <v>3</v>
      </c>
      <c r="G1669" s="8">
        <v>1</v>
      </c>
      <c r="H1669" s="8">
        <v>0.2</v>
      </c>
      <c r="I1669" s="8">
        <v>1</v>
      </c>
    </row>
    <row r="1670" spans="1:9" ht="15" customHeight="1" x14ac:dyDescent="0.3">
      <c r="A1670" s="6" t="s">
        <v>3001</v>
      </c>
      <c r="B1670" s="6" t="s">
        <v>58</v>
      </c>
      <c r="C1670" s="6" t="s">
        <v>618</v>
      </c>
      <c r="D1670" s="6" t="s">
        <v>3008</v>
      </c>
      <c r="E1670" s="7" t="s">
        <v>3009</v>
      </c>
      <c r="F1670" s="9">
        <v>3</v>
      </c>
      <c r="G1670" s="8">
        <v>1</v>
      </c>
      <c r="H1670" s="8">
        <v>2.5</v>
      </c>
      <c r="I1670" s="8">
        <v>1</v>
      </c>
    </row>
    <row r="1671" spans="1:9" ht="15" customHeight="1" x14ac:dyDescent="0.3">
      <c r="A1671" s="6" t="s">
        <v>3001</v>
      </c>
      <c r="B1671" s="6" t="s">
        <v>58</v>
      </c>
      <c r="C1671" s="6" t="s">
        <v>618</v>
      </c>
      <c r="D1671" s="6" t="s">
        <v>3010</v>
      </c>
      <c r="E1671" s="7" t="s">
        <v>3011</v>
      </c>
      <c r="F1671" s="9">
        <v>3</v>
      </c>
      <c r="G1671" s="8">
        <v>1</v>
      </c>
      <c r="H1671" s="8">
        <v>4</v>
      </c>
      <c r="I1671" s="8">
        <v>1</v>
      </c>
    </row>
    <row r="1672" spans="1:9" ht="15" customHeight="1" x14ac:dyDescent="0.3">
      <c r="A1672" s="6" t="s">
        <v>3001</v>
      </c>
      <c r="B1672" s="6" t="s">
        <v>58</v>
      </c>
      <c r="C1672" s="6" t="s">
        <v>3012</v>
      </c>
      <c r="D1672" s="6" t="s">
        <v>3013</v>
      </c>
      <c r="E1672" s="7" t="s">
        <v>3014</v>
      </c>
      <c r="F1672" s="9">
        <v>3</v>
      </c>
      <c r="G1672" s="8">
        <v>1</v>
      </c>
      <c r="H1672" s="8">
        <v>2</v>
      </c>
      <c r="I1672" s="8">
        <v>1</v>
      </c>
    </row>
    <row r="1673" spans="1:9" ht="15" customHeight="1" x14ac:dyDescent="0.3">
      <c r="A1673" s="6" t="s">
        <v>3001</v>
      </c>
      <c r="B1673" s="6" t="s">
        <v>10</v>
      </c>
      <c r="C1673" s="6" t="s">
        <v>1603</v>
      </c>
      <c r="D1673" s="6" t="s">
        <v>3015</v>
      </c>
      <c r="E1673" s="7" t="s">
        <v>3016</v>
      </c>
      <c r="F1673" s="9">
        <v>3</v>
      </c>
      <c r="G1673" s="8">
        <v>1</v>
      </c>
      <c r="H1673" s="8">
        <v>0.2</v>
      </c>
      <c r="I1673" s="8">
        <v>1</v>
      </c>
    </row>
    <row r="1674" spans="1:9" ht="15" customHeight="1" x14ac:dyDescent="0.3">
      <c r="A1674" s="6" t="s">
        <v>3001</v>
      </c>
      <c r="B1674" s="6" t="s">
        <v>10</v>
      </c>
      <c r="C1674" s="6" t="s">
        <v>1603</v>
      </c>
      <c r="D1674" s="6" t="s">
        <v>3017</v>
      </c>
      <c r="E1674" s="7" t="s">
        <v>3018</v>
      </c>
      <c r="F1674" s="9">
        <v>3</v>
      </c>
      <c r="G1674" s="8">
        <v>1</v>
      </c>
      <c r="H1674" s="8">
        <v>1.5</v>
      </c>
      <c r="I1674" s="8">
        <v>1</v>
      </c>
    </row>
    <row r="1675" spans="1:9" ht="15" customHeight="1" x14ac:dyDescent="0.3">
      <c r="A1675" s="6" t="s">
        <v>3001</v>
      </c>
      <c r="B1675" s="6"/>
      <c r="C1675" s="6"/>
      <c r="D1675" s="6" t="s">
        <v>3019</v>
      </c>
      <c r="E1675" s="7" t="s">
        <v>3020</v>
      </c>
      <c r="F1675" s="9">
        <v>3</v>
      </c>
      <c r="G1675" s="8">
        <v>1</v>
      </c>
      <c r="H1675" s="8">
        <v>2</v>
      </c>
      <c r="I1675" s="8">
        <v>1</v>
      </c>
    </row>
    <row r="1676" spans="1:9" ht="15" customHeight="1" x14ac:dyDescent="0.3">
      <c r="A1676" s="6" t="s">
        <v>3001</v>
      </c>
      <c r="B1676" s="6"/>
      <c r="C1676" s="6"/>
      <c r="D1676" s="6" t="s">
        <v>3021</v>
      </c>
      <c r="E1676" s="7" t="s">
        <v>3022</v>
      </c>
      <c r="F1676" s="9">
        <v>3</v>
      </c>
      <c r="G1676" s="8">
        <v>1</v>
      </c>
      <c r="H1676" s="8">
        <v>3</v>
      </c>
      <c r="I1676" s="8">
        <v>1</v>
      </c>
    </row>
    <row r="1677" spans="1:9" ht="15" customHeight="1" x14ac:dyDescent="0.3">
      <c r="A1677" s="6" t="s">
        <v>3001</v>
      </c>
      <c r="B1677" s="6"/>
      <c r="C1677" s="6"/>
      <c r="D1677" s="6" t="s">
        <v>3023</v>
      </c>
      <c r="E1677" s="7" t="s">
        <v>3024</v>
      </c>
      <c r="F1677" s="9">
        <v>3</v>
      </c>
      <c r="G1677" s="8">
        <v>1</v>
      </c>
      <c r="H1677" s="8">
        <v>1.5</v>
      </c>
      <c r="I1677" s="8">
        <v>1</v>
      </c>
    </row>
    <row r="1678" spans="1:9" ht="15" customHeight="1" x14ac:dyDescent="0.3">
      <c r="A1678" s="6" t="s">
        <v>3001</v>
      </c>
      <c r="B1678" s="6"/>
      <c r="C1678" s="6"/>
      <c r="D1678" s="6" t="s">
        <v>3025</v>
      </c>
      <c r="E1678" s="7" t="s">
        <v>3026</v>
      </c>
      <c r="F1678" s="9">
        <v>3</v>
      </c>
      <c r="G1678" s="8">
        <v>1</v>
      </c>
      <c r="H1678" s="8">
        <v>1</v>
      </c>
      <c r="I1678" s="8">
        <v>1</v>
      </c>
    </row>
    <row r="1679" spans="1:9" ht="15" customHeight="1" x14ac:dyDescent="0.3">
      <c r="A1679" s="6" t="s">
        <v>3001</v>
      </c>
      <c r="B1679" s="6"/>
      <c r="C1679" s="6"/>
      <c r="D1679" s="6" t="s">
        <v>3027</v>
      </c>
      <c r="E1679" s="7" t="s">
        <v>1136</v>
      </c>
      <c r="F1679" s="9">
        <v>3</v>
      </c>
      <c r="G1679" s="8">
        <v>1</v>
      </c>
      <c r="H1679" s="8">
        <v>2</v>
      </c>
      <c r="I1679" s="8">
        <v>1</v>
      </c>
    </row>
    <row r="1680" spans="1:9" ht="15" customHeight="1" x14ac:dyDescent="0.3">
      <c r="A1680" s="6" t="s">
        <v>3001</v>
      </c>
      <c r="B1680" s="6"/>
      <c r="C1680" s="6"/>
      <c r="D1680" s="6" t="s">
        <v>3028</v>
      </c>
      <c r="E1680" s="7" t="s">
        <v>1256</v>
      </c>
      <c r="F1680" s="9">
        <v>3</v>
      </c>
      <c r="G1680" s="8">
        <v>1</v>
      </c>
      <c r="H1680" s="8">
        <v>5</v>
      </c>
      <c r="I1680" s="8">
        <v>1</v>
      </c>
    </row>
    <row r="1681" spans="1:9" ht="15" customHeight="1" x14ac:dyDescent="0.3">
      <c r="A1681" s="6" t="s">
        <v>3001</v>
      </c>
      <c r="B1681" s="6"/>
      <c r="C1681" s="6"/>
      <c r="D1681" s="6" t="s">
        <v>3029</v>
      </c>
      <c r="E1681" s="7" t="s">
        <v>3030</v>
      </c>
      <c r="F1681" s="9">
        <v>3</v>
      </c>
      <c r="G1681" s="8">
        <v>1</v>
      </c>
      <c r="H1681" s="8">
        <v>2</v>
      </c>
      <c r="I1681" s="8">
        <v>1</v>
      </c>
    </row>
    <row r="1682" spans="1:9" ht="15" customHeight="1" x14ac:dyDescent="0.3">
      <c r="A1682" s="6" t="s">
        <v>3001</v>
      </c>
      <c r="B1682" s="6"/>
      <c r="C1682" s="6"/>
      <c r="D1682" s="6" t="s">
        <v>3031</v>
      </c>
      <c r="E1682" s="7" t="s">
        <v>3032</v>
      </c>
      <c r="F1682" s="9">
        <v>3</v>
      </c>
      <c r="G1682" s="8">
        <v>1</v>
      </c>
      <c r="H1682" s="8">
        <v>4</v>
      </c>
      <c r="I1682" s="8">
        <v>1</v>
      </c>
    </row>
    <row r="1683" spans="1:9" ht="15" customHeight="1" x14ac:dyDescent="0.3">
      <c r="A1683" s="6" t="s">
        <v>3001</v>
      </c>
      <c r="B1683" s="6"/>
      <c r="C1683" s="6"/>
      <c r="D1683" s="6" t="s">
        <v>3033</v>
      </c>
      <c r="E1683" s="7" t="s">
        <v>3034</v>
      </c>
      <c r="F1683" s="9">
        <v>3</v>
      </c>
      <c r="G1683" s="8">
        <v>1</v>
      </c>
      <c r="H1683" s="8">
        <v>0.2</v>
      </c>
      <c r="I1683" s="8">
        <v>1</v>
      </c>
    </row>
    <row r="1684" spans="1:9" ht="15" customHeight="1" x14ac:dyDescent="0.3">
      <c r="A1684" s="6" t="s">
        <v>3001</v>
      </c>
      <c r="B1684" s="6"/>
      <c r="C1684" s="6"/>
      <c r="D1684" s="6" t="s">
        <v>3035</v>
      </c>
      <c r="E1684" s="7" t="s">
        <v>3036</v>
      </c>
      <c r="F1684" s="9">
        <v>3</v>
      </c>
      <c r="G1684" s="8">
        <v>1</v>
      </c>
      <c r="H1684" s="8">
        <v>1</v>
      </c>
      <c r="I1684" s="8">
        <v>1</v>
      </c>
    </row>
    <row r="1685" spans="1:9" ht="15" customHeight="1" x14ac:dyDescent="0.3">
      <c r="A1685" s="6" t="s">
        <v>3037</v>
      </c>
      <c r="B1685" s="6" t="s">
        <v>10</v>
      </c>
      <c r="C1685" s="6" t="s">
        <v>14</v>
      </c>
      <c r="D1685" s="6" t="s">
        <v>3038</v>
      </c>
      <c r="E1685" s="7" t="s">
        <v>265</v>
      </c>
      <c r="F1685" s="9">
        <v>3</v>
      </c>
      <c r="G1685" s="8">
        <v>1</v>
      </c>
      <c r="H1685" s="8">
        <v>0.6</v>
      </c>
      <c r="I1685" s="8" t="s">
        <v>22</v>
      </c>
    </row>
    <row r="1686" spans="1:9" ht="15" customHeight="1" x14ac:dyDescent="0.3">
      <c r="A1686" s="6" t="s">
        <v>3037</v>
      </c>
      <c r="B1686" s="6" t="s">
        <v>10</v>
      </c>
      <c r="C1686" s="6" t="s">
        <v>14</v>
      </c>
      <c r="D1686" s="6" t="s">
        <v>3039</v>
      </c>
      <c r="E1686" s="7" t="s">
        <v>3040</v>
      </c>
      <c r="F1686" s="9">
        <v>3</v>
      </c>
      <c r="G1686" s="8">
        <v>1</v>
      </c>
      <c r="H1686" s="8">
        <v>0.5</v>
      </c>
      <c r="I1686" s="8" t="s">
        <v>22</v>
      </c>
    </row>
    <row r="1687" spans="1:9" ht="15" customHeight="1" x14ac:dyDescent="0.3">
      <c r="A1687" s="6" t="s">
        <v>3037</v>
      </c>
      <c r="B1687" s="6" t="s">
        <v>10</v>
      </c>
      <c r="C1687" s="6" t="s">
        <v>14</v>
      </c>
      <c r="D1687" s="6" t="s">
        <v>3041</v>
      </c>
      <c r="E1687" s="7" t="s">
        <v>3042</v>
      </c>
      <c r="F1687" s="9">
        <v>3</v>
      </c>
      <c r="G1687" s="8">
        <v>1</v>
      </c>
      <c r="H1687" s="8">
        <v>0.5</v>
      </c>
      <c r="I1687" s="8">
        <v>2</v>
      </c>
    </row>
    <row r="1688" spans="1:9" ht="15" customHeight="1" x14ac:dyDescent="0.3">
      <c r="A1688" s="6" t="s">
        <v>3037</v>
      </c>
      <c r="B1688" s="6" t="s">
        <v>10</v>
      </c>
      <c r="C1688" s="6" t="s">
        <v>14</v>
      </c>
      <c r="D1688" s="6" t="s">
        <v>3043</v>
      </c>
      <c r="E1688" s="7" t="s">
        <v>80</v>
      </c>
      <c r="F1688" s="9">
        <v>2</v>
      </c>
      <c r="G1688" s="8">
        <v>1</v>
      </c>
      <c r="H1688" s="8">
        <v>0.3</v>
      </c>
      <c r="I1688" s="8" t="s">
        <v>22</v>
      </c>
    </row>
    <row r="1689" spans="1:9" ht="15" customHeight="1" x14ac:dyDescent="0.3">
      <c r="A1689" s="6" t="s">
        <v>3037</v>
      </c>
      <c r="B1689" s="6" t="s">
        <v>10</v>
      </c>
      <c r="C1689" s="6" t="s">
        <v>14</v>
      </c>
      <c r="D1689" s="6" t="s">
        <v>3044</v>
      </c>
      <c r="E1689" s="7" t="s">
        <v>16</v>
      </c>
      <c r="F1689" s="9">
        <v>3</v>
      </c>
      <c r="G1689" s="8">
        <v>1</v>
      </c>
      <c r="H1689" s="8">
        <v>0.1</v>
      </c>
      <c r="I1689" s="8">
        <v>5</v>
      </c>
    </row>
    <row r="1690" spans="1:9" ht="15" customHeight="1" x14ac:dyDescent="0.3">
      <c r="A1690" s="6" t="s">
        <v>3037</v>
      </c>
      <c r="B1690" s="6" t="s">
        <v>10</v>
      </c>
      <c r="C1690" s="6" t="s">
        <v>14</v>
      </c>
      <c r="D1690" s="6" t="s">
        <v>3045</v>
      </c>
      <c r="E1690" s="7" t="s">
        <v>47</v>
      </c>
      <c r="F1690" s="9">
        <v>3</v>
      </c>
      <c r="G1690" s="8">
        <v>1</v>
      </c>
      <c r="H1690" s="8">
        <v>0.2</v>
      </c>
      <c r="I1690" s="8">
        <v>2</v>
      </c>
    </row>
    <row r="1691" spans="1:9" ht="15" customHeight="1" x14ac:dyDescent="0.3">
      <c r="A1691" s="6" t="s">
        <v>3037</v>
      </c>
      <c r="B1691" s="6" t="s">
        <v>10</v>
      </c>
      <c r="C1691" s="6" t="s">
        <v>14</v>
      </c>
      <c r="D1691" s="6" t="s">
        <v>3046</v>
      </c>
      <c r="E1691" s="7" t="s">
        <v>18</v>
      </c>
      <c r="F1691" s="9">
        <v>3</v>
      </c>
      <c r="G1691" s="8">
        <v>1</v>
      </c>
      <c r="H1691" s="8">
        <v>0.1</v>
      </c>
      <c r="I1691" s="8">
        <v>2</v>
      </c>
    </row>
    <row r="1692" spans="1:9" ht="15" customHeight="1" x14ac:dyDescent="0.3">
      <c r="A1692" s="6" t="s">
        <v>3037</v>
      </c>
      <c r="B1692" s="6" t="s">
        <v>10</v>
      </c>
      <c r="C1692" s="6" t="s">
        <v>14</v>
      </c>
      <c r="D1692" s="6" t="s">
        <v>3047</v>
      </c>
      <c r="E1692" s="7" t="s">
        <v>49</v>
      </c>
      <c r="F1692" s="9">
        <v>3</v>
      </c>
      <c r="G1692" s="8">
        <v>1</v>
      </c>
      <c r="H1692" s="8">
        <v>0.2</v>
      </c>
      <c r="I1692" s="8">
        <v>2</v>
      </c>
    </row>
    <row r="1693" spans="1:9" ht="15" customHeight="1" x14ac:dyDescent="0.3">
      <c r="A1693" s="6" t="s">
        <v>3037</v>
      </c>
      <c r="B1693" s="6" t="s">
        <v>10</v>
      </c>
      <c r="C1693" s="6" t="s">
        <v>14</v>
      </c>
      <c r="D1693" s="6" t="s">
        <v>3048</v>
      </c>
      <c r="E1693" s="7" t="s">
        <v>131</v>
      </c>
      <c r="F1693" s="9">
        <v>3</v>
      </c>
      <c r="G1693" s="8">
        <v>1</v>
      </c>
      <c r="H1693" s="8">
        <v>0.4</v>
      </c>
      <c r="I1693" s="8" t="s">
        <v>22</v>
      </c>
    </row>
    <row r="1694" spans="1:9" ht="15" customHeight="1" x14ac:dyDescent="0.3">
      <c r="A1694" s="6" t="s">
        <v>3037</v>
      </c>
      <c r="B1694" s="6" t="s">
        <v>10</v>
      </c>
      <c r="C1694" s="6" t="s">
        <v>14</v>
      </c>
      <c r="D1694" s="6" t="s">
        <v>3049</v>
      </c>
      <c r="E1694" s="7" t="s">
        <v>738</v>
      </c>
      <c r="F1694" s="9">
        <v>3</v>
      </c>
      <c r="G1694" s="8">
        <v>1</v>
      </c>
      <c r="H1694" s="8">
        <v>0.3</v>
      </c>
      <c r="I1694" s="8" t="s">
        <v>22</v>
      </c>
    </row>
    <row r="1695" spans="1:9" ht="15" customHeight="1" x14ac:dyDescent="0.3">
      <c r="A1695" s="6" t="s">
        <v>3037</v>
      </c>
      <c r="B1695" s="6" t="s">
        <v>10</v>
      </c>
      <c r="C1695" s="6" t="s">
        <v>14</v>
      </c>
      <c r="D1695" s="6" t="s">
        <v>3050</v>
      </c>
      <c r="E1695" s="7" t="s">
        <v>3051</v>
      </c>
      <c r="F1695" s="9">
        <v>3</v>
      </c>
      <c r="G1695" s="8">
        <v>1</v>
      </c>
      <c r="H1695" s="8">
        <v>0.1</v>
      </c>
      <c r="I1695" s="8" t="s">
        <v>22</v>
      </c>
    </row>
    <row r="1696" spans="1:9" ht="15" customHeight="1" x14ac:dyDescent="0.3">
      <c r="A1696" s="6" t="s">
        <v>3037</v>
      </c>
      <c r="B1696" s="6" t="s">
        <v>10</v>
      </c>
      <c r="C1696" s="6" t="s">
        <v>14</v>
      </c>
      <c r="D1696" s="6" t="s">
        <v>3052</v>
      </c>
      <c r="E1696" s="7" t="s">
        <v>157</v>
      </c>
      <c r="F1696" s="9">
        <v>3</v>
      </c>
      <c r="G1696" s="8">
        <v>1</v>
      </c>
      <c r="H1696" s="8">
        <v>0.5</v>
      </c>
      <c r="I1696" s="8" t="s">
        <v>22</v>
      </c>
    </row>
    <row r="1697" spans="1:9" ht="15" customHeight="1" x14ac:dyDescent="0.3">
      <c r="A1697" s="6" t="s">
        <v>3037</v>
      </c>
      <c r="B1697" s="6" t="s">
        <v>10</v>
      </c>
      <c r="C1697" s="6" t="s">
        <v>3053</v>
      </c>
      <c r="D1697" s="6" t="s">
        <v>3054</v>
      </c>
      <c r="E1697" s="7" t="s">
        <v>3055</v>
      </c>
      <c r="F1697" s="9">
        <v>3</v>
      </c>
      <c r="G1697" s="8">
        <v>1</v>
      </c>
      <c r="H1697" s="8">
        <v>0.5</v>
      </c>
      <c r="I1697" s="8" t="s">
        <v>22</v>
      </c>
    </row>
    <row r="1698" spans="1:9" ht="15" customHeight="1" x14ac:dyDescent="0.3">
      <c r="A1698" s="6" t="s">
        <v>3037</v>
      </c>
      <c r="B1698" s="6" t="s">
        <v>10</v>
      </c>
      <c r="C1698" s="6" t="s">
        <v>3053</v>
      </c>
      <c r="D1698" s="6" t="s">
        <v>3056</v>
      </c>
      <c r="E1698" s="7" t="s">
        <v>3057</v>
      </c>
      <c r="F1698" s="9">
        <v>3</v>
      </c>
      <c r="G1698" s="8">
        <v>1</v>
      </c>
      <c r="H1698" s="8">
        <v>0.2</v>
      </c>
      <c r="I1698" s="8">
        <v>6</v>
      </c>
    </row>
    <row r="1699" spans="1:9" ht="15" customHeight="1" x14ac:dyDescent="0.3">
      <c r="A1699" s="6" t="s">
        <v>3037</v>
      </c>
      <c r="B1699" s="6" t="s">
        <v>10</v>
      </c>
      <c r="C1699" s="6" t="s">
        <v>3053</v>
      </c>
      <c r="D1699" s="6" t="s">
        <v>3058</v>
      </c>
      <c r="E1699" s="7" t="s">
        <v>3059</v>
      </c>
      <c r="F1699" s="9">
        <v>3</v>
      </c>
      <c r="G1699" s="8">
        <v>1</v>
      </c>
      <c r="H1699" s="8">
        <v>0.5</v>
      </c>
      <c r="I1699" s="8">
        <v>6</v>
      </c>
    </row>
    <row r="1700" spans="1:9" ht="15" customHeight="1" x14ac:dyDescent="0.3">
      <c r="A1700" s="6" t="s">
        <v>3037</v>
      </c>
      <c r="B1700" s="6" t="s">
        <v>10</v>
      </c>
      <c r="C1700" s="6" t="s">
        <v>3053</v>
      </c>
      <c r="D1700" s="6" t="s">
        <v>3060</v>
      </c>
      <c r="E1700" s="7" t="s">
        <v>3061</v>
      </c>
      <c r="F1700" s="9">
        <v>3</v>
      </c>
      <c r="G1700" s="8">
        <v>1</v>
      </c>
      <c r="H1700" s="8">
        <v>0.1</v>
      </c>
      <c r="I1700" s="8" t="s">
        <v>22</v>
      </c>
    </row>
    <row r="1701" spans="1:9" ht="15" customHeight="1" x14ac:dyDescent="0.3">
      <c r="A1701" s="6" t="s">
        <v>3037</v>
      </c>
      <c r="B1701" s="6" t="s">
        <v>10</v>
      </c>
      <c r="C1701" s="6" t="s">
        <v>3053</v>
      </c>
      <c r="D1701" s="6" t="s">
        <v>3062</v>
      </c>
      <c r="E1701" s="7" t="s">
        <v>3063</v>
      </c>
      <c r="F1701" s="9">
        <v>3</v>
      </c>
      <c r="G1701" s="8">
        <v>1</v>
      </c>
      <c r="H1701" s="8">
        <v>5</v>
      </c>
      <c r="I1701" s="8" t="s">
        <v>22</v>
      </c>
    </row>
    <row r="1702" spans="1:9" ht="15" customHeight="1" x14ac:dyDescent="0.3">
      <c r="A1702" s="6" t="s">
        <v>3037</v>
      </c>
      <c r="B1702" s="6" t="s">
        <v>10</v>
      </c>
      <c r="C1702" s="6" t="s">
        <v>3053</v>
      </c>
      <c r="D1702" s="6" t="s">
        <v>3064</v>
      </c>
      <c r="E1702" s="7" t="s">
        <v>3065</v>
      </c>
      <c r="F1702" s="9">
        <v>3</v>
      </c>
      <c r="G1702" s="8">
        <v>1</v>
      </c>
      <c r="H1702" s="8">
        <v>4</v>
      </c>
      <c r="I1702" s="8">
        <v>2</v>
      </c>
    </row>
    <row r="1703" spans="1:9" ht="15" customHeight="1" x14ac:dyDescent="0.3">
      <c r="A1703" s="6" t="s">
        <v>3037</v>
      </c>
      <c r="B1703" s="6" t="s">
        <v>10</v>
      </c>
      <c r="C1703" s="6" t="s">
        <v>3053</v>
      </c>
      <c r="D1703" s="6" t="s">
        <v>3066</v>
      </c>
      <c r="E1703" s="7" t="s">
        <v>3067</v>
      </c>
      <c r="F1703" s="9">
        <v>3</v>
      </c>
      <c r="G1703" s="8">
        <v>1</v>
      </c>
      <c r="H1703" s="8">
        <v>5</v>
      </c>
      <c r="I1703" s="8" t="s">
        <v>22</v>
      </c>
    </row>
    <row r="1704" spans="1:9" ht="15" customHeight="1" x14ac:dyDescent="0.3">
      <c r="A1704" s="6" t="s">
        <v>3037</v>
      </c>
      <c r="B1704" s="6" t="s">
        <v>10</v>
      </c>
      <c r="C1704" s="6" t="s">
        <v>3053</v>
      </c>
      <c r="D1704" s="6" t="s">
        <v>3068</v>
      </c>
      <c r="E1704" s="7" t="s">
        <v>3069</v>
      </c>
      <c r="F1704" s="9">
        <v>3</v>
      </c>
      <c r="G1704" s="8">
        <v>1</v>
      </c>
      <c r="H1704" s="8">
        <v>0.5</v>
      </c>
      <c r="I1704" s="8">
        <v>12</v>
      </c>
    </row>
    <row r="1705" spans="1:9" ht="15" customHeight="1" x14ac:dyDescent="0.3">
      <c r="A1705" s="6" t="s">
        <v>3037</v>
      </c>
      <c r="B1705" s="6" t="s">
        <v>10</v>
      </c>
      <c r="C1705" s="6" t="s">
        <v>3053</v>
      </c>
      <c r="D1705" s="6" t="s">
        <v>3070</v>
      </c>
      <c r="E1705" s="7" t="s">
        <v>21</v>
      </c>
      <c r="F1705" s="9">
        <v>3</v>
      </c>
      <c r="G1705" s="8">
        <v>1</v>
      </c>
      <c r="H1705" s="8">
        <v>0.1</v>
      </c>
      <c r="I1705" s="8" t="s">
        <v>22</v>
      </c>
    </row>
    <row r="1706" spans="1:9" ht="15" customHeight="1" x14ac:dyDescent="0.3">
      <c r="A1706" s="6" t="s">
        <v>3037</v>
      </c>
      <c r="B1706" s="6" t="s">
        <v>10</v>
      </c>
      <c r="C1706" s="6" t="s">
        <v>3071</v>
      </c>
      <c r="D1706" s="6" t="s">
        <v>3072</v>
      </c>
      <c r="E1706" s="7" t="s">
        <v>3073</v>
      </c>
      <c r="F1706" s="9">
        <v>3</v>
      </c>
      <c r="G1706" s="8">
        <v>1</v>
      </c>
      <c r="H1706" s="8">
        <v>2</v>
      </c>
      <c r="I1706" s="8">
        <v>2</v>
      </c>
    </row>
    <row r="1707" spans="1:9" ht="15" customHeight="1" x14ac:dyDescent="0.3">
      <c r="A1707" s="6" t="s">
        <v>3037</v>
      </c>
      <c r="B1707" s="6" t="s">
        <v>10</v>
      </c>
      <c r="C1707" s="6" t="s">
        <v>3071</v>
      </c>
      <c r="D1707" s="6" t="s">
        <v>3074</v>
      </c>
      <c r="E1707" s="7" t="s">
        <v>3075</v>
      </c>
      <c r="F1707" s="9">
        <v>3</v>
      </c>
      <c r="G1707" s="8">
        <v>1</v>
      </c>
      <c r="H1707" s="8">
        <v>0.5</v>
      </c>
      <c r="I1707" s="8">
        <v>14</v>
      </c>
    </row>
    <row r="1708" spans="1:9" ht="15" customHeight="1" x14ac:dyDescent="0.3">
      <c r="A1708" s="6" t="s">
        <v>3037</v>
      </c>
      <c r="B1708" s="6" t="s">
        <v>10</v>
      </c>
      <c r="C1708" s="6" t="s">
        <v>3071</v>
      </c>
      <c r="D1708" s="6" t="s">
        <v>3076</v>
      </c>
      <c r="E1708" s="7" t="s">
        <v>3077</v>
      </c>
      <c r="F1708" s="9">
        <v>3</v>
      </c>
      <c r="G1708" s="8">
        <v>1</v>
      </c>
      <c r="H1708" s="8">
        <v>0.5</v>
      </c>
      <c r="I1708" s="8">
        <v>4</v>
      </c>
    </row>
    <row r="1709" spans="1:9" ht="15" customHeight="1" x14ac:dyDescent="0.3">
      <c r="A1709" s="6" t="s">
        <v>3037</v>
      </c>
      <c r="B1709" s="6" t="s">
        <v>10</v>
      </c>
      <c r="C1709" s="6" t="s">
        <v>3071</v>
      </c>
      <c r="D1709" s="6" t="s">
        <v>3078</v>
      </c>
      <c r="E1709" s="7" t="s">
        <v>3079</v>
      </c>
      <c r="F1709" s="9">
        <v>3</v>
      </c>
      <c r="G1709" s="8">
        <v>1</v>
      </c>
      <c r="H1709" s="8">
        <v>4</v>
      </c>
      <c r="I1709" s="8">
        <v>2</v>
      </c>
    </row>
    <row r="1710" spans="1:9" ht="15" customHeight="1" x14ac:dyDescent="0.3">
      <c r="A1710" s="6" t="s">
        <v>3037</v>
      </c>
      <c r="B1710" s="6" t="s">
        <v>10</v>
      </c>
      <c r="C1710" s="6" t="s">
        <v>3071</v>
      </c>
      <c r="D1710" s="6" t="s">
        <v>3080</v>
      </c>
      <c r="E1710" s="7" t="s">
        <v>3081</v>
      </c>
      <c r="F1710" s="9">
        <v>3</v>
      </c>
      <c r="G1710" s="8">
        <v>1</v>
      </c>
      <c r="H1710" s="8">
        <v>5</v>
      </c>
      <c r="I1710" s="8">
        <v>2</v>
      </c>
    </row>
    <row r="1711" spans="1:9" ht="15" customHeight="1" x14ac:dyDescent="0.3">
      <c r="A1711" s="6" t="s">
        <v>3037</v>
      </c>
      <c r="B1711" s="6" t="s">
        <v>10</v>
      </c>
      <c r="C1711" s="6" t="s">
        <v>3071</v>
      </c>
      <c r="D1711" s="6" t="s">
        <v>3082</v>
      </c>
      <c r="E1711" s="7" t="s">
        <v>3083</v>
      </c>
      <c r="F1711" s="9">
        <v>3</v>
      </c>
      <c r="G1711" s="8">
        <v>1</v>
      </c>
      <c r="H1711" s="8">
        <v>0.3</v>
      </c>
      <c r="I1711" s="8">
        <v>2</v>
      </c>
    </row>
    <row r="1712" spans="1:9" ht="15" customHeight="1" x14ac:dyDescent="0.3">
      <c r="A1712" s="6" t="s">
        <v>3037</v>
      </c>
      <c r="B1712" s="6" t="s">
        <v>10</v>
      </c>
      <c r="C1712" s="6" t="s">
        <v>3071</v>
      </c>
      <c r="D1712" s="6" t="s">
        <v>3084</v>
      </c>
      <c r="E1712" s="7" t="s">
        <v>3085</v>
      </c>
      <c r="F1712" s="9">
        <v>3</v>
      </c>
      <c r="G1712" s="8">
        <v>1</v>
      </c>
      <c r="H1712" s="8">
        <v>0.5</v>
      </c>
      <c r="I1712" s="8">
        <v>4</v>
      </c>
    </row>
    <row r="1713" spans="1:9" ht="15" customHeight="1" x14ac:dyDescent="0.3">
      <c r="A1713" s="6" t="s">
        <v>3037</v>
      </c>
      <c r="B1713" s="6" t="s">
        <v>10</v>
      </c>
      <c r="C1713" s="6" t="s">
        <v>3071</v>
      </c>
      <c r="D1713" s="6" t="s">
        <v>3086</v>
      </c>
      <c r="E1713" s="7" t="s">
        <v>3087</v>
      </c>
      <c r="F1713" s="9">
        <v>3</v>
      </c>
      <c r="G1713" s="8">
        <v>1</v>
      </c>
      <c r="H1713" s="8">
        <v>0.3</v>
      </c>
      <c r="I1713" s="8">
        <v>84</v>
      </c>
    </row>
    <row r="1714" spans="1:9" ht="15" customHeight="1" x14ac:dyDescent="0.3">
      <c r="A1714" s="6" t="s">
        <v>3037</v>
      </c>
      <c r="B1714" s="6" t="s">
        <v>10</v>
      </c>
      <c r="C1714" s="6" t="s">
        <v>26</v>
      </c>
      <c r="D1714" s="6" t="s">
        <v>3088</v>
      </c>
      <c r="E1714" s="7" t="s">
        <v>402</v>
      </c>
      <c r="F1714" s="9">
        <v>1</v>
      </c>
      <c r="G1714" s="8">
        <v>1</v>
      </c>
      <c r="H1714" s="8">
        <v>2</v>
      </c>
      <c r="I1714" s="8" t="s">
        <v>22</v>
      </c>
    </row>
    <row r="1715" spans="1:9" ht="15" customHeight="1" x14ac:dyDescent="0.3">
      <c r="A1715" s="6" t="s">
        <v>3037</v>
      </c>
      <c r="B1715" s="6" t="s">
        <v>10</v>
      </c>
      <c r="C1715" s="6" t="s">
        <v>26</v>
      </c>
      <c r="D1715" s="6" t="s">
        <v>3089</v>
      </c>
      <c r="E1715" s="7" t="s">
        <v>28</v>
      </c>
      <c r="F1715" s="9">
        <v>1</v>
      </c>
      <c r="G1715" s="8">
        <v>1</v>
      </c>
      <c r="H1715" s="8">
        <v>0.1</v>
      </c>
      <c r="I1715" s="8" t="s">
        <v>22</v>
      </c>
    </row>
    <row r="1716" spans="1:9" ht="15" customHeight="1" x14ac:dyDescent="0.3">
      <c r="A1716" s="6" t="s">
        <v>3037</v>
      </c>
      <c r="B1716" s="6" t="s">
        <v>10</v>
      </c>
      <c r="C1716" s="6" t="s">
        <v>26</v>
      </c>
      <c r="D1716" s="6" t="s">
        <v>3090</v>
      </c>
      <c r="E1716" s="7" t="s">
        <v>92</v>
      </c>
      <c r="F1716" s="9">
        <v>1</v>
      </c>
      <c r="G1716" s="8">
        <v>1</v>
      </c>
      <c r="H1716" s="8">
        <v>0.3</v>
      </c>
      <c r="I1716" s="8">
        <v>2</v>
      </c>
    </row>
    <row r="1717" spans="1:9" ht="15" customHeight="1" x14ac:dyDescent="0.3">
      <c r="A1717" s="6" t="s">
        <v>3037</v>
      </c>
      <c r="B1717" s="6" t="s">
        <v>10</v>
      </c>
      <c r="C1717" s="6" t="s">
        <v>26</v>
      </c>
      <c r="D1717" s="6" t="s">
        <v>3091</v>
      </c>
      <c r="E1717" s="7" t="s">
        <v>94</v>
      </c>
      <c r="F1717" s="9">
        <v>1</v>
      </c>
      <c r="G1717" s="8">
        <v>1</v>
      </c>
      <c r="H1717" s="8">
        <v>0.3</v>
      </c>
      <c r="I1717" s="8" t="s">
        <v>22</v>
      </c>
    </row>
    <row r="1718" spans="1:9" ht="15" customHeight="1" x14ac:dyDescent="0.3">
      <c r="A1718" s="6" t="s">
        <v>3037</v>
      </c>
      <c r="B1718" s="6" t="s">
        <v>10</v>
      </c>
      <c r="C1718" s="6" t="s">
        <v>26</v>
      </c>
      <c r="D1718" s="6" t="s">
        <v>3092</v>
      </c>
      <c r="E1718" s="7" t="s">
        <v>30</v>
      </c>
      <c r="F1718" s="9">
        <v>1</v>
      </c>
      <c r="G1718" s="8">
        <v>1</v>
      </c>
      <c r="H1718" s="8">
        <v>0.1</v>
      </c>
      <c r="I1718" s="8" t="s">
        <v>22</v>
      </c>
    </row>
    <row r="1719" spans="1:9" ht="15" customHeight="1" x14ac:dyDescent="0.3">
      <c r="A1719" s="6" t="s">
        <v>3037</v>
      </c>
      <c r="B1719" s="6" t="s">
        <v>10</v>
      </c>
      <c r="C1719" s="6" t="s">
        <v>26</v>
      </c>
      <c r="D1719" s="6" t="s">
        <v>3093</v>
      </c>
      <c r="E1719" s="7" t="s">
        <v>32</v>
      </c>
      <c r="F1719" s="9">
        <v>1</v>
      </c>
      <c r="G1719" s="8">
        <v>1</v>
      </c>
      <c r="H1719" s="8">
        <v>0.1</v>
      </c>
      <c r="I1719" s="8" t="s">
        <v>22</v>
      </c>
    </row>
    <row r="1720" spans="1:9" ht="15" customHeight="1" x14ac:dyDescent="0.3">
      <c r="A1720" s="6" t="s">
        <v>3037</v>
      </c>
      <c r="B1720" s="6" t="s">
        <v>10</v>
      </c>
      <c r="C1720" s="6" t="s">
        <v>26</v>
      </c>
      <c r="D1720" s="6" t="s">
        <v>3094</v>
      </c>
      <c r="E1720" s="7" t="s">
        <v>34</v>
      </c>
      <c r="F1720" s="9">
        <v>1</v>
      </c>
      <c r="G1720" s="8">
        <v>1</v>
      </c>
      <c r="H1720" s="8">
        <v>0.1</v>
      </c>
      <c r="I1720" s="8" t="s">
        <v>22</v>
      </c>
    </row>
    <row r="1721" spans="1:9" ht="15" customHeight="1" x14ac:dyDescent="0.3">
      <c r="A1721" s="6" t="s">
        <v>3037</v>
      </c>
      <c r="B1721" s="6" t="s">
        <v>10</v>
      </c>
      <c r="C1721" s="6" t="s">
        <v>26</v>
      </c>
      <c r="D1721" s="6" t="s">
        <v>3095</v>
      </c>
      <c r="E1721" s="7" t="s">
        <v>179</v>
      </c>
      <c r="F1721" s="9">
        <v>1</v>
      </c>
      <c r="G1721" s="8">
        <v>1</v>
      </c>
      <c r="H1721" s="8">
        <v>0.5</v>
      </c>
      <c r="I1721" s="8" t="s">
        <v>22</v>
      </c>
    </row>
    <row r="1722" spans="1:9" ht="15" customHeight="1" x14ac:dyDescent="0.3">
      <c r="A1722" s="6" t="s">
        <v>3037</v>
      </c>
      <c r="B1722" s="6" t="s">
        <v>10</v>
      </c>
      <c r="C1722" s="6" t="s">
        <v>26</v>
      </c>
      <c r="D1722" s="6" t="s">
        <v>3096</v>
      </c>
      <c r="E1722" s="7" t="s">
        <v>181</v>
      </c>
      <c r="F1722" s="9">
        <v>1</v>
      </c>
      <c r="G1722" s="8">
        <v>1</v>
      </c>
      <c r="H1722" s="8">
        <v>0.5</v>
      </c>
      <c r="I1722" s="8" t="s">
        <v>22</v>
      </c>
    </row>
    <row r="1723" spans="1:9" ht="15" customHeight="1" x14ac:dyDescent="0.3">
      <c r="A1723" s="6" t="s">
        <v>3037</v>
      </c>
      <c r="B1723" s="6" t="s">
        <v>10</v>
      </c>
      <c r="C1723" s="6" t="s">
        <v>26</v>
      </c>
      <c r="D1723" s="6" t="s">
        <v>3097</v>
      </c>
      <c r="E1723" s="7" t="s">
        <v>36</v>
      </c>
      <c r="F1723" s="9">
        <v>1</v>
      </c>
      <c r="G1723" s="8">
        <v>1</v>
      </c>
      <c r="H1723" s="8">
        <v>0.1</v>
      </c>
      <c r="I1723" s="8" t="s">
        <v>22</v>
      </c>
    </row>
    <row r="1724" spans="1:9" ht="15" customHeight="1" x14ac:dyDescent="0.3">
      <c r="A1724" s="6" t="s">
        <v>3037</v>
      </c>
      <c r="B1724" s="6" t="s">
        <v>10</v>
      </c>
      <c r="C1724" s="6" t="s">
        <v>26</v>
      </c>
      <c r="D1724" s="6" t="s">
        <v>3098</v>
      </c>
      <c r="E1724" s="7" t="s">
        <v>404</v>
      </c>
      <c r="F1724" s="9">
        <v>1</v>
      </c>
      <c r="G1724" s="8">
        <v>1</v>
      </c>
      <c r="H1724" s="8">
        <v>2</v>
      </c>
      <c r="I1724" s="8" t="s">
        <v>22</v>
      </c>
    </row>
    <row r="1725" spans="1:9" ht="15" customHeight="1" x14ac:dyDescent="0.3">
      <c r="A1725" s="6" t="s">
        <v>3037</v>
      </c>
      <c r="B1725" s="6" t="s">
        <v>10</v>
      </c>
      <c r="C1725" s="6" t="s">
        <v>26</v>
      </c>
      <c r="D1725" s="6" t="s">
        <v>3099</v>
      </c>
      <c r="E1725" s="7" t="s">
        <v>38</v>
      </c>
      <c r="F1725" s="9">
        <v>1</v>
      </c>
      <c r="G1725" s="8">
        <v>1</v>
      </c>
      <c r="H1725" s="8">
        <v>0.1</v>
      </c>
      <c r="I1725" s="8" t="s">
        <v>22</v>
      </c>
    </row>
    <row r="1726" spans="1:9" ht="15" customHeight="1" x14ac:dyDescent="0.3">
      <c r="A1726" s="6" t="s">
        <v>3037</v>
      </c>
      <c r="B1726" s="6" t="s">
        <v>10</v>
      </c>
      <c r="C1726" s="6" t="s">
        <v>26</v>
      </c>
      <c r="D1726" s="6" t="s">
        <v>3100</v>
      </c>
      <c r="E1726" s="7" t="s">
        <v>53</v>
      </c>
      <c r="F1726" s="9">
        <v>1</v>
      </c>
      <c r="G1726" s="8">
        <v>1</v>
      </c>
      <c r="H1726" s="8">
        <v>0.2</v>
      </c>
      <c r="I1726" s="8" t="s">
        <v>22</v>
      </c>
    </row>
    <row r="1727" spans="1:9" ht="15" customHeight="1" x14ac:dyDescent="0.3">
      <c r="A1727" s="6" t="s">
        <v>3037</v>
      </c>
      <c r="B1727" s="6" t="s">
        <v>10</v>
      </c>
      <c r="C1727" s="6" t="s">
        <v>26</v>
      </c>
      <c r="D1727" s="6" t="s">
        <v>3101</v>
      </c>
      <c r="E1727" s="7" t="s">
        <v>55</v>
      </c>
      <c r="F1727" s="9">
        <v>1</v>
      </c>
      <c r="G1727" s="8">
        <v>1</v>
      </c>
      <c r="H1727" s="8">
        <v>0.2</v>
      </c>
      <c r="I1727" s="8" t="s">
        <v>22</v>
      </c>
    </row>
    <row r="1728" spans="1:9" ht="15" customHeight="1" x14ac:dyDescent="0.3">
      <c r="A1728" s="6" t="s">
        <v>3037</v>
      </c>
      <c r="B1728" s="6" t="s">
        <v>10</v>
      </c>
      <c r="C1728" s="6" t="s">
        <v>26</v>
      </c>
      <c r="D1728" s="6" t="s">
        <v>3102</v>
      </c>
      <c r="E1728" s="7" t="s">
        <v>96</v>
      </c>
      <c r="F1728" s="9">
        <v>1</v>
      </c>
      <c r="G1728" s="8">
        <v>1</v>
      </c>
      <c r="H1728" s="8">
        <v>0.3</v>
      </c>
      <c r="I1728" s="8">
        <v>2</v>
      </c>
    </row>
    <row r="1729" spans="1:9" ht="15" customHeight="1" x14ac:dyDescent="0.3">
      <c r="A1729" s="6" t="s">
        <v>3037</v>
      </c>
      <c r="B1729" s="6" t="s">
        <v>10</v>
      </c>
      <c r="C1729" s="6" t="s">
        <v>26</v>
      </c>
      <c r="D1729" s="6" t="s">
        <v>3103</v>
      </c>
      <c r="E1729" s="7" t="s">
        <v>3104</v>
      </c>
      <c r="F1729" s="9">
        <v>3</v>
      </c>
      <c r="G1729" s="8">
        <v>1</v>
      </c>
      <c r="H1729" s="8">
        <v>0.3</v>
      </c>
      <c r="I1729" s="8">
        <v>2</v>
      </c>
    </row>
    <row r="1730" spans="1:9" ht="15" customHeight="1" x14ac:dyDescent="0.3">
      <c r="A1730" s="6" t="s">
        <v>3037</v>
      </c>
      <c r="B1730" s="6" t="s">
        <v>10</v>
      </c>
      <c r="C1730" s="6" t="s">
        <v>26</v>
      </c>
      <c r="D1730" s="6" t="s">
        <v>3105</v>
      </c>
      <c r="E1730" s="7" t="s">
        <v>303</v>
      </c>
      <c r="F1730" s="9">
        <v>1</v>
      </c>
      <c r="G1730" s="8">
        <v>1</v>
      </c>
      <c r="H1730" s="8">
        <v>1</v>
      </c>
      <c r="I1730" s="8" t="s">
        <v>22</v>
      </c>
    </row>
    <row r="1731" spans="1:9" ht="15" customHeight="1" x14ac:dyDescent="0.3">
      <c r="A1731" s="6" t="s">
        <v>3037</v>
      </c>
      <c r="B1731" s="6" t="s">
        <v>10</v>
      </c>
      <c r="C1731" s="6" t="s">
        <v>26</v>
      </c>
      <c r="D1731" s="6" t="s">
        <v>3106</v>
      </c>
      <c r="E1731" s="7" t="s">
        <v>187</v>
      </c>
      <c r="F1731" s="9">
        <v>1</v>
      </c>
      <c r="G1731" s="8">
        <v>1</v>
      </c>
      <c r="H1731" s="8">
        <v>0.5</v>
      </c>
      <c r="I1731" s="8" t="s">
        <v>22</v>
      </c>
    </row>
    <row r="1732" spans="1:9" ht="15" customHeight="1" x14ac:dyDescent="0.3">
      <c r="A1732" s="6" t="s">
        <v>3037</v>
      </c>
      <c r="B1732" s="6" t="s">
        <v>10</v>
      </c>
      <c r="C1732" s="6" t="s">
        <v>26</v>
      </c>
      <c r="D1732" s="6" t="s">
        <v>3107</v>
      </c>
      <c r="E1732" s="7" t="s">
        <v>189</v>
      </c>
      <c r="F1732" s="9">
        <v>1</v>
      </c>
      <c r="G1732" s="8">
        <v>1</v>
      </c>
      <c r="H1732" s="8">
        <v>0.5</v>
      </c>
      <c r="I1732" s="8" t="s">
        <v>22</v>
      </c>
    </row>
    <row r="1733" spans="1:9" ht="15" customHeight="1" x14ac:dyDescent="0.3">
      <c r="A1733" s="6" t="s">
        <v>3037</v>
      </c>
      <c r="B1733" s="6" t="s">
        <v>10</v>
      </c>
      <c r="C1733" s="6" t="s">
        <v>26</v>
      </c>
      <c r="D1733" s="6" t="s">
        <v>3108</v>
      </c>
      <c r="E1733" s="7" t="s">
        <v>191</v>
      </c>
      <c r="F1733" s="9">
        <v>1</v>
      </c>
      <c r="G1733" s="8">
        <v>1</v>
      </c>
      <c r="H1733" s="8">
        <v>0.5</v>
      </c>
      <c r="I1733" s="8" t="s">
        <v>22</v>
      </c>
    </row>
    <row r="1734" spans="1:9" ht="15" customHeight="1" x14ac:dyDescent="0.3">
      <c r="A1734" s="6" t="s">
        <v>3037</v>
      </c>
      <c r="B1734" s="6" t="s">
        <v>10</v>
      </c>
      <c r="C1734" s="6" t="s">
        <v>26</v>
      </c>
      <c r="D1734" s="6" t="s">
        <v>3109</v>
      </c>
      <c r="E1734" s="7" t="s">
        <v>40</v>
      </c>
      <c r="F1734" s="9">
        <v>1</v>
      </c>
      <c r="G1734" s="8">
        <v>1</v>
      </c>
      <c r="H1734" s="8">
        <v>0.1</v>
      </c>
      <c r="I1734" s="8" t="s">
        <v>22</v>
      </c>
    </row>
    <row r="1735" spans="1:9" ht="15" customHeight="1" x14ac:dyDescent="0.3">
      <c r="A1735" s="6" t="s">
        <v>3037</v>
      </c>
      <c r="B1735" s="6" t="s">
        <v>10</v>
      </c>
      <c r="C1735" s="6" t="s">
        <v>26</v>
      </c>
      <c r="D1735" s="6" t="s">
        <v>3110</v>
      </c>
      <c r="E1735" s="7" t="s">
        <v>197</v>
      </c>
      <c r="F1735" s="9">
        <v>1</v>
      </c>
      <c r="G1735" s="8">
        <v>1</v>
      </c>
      <c r="H1735" s="8">
        <v>0.5</v>
      </c>
      <c r="I1735" s="8" t="s">
        <v>22</v>
      </c>
    </row>
    <row r="1736" spans="1:9" ht="15" customHeight="1" x14ac:dyDescent="0.3">
      <c r="A1736" s="6" t="s">
        <v>3037</v>
      </c>
      <c r="B1736" s="6" t="s">
        <v>10</v>
      </c>
      <c r="C1736" s="6" t="s">
        <v>26</v>
      </c>
      <c r="D1736" s="6" t="s">
        <v>3111</v>
      </c>
      <c r="E1736" s="7" t="s">
        <v>698</v>
      </c>
      <c r="F1736" s="9">
        <v>1</v>
      </c>
      <c r="G1736" s="8">
        <v>1</v>
      </c>
      <c r="H1736" s="8">
        <v>0.2</v>
      </c>
      <c r="I1736" s="8" t="s">
        <v>22</v>
      </c>
    </row>
    <row r="1737" spans="1:9" ht="15" customHeight="1" x14ac:dyDescent="0.3">
      <c r="A1737" s="6" t="s">
        <v>3037</v>
      </c>
      <c r="B1737" s="6" t="s">
        <v>10</v>
      </c>
      <c r="C1737" s="6" t="s">
        <v>97</v>
      </c>
      <c r="D1737" s="6" t="s">
        <v>3112</v>
      </c>
      <c r="E1737" s="7" t="s">
        <v>591</v>
      </c>
      <c r="F1737" s="9">
        <v>3</v>
      </c>
      <c r="G1737" s="8">
        <v>1</v>
      </c>
      <c r="H1737" s="8">
        <v>4</v>
      </c>
      <c r="I1737" s="8" t="s">
        <v>22</v>
      </c>
    </row>
    <row r="1738" spans="1:9" ht="15" customHeight="1" x14ac:dyDescent="0.3">
      <c r="A1738" s="6" t="s">
        <v>3037</v>
      </c>
      <c r="B1738" s="6" t="s">
        <v>10</v>
      </c>
      <c r="C1738" s="6" t="s">
        <v>97</v>
      </c>
      <c r="D1738" s="6" t="s">
        <v>3113</v>
      </c>
      <c r="E1738" s="7" t="s">
        <v>99</v>
      </c>
      <c r="F1738" s="9">
        <v>3</v>
      </c>
      <c r="G1738" s="8">
        <v>1</v>
      </c>
      <c r="H1738" s="8">
        <v>0.3</v>
      </c>
      <c r="I1738" s="8" t="s">
        <v>22</v>
      </c>
    </row>
    <row r="1739" spans="1:9" ht="15" customHeight="1" x14ac:dyDescent="0.3">
      <c r="A1739" s="6" t="s">
        <v>3037</v>
      </c>
      <c r="B1739" s="6" t="s">
        <v>10</v>
      </c>
      <c r="C1739" s="6" t="s">
        <v>97</v>
      </c>
      <c r="D1739" s="6" t="s">
        <v>3114</v>
      </c>
      <c r="E1739" s="7" t="s">
        <v>3115</v>
      </c>
      <c r="F1739" s="9">
        <v>3</v>
      </c>
      <c r="G1739" s="8">
        <v>1</v>
      </c>
      <c r="H1739" s="8">
        <v>1</v>
      </c>
      <c r="I1739" s="8" t="s">
        <v>22</v>
      </c>
    </row>
    <row r="1740" spans="1:9" ht="15" customHeight="1" x14ac:dyDescent="0.3">
      <c r="A1740" s="6" t="s">
        <v>3037</v>
      </c>
      <c r="B1740" s="6" t="s">
        <v>10</v>
      </c>
      <c r="C1740" s="6" t="s">
        <v>97</v>
      </c>
      <c r="D1740" s="6" t="s">
        <v>3116</v>
      </c>
      <c r="E1740" s="7" t="s">
        <v>3117</v>
      </c>
      <c r="F1740" s="9">
        <v>3</v>
      </c>
      <c r="G1740" s="8">
        <v>1</v>
      </c>
      <c r="H1740" s="8">
        <v>1</v>
      </c>
      <c r="I1740" s="8" t="s">
        <v>22</v>
      </c>
    </row>
    <row r="1741" spans="1:9" ht="15" customHeight="1" x14ac:dyDescent="0.3">
      <c r="A1741" s="6" t="s">
        <v>3037</v>
      </c>
      <c r="B1741" s="6" t="s">
        <v>10</v>
      </c>
      <c r="C1741" s="6" t="s">
        <v>97</v>
      </c>
      <c r="D1741" s="6" t="s">
        <v>3118</v>
      </c>
      <c r="E1741" s="7" t="s">
        <v>690</v>
      </c>
      <c r="F1741" s="9">
        <v>3</v>
      </c>
      <c r="G1741" s="8">
        <v>1</v>
      </c>
      <c r="H1741" s="8">
        <v>0.1</v>
      </c>
      <c r="I1741" s="8">
        <v>4</v>
      </c>
    </row>
    <row r="1742" spans="1:9" ht="15" customHeight="1" x14ac:dyDescent="0.3">
      <c r="A1742" s="6" t="s">
        <v>3037</v>
      </c>
      <c r="B1742" s="6" t="s">
        <v>10</v>
      </c>
      <c r="C1742" s="6" t="s">
        <v>97</v>
      </c>
      <c r="D1742" s="6" t="s">
        <v>3119</v>
      </c>
      <c r="E1742" s="7" t="s">
        <v>3120</v>
      </c>
      <c r="F1742" s="9">
        <v>3</v>
      </c>
      <c r="G1742" s="8">
        <v>1</v>
      </c>
      <c r="H1742" s="8">
        <v>1</v>
      </c>
      <c r="I1742" s="8" t="s">
        <v>22</v>
      </c>
    </row>
    <row r="1743" spans="1:9" ht="15" customHeight="1" x14ac:dyDescent="0.3">
      <c r="A1743" s="6" t="s">
        <v>3037</v>
      </c>
      <c r="B1743" s="6" t="s">
        <v>58</v>
      </c>
      <c r="C1743" s="6" t="s">
        <v>59</v>
      </c>
      <c r="D1743" s="6" t="s">
        <v>3121</v>
      </c>
      <c r="E1743" s="7" t="s">
        <v>549</v>
      </c>
      <c r="F1743" s="9">
        <v>3</v>
      </c>
      <c r="G1743" s="8">
        <v>1</v>
      </c>
      <c r="H1743" s="8">
        <v>4</v>
      </c>
      <c r="I1743" s="8" t="s">
        <v>22</v>
      </c>
    </row>
    <row r="1744" spans="1:9" ht="15" customHeight="1" x14ac:dyDescent="0.3">
      <c r="A1744" s="6" t="s">
        <v>3037</v>
      </c>
      <c r="B1744" s="6" t="s">
        <v>58</v>
      </c>
      <c r="C1744" s="6" t="s">
        <v>59</v>
      </c>
      <c r="D1744" s="6" t="s">
        <v>3122</v>
      </c>
      <c r="E1744" s="7" t="s">
        <v>133</v>
      </c>
      <c r="F1744" s="9">
        <v>3</v>
      </c>
      <c r="G1744" s="8">
        <v>1</v>
      </c>
      <c r="H1744" s="8">
        <v>0.4</v>
      </c>
      <c r="I1744" s="8">
        <v>2</v>
      </c>
    </row>
    <row r="1745" spans="1:9" ht="15" customHeight="1" x14ac:dyDescent="0.3">
      <c r="A1745" s="6" t="s">
        <v>3037</v>
      </c>
      <c r="B1745" s="6" t="s">
        <v>58</v>
      </c>
      <c r="C1745" s="6" t="s">
        <v>59</v>
      </c>
      <c r="D1745" s="6" t="s">
        <v>3123</v>
      </c>
      <c r="E1745" s="7" t="s">
        <v>135</v>
      </c>
      <c r="F1745" s="9">
        <v>3</v>
      </c>
      <c r="G1745" s="8">
        <v>1</v>
      </c>
      <c r="H1745" s="8">
        <v>0.4</v>
      </c>
      <c r="I1745" s="8">
        <v>2</v>
      </c>
    </row>
    <row r="1746" spans="1:9" ht="15" customHeight="1" x14ac:dyDescent="0.3">
      <c r="A1746" s="6" t="s">
        <v>3037</v>
      </c>
      <c r="B1746" s="6" t="s">
        <v>58</v>
      </c>
      <c r="C1746" s="6" t="s">
        <v>59</v>
      </c>
      <c r="D1746" s="6" t="s">
        <v>3124</v>
      </c>
      <c r="E1746" s="7" t="s">
        <v>551</v>
      </c>
      <c r="F1746" s="9">
        <v>3</v>
      </c>
      <c r="G1746" s="8">
        <v>1</v>
      </c>
      <c r="H1746" s="8">
        <v>4</v>
      </c>
      <c r="I1746" s="8" t="s">
        <v>22</v>
      </c>
    </row>
    <row r="1747" spans="1:9" ht="15" customHeight="1" x14ac:dyDescent="0.3">
      <c r="A1747" s="6" t="s">
        <v>3037</v>
      </c>
      <c r="B1747" s="6" t="s">
        <v>58</v>
      </c>
      <c r="C1747" s="6" t="s">
        <v>59</v>
      </c>
      <c r="D1747" s="6" t="s">
        <v>3125</v>
      </c>
      <c r="E1747" s="7" t="s">
        <v>199</v>
      </c>
      <c r="F1747" s="9">
        <v>3</v>
      </c>
      <c r="G1747" s="8">
        <v>1</v>
      </c>
      <c r="H1747" s="8">
        <v>0.5</v>
      </c>
      <c r="I1747" s="8" t="s">
        <v>22</v>
      </c>
    </row>
    <row r="1748" spans="1:9" ht="15" customHeight="1" x14ac:dyDescent="0.3">
      <c r="A1748" s="6" t="s">
        <v>3037</v>
      </c>
      <c r="B1748" s="6" t="s">
        <v>58</v>
      </c>
      <c r="C1748" s="6" t="s">
        <v>59</v>
      </c>
      <c r="D1748" s="6" t="s">
        <v>3126</v>
      </c>
      <c r="E1748" s="7" t="s">
        <v>61</v>
      </c>
      <c r="F1748" s="9">
        <v>3</v>
      </c>
      <c r="G1748" s="8">
        <v>1</v>
      </c>
      <c r="H1748" s="8">
        <v>0.2</v>
      </c>
      <c r="I1748" s="8" t="s">
        <v>22</v>
      </c>
    </row>
    <row r="1749" spans="1:9" ht="15" customHeight="1" x14ac:dyDescent="0.3">
      <c r="A1749" s="6" t="s">
        <v>3037</v>
      </c>
      <c r="B1749" s="6" t="s">
        <v>58</v>
      </c>
      <c r="C1749" s="6" t="s">
        <v>59</v>
      </c>
      <c r="D1749" s="6" t="s">
        <v>3127</v>
      </c>
      <c r="E1749" s="7" t="s">
        <v>269</v>
      </c>
      <c r="F1749" s="9">
        <v>3</v>
      </c>
      <c r="G1749" s="8">
        <v>1</v>
      </c>
      <c r="H1749" s="8">
        <v>0.6</v>
      </c>
      <c r="I1749" s="8" t="s">
        <v>22</v>
      </c>
    </row>
    <row r="1750" spans="1:9" ht="15" customHeight="1" x14ac:dyDescent="0.3">
      <c r="A1750" s="6" t="s">
        <v>3037</v>
      </c>
      <c r="B1750" s="6" t="s">
        <v>58</v>
      </c>
      <c r="C1750" s="6" t="s">
        <v>59</v>
      </c>
      <c r="D1750" s="6" t="s">
        <v>3128</v>
      </c>
      <c r="E1750" s="7" t="s">
        <v>101</v>
      </c>
      <c r="F1750" s="9">
        <v>3</v>
      </c>
      <c r="G1750" s="8">
        <v>1</v>
      </c>
      <c r="H1750" s="8">
        <v>0.3</v>
      </c>
      <c r="I1750" s="8" t="s">
        <v>22</v>
      </c>
    </row>
    <row r="1751" spans="1:9" ht="15" customHeight="1" x14ac:dyDescent="0.3">
      <c r="A1751" s="6" t="s">
        <v>3037</v>
      </c>
      <c r="B1751" s="6" t="s">
        <v>58</v>
      </c>
      <c r="C1751" s="6" t="s">
        <v>59</v>
      </c>
      <c r="D1751" s="6" t="s">
        <v>3129</v>
      </c>
      <c r="E1751" s="7" t="s">
        <v>406</v>
      </c>
      <c r="F1751" s="9">
        <v>3</v>
      </c>
      <c r="G1751" s="8">
        <v>1</v>
      </c>
      <c r="H1751" s="8">
        <v>2</v>
      </c>
      <c r="I1751" s="8" t="s">
        <v>22</v>
      </c>
    </row>
    <row r="1752" spans="1:9" ht="15" customHeight="1" x14ac:dyDescent="0.3">
      <c r="A1752" s="6" t="s">
        <v>3037</v>
      </c>
      <c r="B1752" s="6" t="s">
        <v>58</v>
      </c>
      <c r="C1752" s="6" t="s">
        <v>59</v>
      </c>
      <c r="D1752" s="6" t="s">
        <v>3130</v>
      </c>
      <c r="E1752" s="7" t="s">
        <v>103</v>
      </c>
      <c r="F1752" s="9">
        <v>3</v>
      </c>
      <c r="G1752" s="8">
        <v>1</v>
      </c>
      <c r="H1752" s="8">
        <v>0.3</v>
      </c>
      <c r="I1752" s="8">
        <v>4</v>
      </c>
    </row>
    <row r="1753" spans="1:9" ht="15" customHeight="1" x14ac:dyDescent="0.3">
      <c r="A1753" s="6" t="s">
        <v>3037</v>
      </c>
      <c r="B1753" s="6" t="s">
        <v>58</v>
      </c>
      <c r="C1753" s="6" t="s">
        <v>59</v>
      </c>
      <c r="D1753" s="6" t="s">
        <v>3131</v>
      </c>
      <c r="E1753" s="7" t="s">
        <v>305</v>
      </c>
      <c r="F1753" s="9">
        <v>3</v>
      </c>
      <c r="G1753" s="8">
        <v>1</v>
      </c>
      <c r="H1753" s="8">
        <v>1</v>
      </c>
      <c r="I1753" s="8" t="s">
        <v>22</v>
      </c>
    </row>
    <row r="1754" spans="1:9" ht="15" customHeight="1" x14ac:dyDescent="0.3">
      <c r="A1754" s="6" t="s">
        <v>3037</v>
      </c>
      <c r="B1754" s="6" t="s">
        <v>58</v>
      </c>
      <c r="C1754" s="6" t="s">
        <v>59</v>
      </c>
      <c r="D1754" s="6" t="s">
        <v>3132</v>
      </c>
      <c r="E1754" s="7" t="s">
        <v>137</v>
      </c>
      <c r="F1754" s="9">
        <v>3</v>
      </c>
      <c r="G1754" s="8">
        <v>1</v>
      </c>
      <c r="H1754" s="8">
        <v>0.4</v>
      </c>
      <c r="I1754" s="8" t="s">
        <v>22</v>
      </c>
    </row>
    <row r="1755" spans="1:9" ht="15" customHeight="1" x14ac:dyDescent="0.3">
      <c r="A1755" s="6" t="s">
        <v>3037</v>
      </c>
      <c r="B1755" s="6" t="s">
        <v>58</v>
      </c>
      <c r="C1755" s="6" t="s">
        <v>59</v>
      </c>
      <c r="D1755" s="6" t="s">
        <v>3133</v>
      </c>
      <c r="E1755" s="7" t="s">
        <v>201</v>
      </c>
      <c r="F1755" s="9">
        <v>3</v>
      </c>
      <c r="G1755" s="8">
        <v>1</v>
      </c>
      <c r="H1755" s="8">
        <v>0.5</v>
      </c>
      <c r="I1755" s="8" t="s">
        <v>22</v>
      </c>
    </row>
    <row r="1756" spans="1:9" ht="15" customHeight="1" x14ac:dyDescent="0.3">
      <c r="A1756" s="6" t="s">
        <v>3037</v>
      </c>
      <c r="B1756" s="6" t="s">
        <v>58</v>
      </c>
      <c r="C1756" s="6" t="s">
        <v>59</v>
      </c>
      <c r="D1756" s="6" t="s">
        <v>3134</v>
      </c>
      <c r="E1756" s="7" t="s">
        <v>553</v>
      </c>
      <c r="F1756" s="9">
        <v>3</v>
      </c>
      <c r="G1756" s="8">
        <v>1</v>
      </c>
      <c r="H1756" s="8">
        <v>4</v>
      </c>
      <c r="I1756" s="8" t="s">
        <v>22</v>
      </c>
    </row>
    <row r="1757" spans="1:9" ht="15" customHeight="1" x14ac:dyDescent="0.3">
      <c r="A1757" s="6" t="s">
        <v>3037</v>
      </c>
      <c r="B1757" s="6" t="s">
        <v>58</v>
      </c>
      <c r="C1757" s="6" t="s">
        <v>59</v>
      </c>
      <c r="D1757" s="6" t="s">
        <v>3135</v>
      </c>
      <c r="E1757" s="7" t="s">
        <v>203</v>
      </c>
      <c r="F1757" s="9">
        <v>3</v>
      </c>
      <c r="G1757" s="8">
        <v>1</v>
      </c>
      <c r="H1757" s="8">
        <v>0.5</v>
      </c>
      <c r="I1757" s="8" t="s">
        <v>22</v>
      </c>
    </row>
    <row r="1758" spans="1:9" ht="15" customHeight="1" x14ac:dyDescent="0.3">
      <c r="A1758" s="6" t="s">
        <v>3037</v>
      </c>
      <c r="B1758" s="6" t="s">
        <v>58</v>
      </c>
      <c r="C1758" s="6" t="s">
        <v>59</v>
      </c>
      <c r="D1758" s="6" t="s">
        <v>3136</v>
      </c>
      <c r="E1758" s="7" t="s">
        <v>139</v>
      </c>
      <c r="F1758" s="9">
        <v>3</v>
      </c>
      <c r="G1758" s="8">
        <v>1</v>
      </c>
      <c r="H1758" s="8">
        <v>0.4</v>
      </c>
      <c r="I1758" s="8" t="s">
        <v>22</v>
      </c>
    </row>
    <row r="1759" spans="1:9" ht="15" customHeight="1" x14ac:dyDescent="0.3">
      <c r="A1759" s="6" t="s">
        <v>3037</v>
      </c>
      <c r="B1759" s="6" t="s">
        <v>58</v>
      </c>
      <c r="C1759" s="6" t="s">
        <v>59</v>
      </c>
      <c r="D1759" s="6" t="s">
        <v>3137</v>
      </c>
      <c r="E1759" s="7" t="s">
        <v>408</v>
      </c>
      <c r="F1759" s="9">
        <v>3</v>
      </c>
      <c r="G1759" s="8">
        <v>1</v>
      </c>
      <c r="H1759" s="8">
        <v>2</v>
      </c>
      <c r="I1759" s="8" t="s">
        <v>22</v>
      </c>
    </row>
    <row r="1760" spans="1:9" ht="15" customHeight="1" x14ac:dyDescent="0.3">
      <c r="A1760" s="6" t="s">
        <v>3037</v>
      </c>
      <c r="B1760" s="6" t="s">
        <v>58</v>
      </c>
      <c r="C1760" s="6" t="s">
        <v>59</v>
      </c>
      <c r="D1760" s="6" t="s">
        <v>3138</v>
      </c>
      <c r="E1760" s="7" t="s">
        <v>410</v>
      </c>
      <c r="F1760" s="9">
        <v>3</v>
      </c>
      <c r="G1760" s="8">
        <v>1</v>
      </c>
      <c r="H1760" s="8">
        <v>2</v>
      </c>
      <c r="I1760" s="8" t="s">
        <v>22</v>
      </c>
    </row>
    <row r="1761" spans="1:9" ht="15" customHeight="1" x14ac:dyDescent="0.3">
      <c r="A1761" s="6" t="s">
        <v>3037</v>
      </c>
      <c r="B1761" s="6" t="s">
        <v>58</v>
      </c>
      <c r="C1761" s="6" t="s">
        <v>59</v>
      </c>
      <c r="D1761" s="6" t="s">
        <v>3139</v>
      </c>
      <c r="E1761" s="7" t="s">
        <v>141</v>
      </c>
      <c r="F1761" s="9">
        <v>3</v>
      </c>
      <c r="G1761" s="8">
        <v>1</v>
      </c>
      <c r="H1761" s="8">
        <v>0.4</v>
      </c>
      <c r="I1761" s="8">
        <v>6</v>
      </c>
    </row>
    <row r="1762" spans="1:9" ht="15" customHeight="1" x14ac:dyDescent="0.3">
      <c r="A1762" s="6" t="s">
        <v>3037</v>
      </c>
      <c r="B1762" s="6" t="s">
        <v>58</v>
      </c>
      <c r="C1762" s="6" t="s">
        <v>59</v>
      </c>
      <c r="D1762" s="6" t="s">
        <v>3140</v>
      </c>
      <c r="E1762" s="7" t="s">
        <v>412</v>
      </c>
      <c r="F1762" s="9">
        <v>3</v>
      </c>
      <c r="G1762" s="8">
        <v>1</v>
      </c>
      <c r="H1762" s="8">
        <v>2</v>
      </c>
      <c r="I1762" s="8" t="s">
        <v>22</v>
      </c>
    </row>
    <row r="1763" spans="1:9" ht="15" customHeight="1" x14ac:dyDescent="0.3">
      <c r="A1763" s="6" t="s">
        <v>3037</v>
      </c>
      <c r="B1763" s="6" t="s">
        <v>58</v>
      </c>
      <c r="C1763" s="6" t="s">
        <v>59</v>
      </c>
      <c r="D1763" s="6" t="s">
        <v>3141</v>
      </c>
      <c r="E1763" s="7" t="s">
        <v>414</v>
      </c>
      <c r="F1763" s="9">
        <v>3</v>
      </c>
      <c r="G1763" s="8">
        <v>1</v>
      </c>
      <c r="H1763" s="8">
        <v>2</v>
      </c>
      <c r="I1763" s="8" t="s">
        <v>22</v>
      </c>
    </row>
    <row r="1764" spans="1:9" ht="15" customHeight="1" x14ac:dyDescent="0.3">
      <c r="A1764" s="6" t="s">
        <v>3037</v>
      </c>
      <c r="B1764" s="6" t="s">
        <v>58</v>
      </c>
      <c r="C1764" s="6" t="s">
        <v>59</v>
      </c>
      <c r="D1764" s="6" t="s">
        <v>3142</v>
      </c>
      <c r="E1764" s="7" t="s">
        <v>205</v>
      </c>
      <c r="F1764" s="9">
        <v>3</v>
      </c>
      <c r="G1764" s="8">
        <v>1</v>
      </c>
      <c r="H1764" s="8">
        <v>0.5</v>
      </c>
      <c r="I1764" s="8" t="s">
        <v>22</v>
      </c>
    </row>
    <row r="1765" spans="1:9" ht="15" customHeight="1" x14ac:dyDescent="0.3">
      <c r="A1765" s="6" t="s">
        <v>3037</v>
      </c>
      <c r="B1765" s="6" t="s">
        <v>58</v>
      </c>
      <c r="C1765" s="6" t="s">
        <v>59</v>
      </c>
      <c r="D1765" s="6" t="s">
        <v>3143</v>
      </c>
      <c r="E1765" s="7" t="s">
        <v>143</v>
      </c>
      <c r="F1765" s="9">
        <v>3</v>
      </c>
      <c r="G1765" s="8">
        <v>1</v>
      </c>
      <c r="H1765" s="8">
        <v>0.4</v>
      </c>
      <c r="I1765" s="8" t="s">
        <v>22</v>
      </c>
    </row>
    <row r="1766" spans="1:9" ht="15" customHeight="1" x14ac:dyDescent="0.3">
      <c r="A1766" s="6" t="s">
        <v>3037</v>
      </c>
      <c r="B1766" s="6" t="s">
        <v>58</v>
      </c>
      <c r="C1766" s="6" t="s">
        <v>59</v>
      </c>
      <c r="D1766" s="6" t="s">
        <v>3144</v>
      </c>
      <c r="E1766" s="7" t="s">
        <v>207</v>
      </c>
      <c r="F1766" s="9">
        <v>3</v>
      </c>
      <c r="G1766" s="8">
        <v>1</v>
      </c>
      <c r="H1766" s="8">
        <v>0.5</v>
      </c>
      <c r="I1766" s="8" t="s">
        <v>22</v>
      </c>
    </row>
    <row r="1767" spans="1:9" ht="15" customHeight="1" x14ac:dyDescent="0.3">
      <c r="A1767" s="6" t="s">
        <v>3037</v>
      </c>
      <c r="B1767" s="6" t="s">
        <v>58</v>
      </c>
      <c r="C1767" s="6" t="s">
        <v>59</v>
      </c>
      <c r="D1767" s="6" t="s">
        <v>3145</v>
      </c>
      <c r="E1767" s="7" t="s">
        <v>105</v>
      </c>
      <c r="F1767" s="9">
        <v>3</v>
      </c>
      <c r="G1767" s="8">
        <v>1</v>
      </c>
      <c r="H1767" s="8">
        <v>0.3</v>
      </c>
      <c r="I1767" s="8" t="s">
        <v>22</v>
      </c>
    </row>
    <row r="1768" spans="1:9" ht="15" customHeight="1" x14ac:dyDescent="0.3">
      <c r="A1768" s="6" t="s">
        <v>3037</v>
      </c>
      <c r="B1768" s="6" t="s">
        <v>58</v>
      </c>
      <c r="C1768" s="6" t="s">
        <v>59</v>
      </c>
      <c r="D1768" s="6" t="s">
        <v>3146</v>
      </c>
      <c r="E1768" s="7" t="s">
        <v>271</v>
      </c>
      <c r="F1768" s="9">
        <v>3</v>
      </c>
      <c r="G1768" s="8">
        <v>1</v>
      </c>
      <c r="H1768" s="8">
        <v>0.6</v>
      </c>
      <c r="I1768" s="8" t="s">
        <v>22</v>
      </c>
    </row>
    <row r="1769" spans="1:9" ht="15" customHeight="1" x14ac:dyDescent="0.3">
      <c r="A1769" s="6" t="s">
        <v>3037</v>
      </c>
      <c r="B1769" s="6" t="s">
        <v>58</v>
      </c>
      <c r="C1769" s="6" t="s">
        <v>59</v>
      </c>
      <c r="D1769" s="6" t="s">
        <v>3147</v>
      </c>
      <c r="E1769" s="7" t="s">
        <v>273</v>
      </c>
      <c r="F1769" s="9">
        <v>3</v>
      </c>
      <c r="G1769" s="8">
        <v>1</v>
      </c>
      <c r="H1769" s="8">
        <v>0.6</v>
      </c>
      <c r="I1769" s="8" t="s">
        <v>22</v>
      </c>
    </row>
    <row r="1770" spans="1:9" ht="15" customHeight="1" x14ac:dyDescent="0.3">
      <c r="A1770" s="6" t="s">
        <v>3037</v>
      </c>
      <c r="B1770" s="6" t="s">
        <v>58</v>
      </c>
      <c r="C1770" s="6" t="s">
        <v>59</v>
      </c>
      <c r="D1770" s="6" t="s">
        <v>3148</v>
      </c>
      <c r="E1770" s="7" t="s">
        <v>107</v>
      </c>
      <c r="F1770" s="9">
        <v>3</v>
      </c>
      <c r="G1770" s="8">
        <v>1</v>
      </c>
      <c r="H1770" s="8">
        <v>0.3</v>
      </c>
      <c r="I1770" s="8" t="s">
        <v>22</v>
      </c>
    </row>
    <row r="1771" spans="1:9" ht="15" customHeight="1" x14ac:dyDescent="0.3">
      <c r="A1771" s="6" t="s">
        <v>3037</v>
      </c>
      <c r="B1771" s="6" t="s">
        <v>58</v>
      </c>
      <c r="C1771" s="6" t="s">
        <v>59</v>
      </c>
      <c r="D1771" s="6" t="s">
        <v>3149</v>
      </c>
      <c r="E1771" s="7" t="s">
        <v>109</v>
      </c>
      <c r="F1771" s="9">
        <v>3</v>
      </c>
      <c r="G1771" s="8">
        <v>1</v>
      </c>
      <c r="H1771" s="8">
        <v>0.3</v>
      </c>
      <c r="I1771" s="8" t="s">
        <v>22</v>
      </c>
    </row>
    <row r="1772" spans="1:9" ht="15" customHeight="1" x14ac:dyDescent="0.3">
      <c r="A1772" s="6" t="s">
        <v>3037</v>
      </c>
      <c r="B1772" s="6" t="s">
        <v>58</v>
      </c>
      <c r="C1772" s="6" t="s">
        <v>59</v>
      </c>
      <c r="D1772" s="6" t="s">
        <v>3150</v>
      </c>
      <c r="E1772" s="7" t="s">
        <v>277</v>
      </c>
      <c r="F1772" s="9">
        <v>3</v>
      </c>
      <c r="G1772" s="8">
        <v>1</v>
      </c>
      <c r="H1772" s="8">
        <v>0.7</v>
      </c>
      <c r="I1772" s="8" t="s">
        <v>22</v>
      </c>
    </row>
    <row r="1773" spans="1:9" ht="15" customHeight="1" x14ac:dyDescent="0.3">
      <c r="A1773" s="6" t="s">
        <v>3037</v>
      </c>
      <c r="B1773" s="6" t="s">
        <v>58</v>
      </c>
      <c r="C1773" s="6" t="s">
        <v>59</v>
      </c>
      <c r="D1773" s="6" t="s">
        <v>3151</v>
      </c>
      <c r="E1773" s="7" t="s">
        <v>111</v>
      </c>
      <c r="F1773" s="9">
        <v>3</v>
      </c>
      <c r="G1773" s="8">
        <v>1</v>
      </c>
      <c r="H1773" s="8">
        <v>0.3</v>
      </c>
      <c r="I1773" s="8" t="s">
        <v>22</v>
      </c>
    </row>
    <row r="1774" spans="1:9" ht="15" customHeight="1" x14ac:dyDescent="0.3">
      <c r="A1774" s="6" t="s">
        <v>3037</v>
      </c>
      <c r="B1774" s="6" t="s">
        <v>58</v>
      </c>
      <c r="C1774" s="6" t="s">
        <v>59</v>
      </c>
      <c r="D1774" s="6" t="s">
        <v>3152</v>
      </c>
      <c r="E1774" s="7" t="s">
        <v>113</v>
      </c>
      <c r="F1774" s="9">
        <v>3</v>
      </c>
      <c r="G1774" s="8">
        <v>1</v>
      </c>
      <c r="H1774" s="8">
        <v>0.2</v>
      </c>
      <c r="I1774" s="8" t="s">
        <v>22</v>
      </c>
    </row>
    <row r="1775" spans="1:9" ht="15" customHeight="1" x14ac:dyDescent="0.3">
      <c r="A1775" s="6" t="s">
        <v>3037</v>
      </c>
      <c r="B1775" s="6" t="s">
        <v>58</v>
      </c>
      <c r="C1775" s="6" t="s">
        <v>59</v>
      </c>
      <c r="D1775" s="6" t="s">
        <v>3153</v>
      </c>
      <c r="E1775" s="7" t="s">
        <v>63</v>
      </c>
      <c r="F1775" s="9">
        <v>3</v>
      </c>
      <c r="G1775" s="8">
        <v>1</v>
      </c>
      <c r="H1775" s="8">
        <v>0.2</v>
      </c>
      <c r="I1775" s="8" t="s">
        <v>22</v>
      </c>
    </row>
    <row r="1776" spans="1:9" ht="15" customHeight="1" x14ac:dyDescent="0.3">
      <c r="A1776" s="6" t="s">
        <v>3037</v>
      </c>
      <c r="B1776" s="6" t="s">
        <v>58</v>
      </c>
      <c r="C1776" s="6" t="s">
        <v>59</v>
      </c>
      <c r="D1776" s="6" t="s">
        <v>3154</v>
      </c>
      <c r="E1776" s="7" t="s">
        <v>115</v>
      </c>
      <c r="F1776" s="9">
        <v>3</v>
      </c>
      <c r="G1776" s="8">
        <v>1</v>
      </c>
      <c r="H1776" s="8">
        <v>0.3</v>
      </c>
      <c r="I1776" s="8" t="s">
        <v>22</v>
      </c>
    </row>
    <row r="1777" spans="1:9" ht="15" customHeight="1" x14ac:dyDescent="0.3">
      <c r="A1777" s="6" t="s">
        <v>3037</v>
      </c>
      <c r="B1777" s="6" t="s">
        <v>58</v>
      </c>
      <c r="C1777" s="6" t="s">
        <v>59</v>
      </c>
      <c r="D1777" s="6" t="s">
        <v>3155</v>
      </c>
      <c r="E1777" s="7" t="s">
        <v>117</v>
      </c>
      <c r="F1777" s="9">
        <v>3</v>
      </c>
      <c r="G1777" s="8">
        <v>1</v>
      </c>
      <c r="H1777" s="8">
        <v>0.3</v>
      </c>
      <c r="I1777" s="8" t="s">
        <v>22</v>
      </c>
    </row>
    <row r="1778" spans="1:9" ht="15" customHeight="1" x14ac:dyDescent="0.3">
      <c r="A1778" s="6" t="s">
        <v>3037</v>
      </c>
      <c r="B1778" s="6" t="s">
        <v>58</v>
      </c>
      <c r="C1778" s="6" t="s">
        <v>43</v>
      </c>
      <c r="D1778" s="6" t="s">
        <v>3156</v>
      </c>
      <c r="E1778" s="7" t="s">
        <v>593</v>
      </c>
      <c r="F1778" s="9">
        <v>3</v>
      </c>
      <c r="G1778" s="8">
        <v>1</v>
      </c>
      <c r="H1778" s="8">
        <v>5</v>
      </c>
      <c r="I1778" s="8" t="s">
        <v>22</v>
      </c>
    </row>
    <row r="1779" spans="1:9" ht="15" customHeight="1" x14ac:dyDescent="0.3">
      <c r="A1779" s="6" t="s">
        <v>3037</v>
      </c>
      <c r="B1779" s="6" t="s">
        <v>58</v>
      </c>
      <c r="C1779" s="6" t="s">
        <v>43</v>
      </c>
      <c r="D1779" s="6" t="s">
        <v>3157</v>
      </c>
      <c r="E1779" s="7" t="s">
        <v>863</v>
      </c>
      <c r="F1779" s="9">
        <v>3</v>
      </c>
      <c r="G1779" s="8">
        <v>1</v>
      </c>
      <c r="H1779" s="8">
        <v>4</v>
      </c>
      <c r="I1779" s="8">
        <v>2</v>
      </c>
    </row>
    <row r="1780" spans="1:9" ht="15" customHeight="1" x14ac:dyDescent="0.3">
      <c r="A1780" s="6" t="s">
        <v>3037</v>
      </c>
      <c r="B1780" s="6" t="s">
        <v>58</v>
      </c>
      <c r="C1780" s="6" t="s">
        <v>43</v>
      </c>
      <c r="D1780" s="6" t="s">
        <v>3158</v>
      </c>
      <c r="E1780" s="7" t="s">
        <v>3159</v>
      </c>
      <c r="F1780" s="9">
        <v>3</v>
      </c>
      <c r="G1780" s="8">
        <v>1</v>
      </c>
      <c r="H1780" s="8">
        <v>4</v>
      </c>
      <c r="I1780" s="8" t="s">
        <v>22</v>
      </c>
    </row>
    <row r="1781" spans="1:9" ht="15" customHeight="1" x14ac:dyDescent="0.3">
      <c r="A1781" s="6" t="s">
        <v>3037</v>
      </c>
      <c r="B1781" s="6" t="s">
        <v>58</v>
      </c>
      <c r="C1781" s="6" t="s">
        <v>43</v>
      </c>
      <c r="D1781" s="6" t="s">
        <v>3160</v>
      </c>
      <c r="E1781" s="7" t="s">
        <v>418</v>
      </c>
      <c r="F1781" s="9">
        <v>3</v>
      </c>
      <c r="G1781" s="8">
        <v>1</v>
      </c>
      <c r="H1781" s="8">
        <v>2</v>
      </c>
      <c r="I1781" s="8">
        <v>11</v>
      </c>
    </row>
    <row r="1782" spans="1:9" ht="15" customHeight="1" x14ac:dyDescent="0.3">
      <c r="A1782" s="6" t="s">
        <v>3037</v>
      </c>
      <c r="B1782" s="6" t="s">
        <v>58</v>
      </c>
      <c r="C1782" s="6" t="s">
        <v>43</v>
      </c>
      <c r="D1782" s="6" t="s">
        <v>3161</v>
      </c>
      <c r="E1782" s="7" t="s">
        <v>595</v>
      </c>
      <c r="F1782" s="9">
        <v>3</v>
      </c>
      <c r="G1782" s="8">
        <v>1</v>
      </c>
      <c r="H1782" s="8">
        <v>5</v>
      </c>
      <c r="I1782" s="8" t="s">
        <v>22</v>
      </c>
    </row>
    <row r="1783" spans="1:9" ht="15" customHeight="1" x14ac:dyDescent="0.3">
      <c r="A1783" s="6" t="s">
        <v>3037</v>
      </c>
      <c r="B1783" s="6" t="s">
        <v>58</v>
      </c>
      <c r="C1783" s="6" t="s">
        <v>43</v>
      </c>
      <c r="D1783" s="6" t="s">
        <v>3162</v>
      </c>
      <c r="E1783" s="7" t="s">
        <v>3163</v>
      </c>
      <c r="F1783" s="9">
        <v>3</v>
      </c>
      <c r="G1783" s="8">
        <v>1</v>
      </c>
      <c r="H1783" s="8">
        <v>4</v>
      </c>
      <c r="I1783" s="8" t="s">
        <v>22</v>
      </c>
    </row>
    <row r="1784" spans="1:9" ht="15" customHeight="1" x14ac:dyDescent="0.3">
      <c r="A1784" s="6" t="s">
        <v>3037</v>
      </c>
      <c r="B1784" s="6" t="s">
        <v>58</v>
      </c>
      <c r="C1784" s="6" t="s">
        <v>69</v>
      </c>
      <c r="D1784" s="6" t="s">
        <v>3164</v>
      </c>
      <c r="E1784" s="7" t="s">
        <v>145</v>
      </c>
      <c r="F1784" s="9">
        <v>2</v>
      </c>
      <c r="G1784" s="8">
        <v>1</v>
      </c>
      <c r="H1784" s="8">
        <v>0.4</v>
      </c>
      <c r="I1784" s="8">
        <v>2</v>
      </c>
    </row>
    <row r="1785" spans="1:9" ht="15" customHeight="1" x14ac:dyDescent="0.3">
      <c r="A1785" s="6" t="s">
        <v>3037</v>
      </c>
      <c r="B1785" s="6" t="s">
        <v>58</v>
      </c>
      <c r="C1785" s="6" t="s">
        <v>69</v>
      </c>
      <c r="D1785" s="6" t="s">
        <v>3165</v>
      </c>
      <c r="E1785" s="7" t="s">
        <v>515</v>
      </c>
      <c r="F1785" s="9">
        <v>2</v>
      </c>
      <c r="G1785" s="8">
        <v>1</v>
      </c>
      <c r="H1785" s="8">
        <v>3</v>
      </c>
      <c r="I1785" s="8" t="s">
        <v>22</v>
      </c>
    </row>
    <row r="1786" spans="1:9" ht="15" customHeight="1" x14ac:dyDescent="0.3">
      <c r="A1786" s="6" t="s">
        <v>3037</v>
      </c>
      <c r="B1786" s="6" t="s">
        <v>58</v>
      </c>
      <c r="C1786" s="6" t="s">
        <v>69</v>
      </c>
      <c r="D1786" s="6" t="s">
        <v>3166</v>
      </c>
      <c r="E1786" s="7" t="s">
        <v>3167</v>
      </c>
      <c r="F1786" s="9">
        <v>2</v>
      </c>
      <c r="G1786" s="8">
        <v>1</v>
      </c>
      <c r="H1786" s="8">
        <v>0.5</v>
      </c>
      <c r="I1786" s="8">
        <v>2</v>
      </c>
    </row>
    <row r="1787" spans="1:9" ht="15" customHeight="1" x14ac:dyDescent="0.3">
      <c r="A1787" s="6" t="s">
        <v>3037</v>
      </c>
      <c r="B1787" s="6" t="s">
        <v>58</v>
      </c>
      <c r="C1787" s="6" t="s">
        <v>69</v>
      </c>
      <c r="D1787" s="6" t="s">
        <v>3168</v>
      </c>
      <c r="E1787" s="7" t="s">
        <v>311</v>
      </c>
      <c r="F1787" s="9">
        <v>2</v>
      </c>
      <c r="G1787" s="8">
        <v>1</v>
      </c>
      <c r="H1787" s="8">
        <v>1</v>
      </c>
      <c r="I1787" s="8" t="s">
        <v>22</v>
      </c>
    </row>
    <row r="1788" spans="1:9" ht="15" customHeight="1" x14ac:dyDescent="0.3">
      <c r="A1788" s="6" t="s">
        <v>3037</v>
      </c>
      <c r="B1788" s="6" t="s">
        <v>58</v>
      </c>
      <c r="C1788" s="6" t="s">
        <v>69</v>
      </c>
      <c r="D1788" s="6" t="s">
        <v>3169</v>
      </c>
      <c r="E1788" s="7" t="s">
        <v>420</v>
      </c>
      <c r="F1788" s="9">
        <v>2</v>
      </c>
      <c r="G1788" s="8">
        <v>1</v>
      </c>
      <c r="H1788" s="8">
        <v>2</v>
      </c>
      <c r="I1788" s="8" t="s">
        <v>22</v>
      </c>
    </row>
    <row r="1789" spans="1:9" ht="15" customHeight="1" x14ac:dyDescent="0.3">
      <c r="A1789" s="6" t="s">
        <v>3037</v>
      </c>
      <c r="B1789" s="6" t="s">
        <v>58</v>
      </c>
      <c r="C1789" s="6" t="s">
        <v>69</v>
      </c>
      <c r="D1789" s="6" t="s">
        <v>3170</v>
      </c>
      <c r="E1789" s="7" t="s">
        <v>313</v>
      </c>
      <c r="F1789" s="9">
        <v>3</v>
      </c>
      <c r="G1789" s="8">
        <v>1</v>
      </c>
      <c r="H1789" s="8">
        <v>1</v>
      </c>
      <c r="I1789" s="8" t="s">
        <v>22</v>
      </c>
    </row>
    <row r="1790" spans="1:9" ht="15" customHeight="1" x14ac:dyDescent="0.3">
      <c r="A1790" s="6" t="s">
        <v>3037</v>
      </c>
      <c r="B1790" s="6" t="s">
        <v>58</v>
      </c>
      <c r="C1790" s="6" t="s">
        <v>69</v>
      </c>
      <c r="D1790" s="6" t="s">
        <v>3171</v>
      </c>
      <c r="E1790" s="7" t="s">
        <v>315</v>
      </c>
      <c r="F1790" s="9">
        <v>2</v>
      </c>
      <c r="G1790" s="8">
        <v>1</v>
      </c>
      <c r="H1790" s="8">
        <v>1</v>
      </c>
      <c r="I1790" s="8" t="s">
        <v>22</v>
      </c>
    </row>
    <row r="1791" spans="1:9" ht="15" customHeight="1" x14ac:dyDescent="0.3">
      <c r="A1791" s="6" t="s">
        <v>3037</v>
      </c>
      <c r="B1791" s="6" t="s">
        <v>58</v>
      </c>
      <c r="C1791" s="6" t="s">
        <v>69</v>
      </c>
      <c r="D1791" s="6" t="s">
        <v>3172</v>
      </c>
      <c r="E1791" s="7" t="s">
        <v>211</v>
      </c>
      <c r="F1791" s="9">
        <v>2</v>
      </c>
      <c r="G1791" s="8">
        <v>1</v>
      </c>
      <c r="H1791" s="8">
        <v>0.5</v>
      </c>
      <c r="I1791" s="8">
        <v>2</v>
      </c>
    </row>
    <row r="1792" spans="1:9" ht="15" customHeight="1" x14ac:dyDescent="0.3">
      <c r="A1792" s="6" t="s">
        <v>3037</v>
      </c>
      <c r="B1792" s="6" t="s">
        <v>58</v>
      </c>
      <c r="C1792" s="6" t="s">
        <v>69</v>
      </c>
      <c r="D1792" s="6" t="s">
        <v>3173</v>
      </c>
      <c r="E1792" s="7" t="s">
        <v>317</v>
      </c>
      <c r="F1792" s="9">
        <v>2</v>
      </c>
      <c r="G1792" s="8">
        <v>1</v>
      </c>
      <c r="H1792" s="8">
        <v>1</v>
      </c>
      <c r="I1792" s="8">
        <v>2</v>
      </c>
    </row>
    <row r="1793" spans="1:9" ht="15" customHeight="1" x14ac:dyDescent="0.3">
      <c r="A1793" s="6" t="s">
        <v>3037</v>
      </c>
      <c r="B1793" s="6" t="s">
        <v>58</v>
      </c>
      <c r="C1793" s="6" t="s">
        <v>69</v>
      </c>
      <c r="D1793" s="6" t="s">
        <v>3174</v>
      </c>
      <c r="E1793" s="7" t="s">
        <v>119</v>
      </c>
      <c r="F1793" s="9">
        <v>2</v>
      </c>
      <c r="G1793" s="8">
        <v>1</v>
      </c>
      <c r="H1793" s="8">
        <v>0.3</v>
      </c>
      <c r="I1793" s="8" t="s">
        <v>22</v>
      </c>
    </row>
    <row r="1794" spans="1:9" ht="15" customHeight="1" x14ac:dyDescent="0.3">
      <c r="A1794" s="6" t="s">
        <v>3037</v>
      </c>
      <c r="B1794" s="6" t="s">
        <v>58</v>
      </c>
      <c r="C1794" s="6" t="s">
        <v>69</v>
      </c>
      <c r="D1794" s="6" t="s">
        <v>3175</v>
      </c>
      <c r="E1794" s="7" t="s">
        <v>827</v>
      </c>
      <c r="F1794" s="9">
        <v>2</v>
      </c>
      <c r="G1794" s="8">
        <v>1</v>
      </c>
      <c r="H1794" s="8">
        <v>2</v>
      </c>
      <c r="I1794" s="8" t="s">
        <v>22</v>
      </c>
    </row>
    <row r="1795" spans="1:9" ht="15" customHeight="1" x14ac:dyDescent="0.3">
      <c r="A1795" s="6" t="s">
        <v>3037</v>
      </c>
      <c r="B1795" s="6" t="s">
        <v>58</v>
      </c>
      <c r="C1795" s="6" t="s">
        <v>69</v>
      </c>
      <c r="D1795" s="6" t="s">
        <v>3176</v>
      </c>
      <c r="E1795" s="7" t="s">
        <v>760</v>
      </c>
      <c r="F1795" s="9">
        <v>2</v>
      </c>
      <c r="G1795" s="8">
        <v>1</v>
      </c>
      <c r="H1795" s="8">
        <v>0.5</v>
      </c>
      <c r="I1795" s="8" t="s">
        <v>22</v>
      </c>
    </row>
    <row r="1796" spans="1:9" ht="15" customHeight="1" x14ac:dyDescent="0.3">
      <c r="A1796" s="6" t="s">
        <v>3037</v>
      </c>
      <c r="B1796" s="6" t="s">
        <v>58</v>
      </c>
      <c r="C1796" s="6" t="s">
        <v>69</v>
      </c>
      <c r="D1796" s="6" t="s">
        <v>3177</v>
      </c>
      <c r="E1796" s="7" t="s">
        <v>3178</v>
      </c>
      <c r="F1796" s="9">
        <v>2</v>
      </c>
      <c r="G1796" s="8">
        <v>1</v>
      </c>
      <c r="H1796" s="8">
        <v>0.2</v>
      </c>
      <c r="I1796" s="8" t="s">
        <v>22</v>
      </c>
    </row>
    <row r="1797" spans="1:9" ht="15" customHeight="1" x14ac:dyDescent="0.3">
      <c r="A1797" s="6" t="s">
        <v>3037</v>
      </c>
      <c r="B1797" s="6" t="s">
        <v>58</v>
      </c>
      <c r="C1797" s="6" t="s">
        <v>69</v>
      </c>
      <c r="D1797" s="6" t="s">
        <v>3179</v>
      </c>
      <c r="E1797" s="7" t="s">
        <v>3180</v>
      </c>
      <c r="F1797" s="9">
        <v>2</v>
      </c>
      <c r="G1797" s="8">
        <v>1</v>
      </c>
      <c r="H1797" s="8">
        <v>1</v>
      </c>
      <c r="I1797" s="8" t="s">
        <v>22</v>
      </c>
    </row>
    <row r="1798" spans="1:9" ht="15" customHeight="1" x14ac:dyDescent="0.3">
      <c r="A1798" s="6" t="s">
        <v>3037</v>
      </c>
      <c r="B1798" s="6" t="s">
        <v>58</v>
      </c>
      <c r="C1798" s="6" t="s">
        <v>69</v>
      </c>
      <c r="D1798" s="6" t="s">
        <v>3181</v>
      </c>
      <c r="E1798" s="7" t="s">
        <v>3182</v>
      </c>
      <c r="F1798" s="9">
        <v>2</v>
      </c>
      <c r="G1798" s="8">
        <v>1</v>
      </c>
      <c r="H1798" s="8">
        <v>0.5</v>
      </c>
      <c r="I1798" s="8" t="s">
        <v>22</v>
      </c>
    </row>
    <row r="1799" spans="1:9" ht="15" customHeight="1" x14ac:dyDescent="0.3">
      <c r="A1799" s="6" t="s">
        <v>3037</v>
      </c>
      <c r="B1799" s="6" t="s">
        <v>58</v>
      </c>
      <c r="C1799" s="6" t="s">
        <v>69</v>
      </c>
      <c r="D1799" s="6" t="s">
        <v>3183</v>
      </c>
      <c r="E1799" s="7" t="s">
        <v>3184</v>
      </c>
      <c r="F1799" s="9">
        <v>2</v>
      </c>
      <c r="G1799" s="8">
        <v>1</v>
      </c>
      <c r="H1799" s="8">
        <v>1</v>
      </c>
      <c r="I1799" s="8" t="s">
        <v>22</v>
      </c>
    </row>
    <row r="1800" spans="1:9" ht="15" customHeight="1" x14ac:dyDescent="0.3">
      <c r="A1800" s="6" t="s">
        <v>3037</v>
      </c>
      <c r="B1800" s="6" t="s">
        <v>58</v>
      </c>
      <c r="C1800" s="6" t="s">
        <v>69</v>
      </c>
      <c r="D1800" s="6" t="s">
        <v>3185</v>
      </c>
      <c r="E1800" s="7" t="s">
        <v>123</v>
      </c>
      <c r="F1800" s="9">
        <v>2</v>
      </c>
      <c r="G1800" s="8">
        <v>1</v>
      </c>
      <c r="H1800" s="8">
        <v>0.3</v>
      </c>
      <c r="I1800" s="8" t="s">
        <v>22</v>
      </c>
    </row>
    <row r="1801" spans="1:9" ht="15" customHeight="1" x14ac:dyDescent="0.3">
      <c r="A1801" s="6" t="s">
        <v>3037</v>
      </c>
      <c r="B1801" s="6" t="s">
        <v>58</v>
      </c>
      <c r="C1801" s="6" t="s">
        <v>69</v>
      </c>
      <c r="D1801" s="6" t="s">
        <v>3186</v>
      </c>
      <c r="E1801" s="7" t="s">
        <v>125</v>
      </c>
      <c r="F1801" s="9">
        <v>2</v>
      </c>
      <c r="G1801" s="8">
        <v>1</v>
      </c>
      <c r="H1801" s="8">
        <v>0.3</v>
      </c>
      <c r="I1801" s="8" t="s">
        <v>22</v>
      </c>
    </row>
    <row r="1802" spans="1:9" ht="15" customHeight="1" x14ac:dyDescent="0.3">
      <c r="A1802" s="6" t="s">
        <v>3037</v>
      </c>
      <c r="B1802" s="6" t="s">
        <v>58</v>
      </c>
      <c r="C1802" s="6" t="s">
        <v>69</v>
      </c>
      <c r="D1802" s="6" t="s">
        <v>3187</v>
      </c>
      <c r="E1802" s="7" t="s">
        <v>3188</v>
      </c>
      <c r="F1802" s="9">
        <v>2</v>
      </c>
      <c r="G1802" s="8">
        <v>1</v>
      </c>
      <c r="H1802" s="8">
        <v>0.5</v>
      </c>
      <c r="I1802" s="8" t="s">
        <v>22</v>
      </c>
    </row>
    <row r="1803" spans="1:9" ht="15" customHeight="1" x14ac:dyDescent="0.3">
      <c r="A1803" s="6" t="s">
        <v>3037</v>
      </c>
      <c r="B1803" s="6" t="s">
        <v>58</v>
      </c>
      <c r="C1803" s="6" t="s">
        <v>69</v>
      </c>
      <c r="D1803" s="6" t="s">
        <v>3189</v>
      </c>
      <c r="E1803" s="7" t="s">
        <v>3190</v>
      </c>
      <c r="F1803" s="9">
        <v>2</v>
      </c>
      <c r="G1803" s="8">
        <v>1</v>
      </c>
      <c r="H1803" s="8">
        <v>2</v>
      </c>
      <c r="I1803" s="8" t="s">
        <v>22</v>
      </c>
    </row>
    <row r="1804" spans="1:9" ht="15" customHeight="1" x14ac:dyDescent="0.3">
      <c r="A1804" s="6" t="s">
        <v>3037</v>
      </c>
      <c r="B1804" s="6" t="s">
        <v>58</v>
      </c>
      <c r="C1804" s="6" t="s">
        <v>69</v>
      </c>
      <c r="D1804" s="6" t="s">
        <v>3191</v>
      </c>
      <c r="E1804" s="7" t="s">
        <v>75</v>
      </c>
      <c r="F1804" s="9">
        <v>2</v>
      </c>
      <c r="G1804" s="8">
        <v>1</v>
      </c>
      <c r="H1804" s="8">
        <v>0.2</v>
      </c>
      <c r="I1804" s="8" t="s">
        <v>22</v>
      </c>
    </row>
    <row r="1805" spans="1:9" ht="15" customHeight="1" x14ac:dyDescent="0.3">
      <c r="A1805" s="6" t="s">
        <v>3037</v>
      </c>
      <c r="B1805" s="6" t="s">
        <v>58</v>
      </c>
      <c r="C1805" s="6" t="s">
        <v>69</v>
      </c>
      <c r="D1805" s="6" t="s">
        <v>3192</v>
      </c>
      <c r="E1805" s="7" t="s">
        <v>3193</v>
      </c>
      <c r="F1805" s="9">
        <v>2</v>
      </c>
      <c r="G1805" s="8">
        <v>1</v>
      </c>
      <c r="H1805" s="8">
        <v>0.6</v>
      </c>
      <c r="I1805" s="8" t="s">
        <v>22</v>
      </c>
    </row>
    <row r="1806" spans="1:9" ht="15" customHeight="1" x14ac:dyDescent="0.3">
      <c r="A1806" s="6" t="s">
        <v>3037</v>
      </c>
      <c r="B1806" s="6" t="s">
        <v>58</v>
      </c>
      <c r="C1806" s="6" t="s">
        <v>69</v>
      </c>
      <c r="D1806" s="6" t="s">
        <v>3194</v>
      </c>
      <c r="E1806" s="7" t="s">
        <v>127</v>
      </c>
      <c r="F1806" s="9">
        <v>2</v>
      </c>
      <c r="G1806" s="8">
        <v>1</v>
      </c>
      <c r="H1806" s="8">
        <v>0.3</v>
      </c>
      <c r="I1806" s="8">
        <v>5</v>
      </c>
    </row>
    <row r="1807" spans="1:9" ht="15" customHeight="1" x14ac:dyDescent="0.3">
      <c r="A1807" s="6" t="s">
        <v>3037</v>
      </c>
      <c r="B1807" s="6" t="s">
        <v>58</v>
      </c>
      <c r="C1807" s="6" t="s">
        <v>69</v>
      </c>
      <c r="D1807" s="6" t="s">
        <v>3195</v>
      </c>
      <c r="E1807" s="7" t="s">
        <v>217</v>
      </c>
      <c r="F1807" s="9">
        <v>2</v>
      </c>
      <c r="G1807" s="8">
        <v>1</v>
      </c>
      <c r="H1807" s="8">
        <v>0.5</v>
      </c>
      <c r="I1807" s="8" t="s">
        <v>22</v>
      </c>
    </row>
    <row r="1808" spans="1:9" ht="15" customHeight="1" x14ac:dyDescent="0.3">
      <c r="A1808" s="6" t="s">
        <v>3037</v>
      </c>
      <c r="B1808" s="6" t="s">
        <v>58</v>
      </c>
      <c r="C1808" s="6" t="s">
        <v>3196</v>
      </c>
      <c r="D1808" s="6" t="s">
        <v>3197</v>
      </c>
      <c r="E1808" s="7" t="s">
        <v>3198</v>
      </c>
      <c r="F1808" s="9">
        <v>3</v>
      </c>
      <c r="G1808" s="8">
        <v>1</v>
      </c>
      <c r="H1808" s="8">
        <v>1</v>
      </c>
      <c r="I1808" s="8" t="s">
        <v>22</v>
      </c>
    </row>
    <row r="1809" spans="1:9" ht="15" customHeight="1" x14ac:dyDescent="0.3">
      <c r="A1809" s="6" t="s">
        <v>3037</v>
      </c>
      <c r="B1809" s="6" t="s">
        <v>58</v>
      </c>
      <c r="C1809" s="6" t="s">
        <v>3196</v>
      </c>
      <c r="D1809" s="6" t="s">
        <v>3199</v>
      </c>
      <c r="E1809" s="7" t="s">
        <v>3200</v>
      </c>
      <c r="F1809" s="9">
        <v>3</v>
      </c>
      <c r="G1809" s="8">
        <v>1</v>
      </c>
      <c r="H1809" s="8">
        <v>3</v>
      </c>
      <c r="I1809" s="8" t="s">
        <v>22</v>
      </c>
    </row>
    <row r="1810" spans="1:9" ht="15" customHeight="1" x14ac:dyDescent="0.3">
      <c r="A1810" s="6" t="s">
        <v>3037</v>
      </c>
      <c r="B1810" s="6" t="s">
        <v>58</v>
      </c>
      <c r="C1810" s="6" t="s">
        <v>3196</v>
      </c>
      <c r="D1810" s="6" t="s">
        <v>3201</v>
      </c>
      <c r="E1810" s="7" t="s">
        <v>3202</v>
      </c>
      <c r="F1810" s="9">
        <v>3</v>
      </c>
      <c r="G1810" s="8">
        <v>1</v>
      </c>
      <c r="H1810" s="8">
        <v>1</v>
      </c>
      <c r="I1810" s="8">
        <v>2</v>
      </c>
    </row>
    <row r="1811" spans="1:9" ht="15" customHeight="1" x14ac:dyDescent="0.3">
      <c r="A1811" s="6" t="s">
        <v>3037</v>
      </c>
      <c r="B1811" s="6" t="s">
        <v>58</v>
      </c>
      <c r="C1811" s="6" t="s">
        <v>3196</v>
      </c>
      <c r="D1811" s="6" t="s">
        <v>3203</v>
      </c>
      <c r="E1811" s="7" t="s">
        <v>3204</v>
      </c>
      <c r="F1811" s="9">
        <v>3</v>
      </c>
      <c r="G1811" s="8">
        <v>1</v>
      </c>
      <c r="H1811" s="8">
        <v>4</v>
      </c>
      <c r="I1811" s="8">
        <v>2</v>
      </c>
    </row>
    <row r="1812" spans="1:9" ht="15" customHeight="1" x14ac:dyDescent="0.3">
      <c r="A1812" s="6" t="s">
        <v>3037</v>
      </c>
      <c r="B1812" s="6" t="s">
        <v>10</v>
      </c>
      <c r="C1812" s="6" t="s">
        <v>3205</v>
      </c>
      <c r="D1812" s="6" t="s">
        <v>3206</v>
      </c>
      <c r="E1812" s="7" t="s">
        <v>3207</v>
      </c>
      <c r="F1812" s="9">
        <v>2</v>
      </c>
      <c r="G1812" s="8">
        <v>1</v>
      </c>
      <c r="H1812" s="8">
        <v>2.2000000000000002</v>
      </c>
      <c r="I1812" s="8" t="s">
        <v>22</v>
      </c>
    </row>
    <row r="1813" spans="1:9" ht="15" customHeight="1" x14ac:dyDescent="0.3">
      <c r="A1813" s="6" t="s">
        <v>3037</v>
      </c>
      <c r="B1813" s="6" t="s">
        <v>562</v>
      </c>
      <c r="C1813" s="6" t="s">
        <v>3208</v>
      </c>
      <c r="D1813" s="6" t="s">
        <v>3209</v>
      </c>
      <c r="E1813" s="7" t="s">
        <v>3210</v>
      </c>
      <c r="F1813" s="9">
        <v>3</v>
      </c>
      <c r="G1813" s="8">
        <v>1</v>
      </c>
      <c r="H1813" s="8">
        <v>3</v>
      </c>
      <c r="I1813" s="8" t="s">
        <v>22</v>
      </c>
    </row>
    <row r="1814" spans="1:9" ht="15" customHeight="1" x14ac:dyDescent="0.3">
      <c r="A1814" s="6" t="s">
        <v>3037</v>
      </c>
      <c r="B1814" s="6" t="s">
        <v>58</v>
      </c>
      <c r="C1814" s="6" t="s">
        <v>69</v>
      </c>
      <c r="D1814" s="6" t="s">
        <v>3211</v>
      </c>
      <c r="E1814" s="7" t="s">
        <v>3212</v>
      </c>
      <c r="F1814" s="9">
        <v>3</v>
      </c>
      <c r="G1814" s="8">
        <v>1</v>
      </c>
      <c r="H1814" s="8">
        <v>3.5</v>
      </c>
      <c r="I1814" s="8" t="s">
        <v>22</v>
      </c>
    </row>
    <row r="1815" spans="1:9" ht="15" customHeight="1" x14ac:dyDescent="0.3">
      <c r="A1815" s="6" t="s">
        <v>3037</v>
      </c>
      <c r="B1815" s="6" t="s">
        <v>58</v>
      </c>
      <c r="C1815" s="6" t="s">
        <v>69</v>
      </c>
      <c r="D1815" s="6" t="s">
        <v>3213</v>
      </c>
      <c r="E1815" s="7" t="s">
        <v>3214</v>
      </c>
      <c r="F1815" s="9">
        <v>2</v>
      </c>
      <c r="G1815" s="8">
        <v>1</v>
      </c>
      <c r="H1815" s="8">
        <v>1</v>
      </c>
      <c r="I1815" s="8" t="s">
        <v>22</v>
      </c>
    </row>
    <row r="1816" spans="1:9" ht="15" customHeight="1" x14ac:dyDescent="0.3">
      <c r="A1816" s="6" t="s">
        <v>3037</v>
      </c>
      <c r="B1816" s="6" t="s">
        <v>58</v>
      </c>
      <c r="C1816" s="6" t="s">
        <v>69</v>
      </c>
      <c r="D1816" s="6" t="s">
        <v>3215</v>
      </c>
      <c r="E1816" s="7" t="s">
        <v>3216</v>
      </c>
      <c r="F1816" s="9">
        <v>2</v>
      </c>
      <c r="G1816" s="8">
        <v>1</v>
      </c>
      <c r="H1816" s="8">
        <v>2</v>
      </c>
      <c r="I1816" s="8" t="s">
        <v>22</v>
      </c>
    </row>
    <row r="1817" spans="1:9" ht="15" customHeight="1" x14ac:dyDescent="0.3">
      <c r="A1817" s="6" t="s">
        <v>3037</v>
      </c>
      <c r="B1817" s="6" t="s">
        <v>58</v>
      </c>
      <c r="C1817" s="6" t="s">
        <v>69</v>
      </c>
      <c r="D1817" s="6" t="s">
        <v>3217</v>
      </c>
      <c r="E1817" s="7" t="s">
        <v>3218</v>
      </c>
      <c r="F1817" s="9">
        <v>2</v>
      </c>
      <c r="G1817" s="8">
        <v>1</v>
      </c>
      <c r="H1817" s="8">
        <v>5</v>
      </c>
      <c r="I1817" s="8" t="s">
        <v>22</v>
      </c>
    </row>
    <row r="1818" spans="1:9" ht="15" customHeight="1" x14ac:dyDescent="0.3">
      <c r="A1818" s="6" t="s">
        <v>3037</v>
      </c>
      <c r="B1818" s="6" t="s">
        <v>58</v>
      </c>
      <c r="C1818" s="6" t="s">
        <v>69</v>
      </c>
      <c r="D1818" s="6" t="s">
        <v>3219</v>
      </c>
      <c r="E1818" s="7" t="s">
        <v>3220</v>
      </c>
      <c r="F1818" s="9">
        <v>2</v>
      </c>
      <c r="G1818" s="8">
        <v>1</v>
      </c>
      <c r="H1818" s="8">
        <v>1</v>
      </c>
      <c r="I1818" s="8" t="s">
        <v>22</v>
      </c>
    </row>
    <row r="1819" spans="1:9" ht="15" customHeight="1" x14ac:dyDescent="0.3">
      <c r="A1819" s="6" t="s">
        <v>3037</v>
      </c>
      <c r="B1819" s="6" t="s">
        <v>10</v>
      </c>
      <c r="C1819" s="6" t="s">
        <v>338</v>
      </c>
      <c r="D1819" s="6" t="s">
        <v>3221</v>
      </c>
      <c r="E1819" s="7" t="s">
        <v>340</v>
      </c>
      <c r="F1819" s="9">
        <v>3</v>
      </c>
      <c r="G1819" s="8">
        <v>1</v>
      </c>
      <c r="H1819" s="8">
        <v>1</v>
      </c>
      <c r="I1819" s="8" t="s">
        <v>22</v>
      </c>
    </row>
    <row r="1820" spans="1:9" ht="15" customHeight="1" x14ac:dyDescent="0.3">
      <c r="A1820" s="6" t="s">
        <v>3037</v>
      </c>
      <c r="B1820" s="6" t="s">
        <v>10</v>
      </c>
      <c r="C1820" s="6" t="s">
        <v>338</v>
      </c>
      <c r="D1820" s="6" t="s">
        <v>3222</v>
      </c>
      <c r="E1820" s="7" t="s">
        <v>1514</v>
      </c>
      <c r="F1820" s="9">
        <v>3</v>
      </c>
      <c r="G1820" s="8">
        <v>1</v>
      </c>
      <c r="H1820" s="8">
        <v>1</v>
      </c>
      <c r="I1820" s="8" t="s">
        <v>22</v>
      </c>
    </row>
    <row r="1821" spans="1:9" ht="15" customHeight="1" x14ac:dyDescent="0.3">
      <c r="A1821" s="6" t="s">
        <v>3037</v>
      </c>
      <c r="B1821" s="6" t="s">
        <v>10</v>
      </c>
      <c r="C1821" s="6" t="s">
        <v>338</v>
      </c>
      <c r="D1821" s="6" t="s">
        <v>3223</v>
      </c>
      <c r="E1821" s="7" t="s">
        <v>3224</v>
      </c>
      <c r="F1821" s="9">
        <v>3</v>
      </c>
      <c r="G1821" s="8">
        <v>1</v>
      </c>
      <c r="H1821" s="8">
        <v>2</v>
      </c>
      <c r="I1821" s="8" t="s">
        <v>22</v>
      </c>
    </row>
    <row r="1822" spans="1:9" ht="15" customHeight="1" x14ac:dyDescent="0.3">
      <c r="A1822" s="6" t="s">
        <v>3037</v>
      </c>
      <c r="B1822" s="6" t="s">
        <v>10</v>
      </c>
      <c r="C1822" s="6" t="s">
        <v>338</v>
      </c>
      <c r="D1822" s="6" t="s">
        <v>3225</v>
      </c>
      <c r="E1822" s="7" t="s">
        <v>3226</v>
      </c>
      <c r="F1822" s="9">
        <v>3</v>
      </c>
      <c r="G1822" s="8">
        <v>1</v>
      </c>
      <c r="H1822" s="8">
        <v>2</v>
      </c>
      <c r="I1822" s="8" t="s">
        <v>22</v>
      </c>
    </row>
    <row r="1823" spans="1:9" ht="15" customHeight="1" x14ac:dyDescent="0.3">
      <c r="A1823" s="6" t="s">
        <v>3037</v>
      </c>
      <c r="B1823" s="6" t="s">
        <v>58</v>
      </c>
      <c r="C1823" s="6" t="s">
        <v>69</v>
      </c>
      <c r="D1823" s="6" t="s">
        <v>3227</v>
      </c>
      <c r="E1823" s="7" t="s">
        <v>3228</v>
      </c>
      <c r="F1823" s="9">
        <v>2</v>
      </c>
      <c r="G1823" s="8">
        <v>1</v>
      </c>
      <c r="H1823" s="8">
        <v>4.5</v>
      </c>
      <c r="I1823" s="8" t="s">
        <v>22</v>
      </c>
    </row>
    <row r="1824" spans="1:9" ht="15" customHeight="1" x14ac:dyDescent="0.3">
      <c r="A1824" s="6" t="s">
        <v>3037</v>
      </c>
      <c r="B1824" s="6" t="s">
        <v>10</v>
      </c>
      <c r="C1824" s="6" t="s">
        <v>97</v>
      </c>
      <c r="D1824" s="6" t="s">
        <v>3229</v>
      </c>
      <c r="E1824" s="7" t="s">
        <v>3230</v>
      </c>
      <c r="F1824" s="9">
        <v>3</v>
      </c>
      <c r="G1824" s="8">
        <v>1</v>
      </c>
      <c r="H1824" s="8">
        <v>1</v>
      </c>
      <c r="I1824" s="8" t="s">
        <v>22</v>
      </c>
    </row>
    <row r="1825" spans="1:9" ht="15" customHeight="1" x14ac:dyDescent="0.3">
      <c r="A1825" s="6" t="s">
        <v>3037</v>
      </c>
      <c r="B1825" s="6" t="s">
        <v>10</v>
      </c>
      <c r="C1825" s="6" t="s">
        <v>97</v>
      </c>
      <c r="D1825" s="6" t="s">
        <v>3231</v>
      </c>
      <c r="E1825" s="7" t="s">
        <v>3232</v>
      </c>
      <c r="F1825" s="9">
        <v>3</v>
      </c>
      <c r="G1825" s="8">
        <v>1</v>
      </c>
      <c r="H1825" s="8">
        <v>1</v>
      </c>
      <c r="I1825" s="8">
        <v>1</v>
      </c>
    </row>
    <row r="1826" spans="1:9" ht="15" customHeight="1" x14ac:dyDescent="0.3">
      <c r="A1826" s="6" t="s">
        <v>3037</v>
      </c>
      <c r="B1826" s="6" t="s">
        <v>10</v>
      </c>
      <c r="C1826" s="6" t="s">
        <v>97</v>
      </c>
      <c r="D1826" s="6" t="s">
        <v>3233</v>
      </c>
      <c r="E1826" s="7" t="s">
        <v>3234</v>
      </c>
      <c r="F1826" s="9">
        <v>3</v>
      </c>
      <c r="G1826" s="8">
        <v>1</v>
      </c>
      <c r="H1826" s="8">
        <v>1</v>
      </c>
      <c r="I1826" s="8">
        <v>1</v>
      </c>
    </row>
    <row r="1827" spans="1:9" ht="15" customHeight="1" x14ac:dyDescent="0.3">
      <c r="A1827" s="6" t="s">
        <v>3037</v>
      </c>
      <c r="B1827" s="6" t="s">
        <v>10</v>
      </c>
      <c r="C1827" s="6" t="s">
        <v>3071</v>
      </c>
      <c r="D1827" s="6" t="s">
        <v>3235</v>
      </c>
      <c r="E1827" s="7" t="s">
        <v>3236</v>
      </c>
      <c r="F1827" s="9">
        <v>3</v>
      </c>
      <c r="G1827" s="8">
        <v>1</v>
      </c>
      <c r="H1827" s="8">
        <v>3</v>
      </c>
      <c r="I1827" s="8">
        <v>1</v>
      </c>
    </row>
    <row r="1828" spans="1:9" ht="15" customHeight="1" x14ac:dyDescent="0.3">
      <c r="A1828" s="6" t="s">
        <v>3037</v>
      </c>
      <c r="B1828" s="6" t="s">
        <v>10</v>
      </c>
      <c r="C1828" s="6" t="s">
        <v>3071</v>
      </c>
      <c r="D1828" s="6" t="s">
        <v>3237</v>
      </c>
      <c r="E1828" s="7" t="s">
        <v>3238</v>
      </c>
      <c r="F1828" s="9">
        <v>3</v>
      </c>
      <c r="G1828" s="8">
        <v>1</v>
      </c>
      <c r="H1828" s="8">
        <v>5</v>
      </c>
      <c r="I1828" s="8">
        <v>1</v>
      </c>
    </row>
    <row r="1829" spans="1:9" ht="15" customHeight="1" x14ac:dyDescent="0.3">
      <c r="A1829" s="6" t="s">
        <v>3037</v>
      </c>
      <c r="B1829" s="6" t="s">
        <v>10</v>
      </c>
      <c r="C1829" s="6" t="s">
        <v>3071</v>
      </c>
      <c r="D1829" s="6" t="s">
        <v>3239</v>
      </c>
      <c r="E1829" s="7" t="s">
        <v>3240</v>
      </c>
      <c r="F1829" s="9">
        <v>3</v>
      </c>
      <c r="G1829" s="8">
        <v>1</v>
      </c>
      <c r="H1829" s="8">
        <v>0.5</v>
      </c>
      <c r="I1829" s="8">
        <v>1</v>
      </c>
    </row>
    <row r="1830" spans="1:9" ht="15" customHeight="1" x14ac:dyDescent="0.3">
      <c r="A1830" s="6" t="s">
        <v>3037</v>
      </c>
      <c r="B1830" s="6" t="s">
        <v>10</v>
      </c>
      <c r="C1830" s="6" t="s">
        <v>3071</v>
      </c>
      <c r="D1830" s="6" t="s">
        <v>3241</v>
      </c>
      <c r="E1830" s="7" t="s">
        <v>3240</v>
      </c>
      <c r="F1830" s="9">
        <v>3</v>
      </c>
      <c r="G1830" s="8">
        <v>1</v>
      </c>
      <c r="H1830" s="8">
        <v>1</v>
      </c>
      <c r="I1830" s="8">
        <v>1</v>
      </c>
    </row>
    <row r="1831" spans="1:9" ht="15" customHeight="1" x14ac:dyDescent="0.3">
      <c r="A1831" s="6" t="s">
        <v>3037</v>
      </c>
      <c r="B1831" s="6" t="s">
        <v>10</v>
      </c>
      <c r="C1831" s="6" t="s">
        <v>3071</v>
      </c>
      <c r="D1831" s="6" t="s">
        <v>3242</v>
      </c>
      <c r="E1831" s="7" t="s">
        <v>3243</v>
      </c>
      <c r="F1831" s="9">
        <v>3</v>
      </c>
      <c r="G1831" s="8">
        <v>1</v>
      </c>
      <c r="H1831" s="8">
        <v>0.5</v>
      </c>
      <c r="I1831" s="8">
        <v>1</v>
      </c>
    </row>
    <row r="1832" spans="1:9" ht="15" customHeight="1" x14ac:dyDescent="0.3">
      <c r="A1832" s="6" t="s">
        <v>3037</v>
      </c>
      <c r="B1832" s="6" t="s">
        <v>10</v>
      </c>
      <c r="C1832" s="6" t="s">
        <v>3071</v>
      </c>
      <c r="D1832" s="6" t="s">
        <v>3244</v>
      </c>
      <c r="E1832" s="7" t="s">
        <v>3245</v>
      </c>
      <c r="F1832" s="9">
        <v>3</v>
      </c>
      <c r="G1832" s="8">
        <v>1</v>
      </c>
      <c r="H1832" s="8">
        <v>0.5</v>
      </c>
      <c r="I1832" s="8">
        <v>1</v>
      </c>
    </row>
    <row r="1833" spans="1:9" ht="15" customHeight="1" x14ac:dyDescent="0.3">
      <c r="A1833" s="6" t="s">
        <v>3037</v>
      </c>
      <c r="B1833" s="6" t="s">
        <v>10</v>
      </c>
      <c r="C1833" s="6" t="s">
        <v>3071</v>
      </c>
      <c r="D1833" s="6" t="s">
        <v>3246</v>
      </c>
      <c r="E1833" s="7" t="s">
        <v>1784</v>
      </c>
      <c r="F1833" s="9">
        <v>3</v>
      </c>
      <c r="G1833" s="8">
        <v>1</v>
      </c>
      <c r="H1833" s="8">
        <v>1</v>
      </c>
      <c r="I1833" s="8">
        <v>1</v>
      </c>
    </row>
    <row r="1834" spans="1:9" ht="15" customHeight="1" x14ac:dyDescent="0.3">
      <c r="A1834" s="6" t="s">
        <v>3037</v>
      </c>
      <c r="B1834" s="6" t="s">
        <v>10</v>
      </c>
      <c r="C1834" s="6" t="s">
        <v>3071</v>
      </c>
      <c r="D1834" s="6" t="s">
        <v>3247</v>
      </c>
      <c r="E1834" s="7" t="s">
        <v>1786</v>
      </c>
      <c r="F1834" s="9">
        <v>3</v>
      </c>
      <c r="G1834" s="8">
        <v>1</v>
      </c>
      <c r="H1834" s="8">
        <v>1</v>
      </c>
      <c r="I1834" s="8">
        <v>1</v>
      </c>
    </row>
    <row r="1835" spans="1:9" ht="15" customHeight="1" x14ac:dyDescent="0.3">
      <c r="A1835" s="6" t="s">
        <v>3037</v>
      </c>
      <c r="B1835" s="6" t="s">
        <v>10</v>
      </c>
      <c r="C1835" s="6" t="s">
        <v>3071</v>
      </c>
      <c r="D1835" s="6" t="s">
        <v>3248</v>
      </c>
      <c r="E1835" s="7" t="s">
        <v>3249</v>
      </c>
      <c r="F1835" s="9">
        <v>3</v>
      </c>
      <c r="G1835" s="8">
        <v>1</v>
      </c>
      <c r="H1835" s="8">
        <v>1</v>
      </c>
      <c r="I1835" s="8">
        <v>1</v>
      </c>
    </row>
    <row r="1836" spans="1:9" ht="15" customHeight="1" x14ac:dyDescent="0.3">
      <c r="A1836" s="6" t="s">
        <v>3037</v>
      </c>
      <c r="B1836" s="6" t="s">
        <v>10</v>
      </c>
      <c r="C1836" s="6" t="s">
        <v>26</v>
      </c>
      <c r="D1836" s="6" t="s">
        <v>3250</v>
      </c>
      <c r="E1836" s="7" t="s">
        <v>3251</v>
      </c>
      <c r="F1836" s="9">
        <v>1</v>
      </c>
      <c r="G1836" s="8">
        <v>1</v>
      </c>
      <c r="H1836" s="8">
        <v>0.5</v>
      </c>
      <c r="I1836" s="8">
        <v>1</v>
      </c>
    </row>
    <row r="1837" spans="1:9" ht="15" customHeight="1" x14ac:dyDescent="0.3">
      <c r="A1837" s="6" t="s">
        <v>3037</v>
      </c>
      <c r="B1837" s="6" t="s">
        <v>58</v>
      </c>
      <c r="C1837" s="6" t="s">
        <v>69</v>
      </c>
      <c r="D1837" s="6" t="s">
        <v>3252</v>
      </c>
      <c r="E1837" s="7" t="s">
        <v>3253</v>
      </c>
      <c r="F1837" s="9">
        <v>2</v>
      </c>
      <c r="G1837" s="8">
        <v>1</v>
      </c>
      <c r="H1837" s="8">
        <v>1</v>
      </c>
      <c r="I1837" s="8">
        <v>1</v>
      </c>
    </row>
    <row r="1838" spans="1:9" ht="15" customHeight="1" x14ac:dyDescent="0.3">
      <c r="A1838" s="6" t="s">
        <v>3037</v>
      </c>
      <c r="B1838" s="6" t="s">
        <v>58</v>
      </c>
      <c r="C1838" s="6" t="s">
        <v>59</v>
      </c>
      <c r="D1838" s="6" t="s">
        <v>3254</v>
      </c>
      <c r="E1838" s="7" t="s">
        <v>3255</v>
      </c>
      <c r="F1838" s="9">
        <v>1</v>
      </c>
      <c r="G1838" s="8">
        <v>1</v>
      </c>
      <c r="H1838" s="8">
        <v>1</v>
      </c>
      <c r="I1838" s="8">
        <v>1</v>
      </c>
    </row>
    <row r="1839" spans="1:9" ht="15" customHeight="1" x14ac:dyDescent="0.3">
      <c r="A1839" s="6" t="s">
        <v>3037</v>
      </c>
      <c r="B1839" s="6" t="s">
        <v>10</v>
      </c>
      <c r="C1839" s="6" t="s">
        <v>11</v>
      </c>
      <c r="D1839" s="6" t="s">
        <v>3256</v>
      </c>
      <c r="E1839" s="7" t="s">
        <v>13</v>
      </c>
      <c r="F1839" s="9">
        <v>3</v>
      </c>
      <c r="G1839" s="8">
        <v>1</v>
      </c>
      <c r="H1839" s="8">
        <v>0</v>
      </c>
      <c r="I1839" s="8">
        <v>1</v>
      </c>
    </row>
    <row r="1840" spans="1:9" ht="15" customHeight="1" x14ac:dyDescent="0.3">
      <c r="A1840" s="6" t="s">
        <v>3037</v>
      </c>
      <c r="B1840" s="6" t="s">
        <v>58</v>
      </c>
      <c r="C1840" s="6" t="s">
        <v>1720</v>
      </c>
      <c r="D1840" s="6" t="s">
        <v>3257</v>
      </c>
      <c r="E1840" s="7" t="s">
        <v>3258</v>
      </c>
      <c r="F1840" s="9">
        <v>3</v>
      </c>
      <c r="G1840" s="8">
        <v>1</v>
      </c>
      <c r="H1840" s="8">
        <v>1</v>
      </c>
      <c r="I1840" s="8">
        <v>1</v>
      </c>
    </row>
    <row r="1841" spans="1:9" ht="15" customHeight="1" x14ac:dyDescent="0.3">
      <c r="A1841" s="6" t="s">
        <v>3037</v>
      </c>
      <c r="B1841" s="6" t="s">
        <v>58</v>
      </c>
      <c r="C1841" s="6" t="s">
        <v>1720</v>
      </c>
      <c r="D1841" s="6" t="s">
        <v>3259</v>
      </c>
      <c r="E1841" s="7" t="s">
        <v>3260</v>
      </c>
      <c r="F1841" s="9">
        <v>3</v>
      </c>
      <c r="G1841" s="8">
        <v>1</v>
      </c>
      <c r="H1841" s="8">
        <v>0.3</v>
      </c>
      <c r="I1841" s="8">
        <v>4</v>
      </c>
    </row>
    <row r="1842" spans="1:9" ht="15" customHeight="1" x14ac:dyDescent="0.3">
      <c r="A1842" s="6" t="s">
        <v>3037</v>
      </c>
      <c r="B1842" s="6" t="s">
        <v>10</v>
      </c>
      <c r="C1842" s="6" t="s">
        <v>26</v>
      </c>
      <c r="D1842" s="6" t="s">
        <v>3261</v>
      </c>
      <c r="E1842" s="7" t="s">
        <v>3262</v>
      </c>
      <c r="F1842" s="9">
        <v>1</v>
      </c>
      <c r="G1842" s="8">
        <v>1</v>
      </c>
      <c r="H1842" s="8">
        <v>1</v>
      </c>
      <c r="I1842" s="8">
        <v>1</v>
      </c>
    </row>
    <row r="1843" spans="1:9" ht="15" customHeight="1" x14ac:dyDescent="0.3">
      <c r="A1843" s="6" t="s">
        <v>3037</v>
      </c>
      <c r="B1843" s="6" t="s">
        <v>10</v>
      </c>
      <c r="C1843" s="6" t="s">
        <v>497</v>
      </c>
      <c r="D1843" s="6" t="s">
        <v>3263</v>
      </c>
      <c r="E1843" s="7" t="s">
        <v>1346</v>
      </c>
      <c r="F1843" s="9">
        <v>3</v>
      </c>
      <c r="G1843" s="8">
        <v>1</v>
      </c>
      <c r="H1843" s="8">
        <v>4</v>
      </c>
      <c r="I1843" s="8">
        <v>1</v>
      </c>
    </row>
    <row r="1844" spans="1:9" ht="15" customHeight="1" x14ac:dyDescent="0.3">
      <c r="A1844" s="6" t="s">
        <v>3037</v>
      </c>
      <c r="B1844" s="6" t="s">
        <v>10</v>
      </c>
      <c r="C1844" s="6" t="s">
        <v>97</v>
      </c>
      <c r="D1844" s="6" t="s">
        <v>3264</v>
      </c>
      <c r="E1844" s="7" t="s">
        <v>3265</v>
      </c>
      <c r="F1844" s="9">
        <v>3</v>
      </c>
      <c r="G1844" s="8">
        <v>1</v>
      </c>
      <c r="H1844" s="8">
        <v>0.2</v>
      </c>
      <c r="I1844" s="8">
        <v>2</v>
      </c>
    </row>
    <row r="1845" spans="1:9" ht="15" customHeight="1" x14ac:dyDescent="0.3">
      <c r="A1845" s="6" t="s">
        <v>3037</v>
      </c>
      <c r="B1845" s="6" t="s">
        <v>10</v>
      </c>
      <c r="C1845" s="6" t="s">
        <v>14</v>
      </c>
      <c r="D1845" s="6" t="s">
        <v>3266</v>
      </c>
      <c r="E1845" s="7" t="s">
        <v>3267</v>
      </c>
      <c r="F1845" s="9">
        <v>2</v>
      </c>
      <c r="G1845" s="8">
        <v>1</v>
      </c>
      <c r="H1845" s="8">
        <v>1</v>
      </c>
      <c r="I1845" s="8">
        <v>1</v>
      </c>
    </row>
    <row r="1846" spans="1:9" ht="15" customHeight="1" x14ac:dyDescent="0.3">
      <c r="A1846" s="6" t="s">
        <v>3037</v>
      </c>
      <c r="B1846" s="6" t="s">
        <v>58</v>
      </c>
      <c r="C1846" s="6" t="s">
        <v>1720</v>
      </c>
      <c r="D1846" s="6" t="s">
        <v>3268</v>
      </c>
      <c r="E1846" s="7" t="s">
        <v>3269</v>
      </c>
      <c r="F1846" s="9">
        <v>3</v>
      </c>
      <c r="G1846" s="8">
        <v>1</v>
      </c>
      <c r="H1846" s="8">
        <v>5</v>
      </c>
      <c r="I1846" s="8">
        <v>2</v>
      </c>
    </row>
    <row r="1847" spans="1:9" ht="15" customHeight="1" x14ac:dyDescent="0.3">
      <c r="A1847" s="6" t="s">
        <v>3037</v>
      </c>
      <c r="B1847" s="6" t="s">
        <v>58</v>
      </c>
      <c r="C1847" s="6" t="s">
        <v>59</v>
      </c>
      <c r="D1847" s="6" t="s">
        <v>3270</v>
      </c>
      <c r="E1847" s="7" t="s">
        <v>547</v>
      </c>
      <c r="F1847" s="9">
        <v>3</v>
      </c>
      <c r="G1847" s="8">
        <v>1</v>
      </c>
      <c r="H1847" s="8">
        <v>3.5</v>
      </c>
      <c r="I1847" s="8">
        <v>1</v>
      </c>
    </row>
    <row r="1848" spans="1:9" ht="15" customHeight="1" x14ac:dyDescent="0.3">
      <c r="A1848" s="6" t="s">
        <v>3037</v>
      </c>
      <c r="B1848" s="6" t="s">
        <v>58</v>
      </c>
      <c r="C1848" s="6" t="s">
        <v>43</v>
      </c>
      <c r="D1848" s="6" t="s">
        <v>3271</v>
      </c>
      <c r="E1848" s="7" t="s">
        <v>3272</v>
      </c>
      <c r="F1848" s="9">
        <v>3</v>
      </c>
      <c r="G1848" s="8">
        <v>1</v>
      </c>
      <c r="H1848" s="8">
        <v>1</v>
      </c>
      <c r="I1848" s="8">
        <v>1</v>
      </c>
    </row>
    <row r="1849" spans="1:9" ht="15" customHeight="1" x14ac:dyDescent="0.3">
      <c r="A1849" s="6" t="s">
        <v>3037</v>
      </c>
      <c r="B1849" s="6" t="s">
        <v>58</v>
      </c>
      <c r="C1849" s="6" t="s">
        <v>1720</v>
      </c>
      <c r="D1849" s="6" t="s">
        <v>3273</v>
      </c>
      <c r="E1849" s="7" t="s">
        <v>3274</v>
      </c>
      <c r="F1849" s="9">
        <v>3</v>
      </c>
      <c r="G1849" s="8">
        <v>1</v>
      </c>
      <c r="H1849" s="8">
        <v>5</v>
      </c>
      <c r="I1849" s="8">
        <v>1</v>
      </c>
    </row>
    <row r="1850" spans="1:9" ht="15" customHeight="1" x14ac:dyDescent="0.3">
      <c r="A1850" s="6" t="s">
        <v>3037</v>
      </c>
      <c r="B1850" s="6" t="s">
        <v>10</v>
      </c>
      <c r="C1850" s="6" t="s">
        <v>14</v>
      </c>
      <c r="D1850" s="6" t="s">
        <v>3275</v>
      </c>
      <c r="E1850" s="7" t="s">
        <v>233</v>
      </c>
      <c r="F1850" s="9">
        <v>3</v>
      </c>
      <c r="G1850" s="8">
        <v>1</v>
      </c>
      <c r="H1850" s="8">
        <v>0.5</v>
      </c>
      <c r="I1850" s="8">
        <v>1</v>
      </c>
    </row>
    <row r="1851" spans="1:9" ht="15" customHeight="1" x14ac:dyDescent="0.3">
      <c r="A1851" s="6" t="s">
        <v>3037</v>
      </c>
      <c r="B1851" s="6" t="s">
        <v>10</v>
      </c>
      <c r="C1851" s="6" t="s">
        <v>26</v>
      </c>
      <c r="D1851" s="6" t="s">
        <v>3276</v>
      </c>
      <c r="E1851" s="7" t="s">
        <v>480</v>
      </c>
      <c r="F1851" s="9">
        <v>1</v>
      </c>
      <c r="G1851" s="8">
        <v>1</v>
      </c>
      <c r="H1851" s="8">
        <v>2</v>
      </c>
      <c r="I1851" s="8">
        <v>1</v>
      </c>
    </row>
    <row r="1852" spans="1:9" ht="15" customHeight="1" x14ac:dyDescent="0.3">
      <c r="A1852" s="6" t="s">
        <v>3037</v>
      </c>
      <c r="B1852" s="6" t="s">
        <v>10</v>
      </c>
      <c r="C1852" s="6" t="s">
        <v>26</v>
      </c>
      <c r="D1852" s="6" t="s">
        <v>3277</v>
      </c>
      <c r="E1852" s="7" t="s">
        <v>2816</v>
      </c>
      <c r="F1852" s="9">
        <v>1</v>
      </c>
      <c r="G1852" s="8">
        <v>1</v>
      </c>
      <c r="H1852" s="8">
        <v>1.8</v>
      </c>
      <c r="I1852" s="8">
        <v>1</v>
      </c>
    </row>
    <row r="1853" spans="1:9" ht="15" customHeight="1" x14ac:dyDescent="0.3">
      <c r="A1853" s="6" t="s">
        <v>3037</v>
      </c>
      <c r="B1853" s="6" t="s">
        <v>58</v>
      </c>
      <c r="C1853" s="6" t="s">
        <v>69</v>
      </c>
      <c r="D1853" s="6" t="s">
        <v>3278</v>
      </c>
      <c r="E1853" s="7" t="s">
        <v>281</v>
      </c>
      <c r="F1853" s="9">
        <v>2</v>
      </c>
      <c r="G1853" s="8">
        <v>1</v>
      </c>
      <c r="H1853" s="8">
        <v>0.8</v>
      </c>
      <c r="I1853" s="8">
        <v>1</v>
      </c>
    </row>
    <row r="1854" spans="1:9" ht="15" customHeight="1" x14ac:dyDescent="0.3">
      <c r="A1854" s="6" t="s">
        <v>3037</v>
      </c>
      <c r="B1854" s="6" t="s">
        <v>10</v>
      </c>
      <c r="C1854" s="6" t="s">
        <v>97</v>
      </c>
      <c r="D1854" s="6" t="s">
        <v>3279</v>
      </c>
      <c r="E1854" s="7" t="s">
        <v>3280</v>
      </c>
      <c r="F1854" s="9">
        <v>3</v>
      </c>
      <c r="G1854" s="8">
        <v>1</v>
      </c>
      <c r="H1854" s="8">
        <v>4</v>
      </c>
      <c r="I1854" s="8">
        <v>1</v>
      </c>
    </row>
    <row r="1855" spans="1:9" ht="15" customHeight="1" x14ac:dyDescent="0.3">
      <c r="A1855" s="6" t="s">
        <v>3037</v>
      </c>
      <c r="B1855" s="6" t="s">
        <v>58</v>
      </c>
      <c r="C1855" s="6" t="s">
        <v>43</v>
      </c>
      <c r="D1855" s="6" t="s">
        <v>3281</v>
      </c>
      <c r="E1855" s="7" t="s">
        <v>3282</v>
      </c>
      <c r="F1855" s="9">
        <v>3</v>
      </c>
      <c r="G1855" s="8">
        <v>1</v>
      </c>
      <c r="H1855" s="8">
        <v>3</v>
      </c>
      <c r="I1855" s="8">
        <v>1</v>
      </c>
    </row>
    <row r="1856" spans="1:9" ht="15" customHeight="1" x14ac:dyDescent="0.3">
      <c r="A1856" s="6" t="s">
        <v>3037</v>
      </c>
      <c r="B1856" s="6" t="s">
        <v>58</v>
      </c>
      <c r="C1856" s="6" t="s">
        <v>43</v>
      </c>
      <c r="D1856" s="6" t="s">
        <v>3283</v>
      </c>
      <c r="E1856" s="7" t="s">
        <v>3284</v>
      </c>
      <c r="F1856" s="9">
        <v>3</v>
      </c>
      <c r="G1856" s="8">
        <v>1</v>
      </c>
      <c r="H1856" s="8">
        <v>5</v>
      </c>
      <c r="I1856" s="8">
        <v>1</v>
      </c>
    </row>
    <row r="1857" spans="1:9" ht="15" customHeight="1" x14ac:dyDescent="0.3">
      <c r="A1857" s="6" t="s">
        <v>3037</v>
      </c>
      <c r="B1857" s="6" t="s">
        <v>10</v>
      </c>
      <c r="C1857" s="6" t="s">
        <v>26</v>
      </c>
      <c r="D1857" s="6" t="s">
        <v>3285</v>
      </c>
      <c r="E1857" s="7" t="s">
        <v>3286</v>
      </c>
      <c r="F1857" s="9">
        <v>1</v>
      </c>
      <c r="G1857" s="8">
        <v>1</v>
      </c>
      <c r="H1857" s="8">
        <v>1</v>
      </c>
      <c r="I1857" s="8">
        <v>1</v>
      </c>
    </row>
    <row r="1858" spans="1:9" ht="15" customHeight="1" x14ac:dyDescent="0.3">
      <c r="A1858" s="6" t="s">
        <v>3037</v>
      </c>
      <c r="B1858" s="6" t="s">
        <v>10</v>
      </c>
      <c r="C1858" s="6" t="s">
        <v>26</v>
      </c>
      <c r="D1858" s="6" t="s">
        <v>3287</v>
      </c>
      <c r="E1858" s="7" t="s">
        <v>3288</v>
      </c>
      <c r="F1858" s="9">
        <v>1</v>
      </c>
      <c r="G1858" s="8">
        <v>1</v>
      </c>
      <c r="H1858" s="8">
        <v>2</v>
      </c>
      <c r="I1858" s="8">
        <v>1</v>
      </c>
    </row>
    <row r="1859" spans="1:9" ht="15" customHeight="1" x14ac:dyDescent="0.3">
      <c r="A1859" s="6" t="s">
        <v>3037</v>
      </c>
      <c r="B1859" s="6" t="s">
        <v>58</v>
      </c>
      <c r="C1859" s="6" t="s">
        <v>59</v>
      </c>
      <c r="D1859" s="6" t="s">
        <v>3289</v>
      </c>
      <c r="E1859" s="7" t="s">
        <v>3290</v>
      </c>
      <c r="F1859" s="9">
        <v>3</v>
      </c>
      <c r="G1859" s="8">
        <v>1</v>
      </c>
      <c r="H1859" s="8">
        <v>0.6</v>
      </c>
      <c r="I1859" s="8">
        <v>1</v>
      </c>
    </row>
    <row r="1860" spans="1:9" ht="15" customHeight="1" x14ac:dyDescent="0.3">
      <c r="A1860" s="6" t="s">
        <v>3037</v>
      </c>
      <c r="B1860" s="6" t="s">
        <v>58</v>
      </c>
      <c r="C1860" s="6" t="s">
        <v>59</v>
      </c>
      <c r="D1860" s="6" t="s">
        <v>3291</v>
      </c>
      <c r="E1860" s="7" t="s">
        <v>3292</v>
      </c>
      <c r="F1860" s="9">
        <v>3</v>
      </c>
      <c r="G1860" s="8">
        <v>1</v>
      </c>
      <c r="H1860" s="8">
        <v>1</v>
      </c>
      <c r="I1860" s="8">
        <v>1</v>
      </c>
    </row>
    <row r="1861" spans="1:9" ht="15" customHeight="1" x14ac:dyDescent="0.3">
      <c r="A1861" s="6" t="s">
        <v>3037</v>
      </c>
      <c r="B1861" s="6" t="s">
        <v>58</v>
      </c>
      <c r="C1861" s="6" t="s">
        <v>59</v>
      </c>
      <c r="D1861" s="6" t="s">
        <v>3293</v>
      </c>
      <c r="E1861" s="7" t="s">
        <v>3294</v>
      </c>
      <c r="F1861" s="9">
        <v>3</v>
      </c>
      <c r="G1861" s="8">
        <v>1</v>
      </c>
      <c r="H1861" s="8">
        <v>2</v>
      </c>
      <c r="I1861" s="8">
        <v>1</v>
      </c>
    </row>
    <row r="1862" spans="1:9" ht="15" customHeight="1" x14ac:dyDescent="0.3">
      <c r="A1862" s="6" t="s">
        <v>3037</v>
      </c>
      <c r="B1862" s="6" t="s">
        <v>58</v>
      </c>
      <c r="C1862" s="6" t="s">
        <v>59</v>
      </c>
      <c r="D1862" s="6" t="s">
        <v>3295</v>
      </c>
      <c r="E1862" s="7" t="s">
        <v>3296</v>
      </c>
      <c r="F1862" s="9">
        <v>3</v>
      </c>
      <c r="G1862" s="8">
        <v>1</v>
      </c>
      <c r="H1862" s="8">
        <v>5</v>
      </c>
      <c r="I1862" s="8">
        <v>1</v>
      </c>
    </row>
    <row r="1863" spans="1:9" ht="15" customHeight="1" x14ac:dyDescent="0.3">
      <c r="A1863" s="6" t="s">
        <v>3037</v>
      </c>
      <c r="B1863" s="6" t="s">
        <v>58</v>
      </c>
      <c r="C1863" s="6" t="s">
        <v>59</v>
      </c>
      <c r="D1863" s="6" t="s">
        <v>3297</v>
      </c>
      <c r="E1863" s="7" t="s">
        <v>3298</v>
      </c>
      <c r="F1863" s="9">
        <v>3</v>
      </c>
      <c r="G1863" s="8">
        <v>1</v>
      </c>
      <c r="H1863" s="8">
        <v>3</v>
      </c>
      <c r="I1863" s="8">
        <v>1</v>
      </c>
    </row>
    <row r="1864" spans="1:9" ht="15" customHeight="1" x14ac:dyDescent="0.3">
      <c r="A1864" s="6" t="s">
        <v>3037</v>
      </c>
      <c r="B1864" s="6" t="s">
        <v>58</v>
      </c>
      <c r="C1864" s="6" t="s">
        <v>59</v>
      </c>
      <c r="D1864" s="6" t="s">
        <v>3299</v>
      </c>
      <c r="E1864" s="7" t="s">
        <v>3300</v>
      </c>
      <c r="F1864" s="9">
        <v>3</v>
      </c>
      <c r="G1864" s="8">
        <v>1</v>
      </c>
      <c r="H1864" s="8">
        <v>3</v>
      </c>
      <c r="I1864" s="8">
        <v>1</v>
      </c>
    </row>
    <row r="1865" spans="1:9" ht="15" customHeight="1" x14ac:dyDescent="0.3">
      <c r="A1865" s="6" t="s">
        <v>3037</v>
      </c>
      <c r="B1865" s="6" t="s">
        <v>58</v>
      </c>
      <c r="C1865" s="6" t="s">
        <v>59</v>
      </c>
      <c r="D1865" s="6" t="s">
        <v>3301</v>
      </c>
      <c r="E1865" s="7" t="s">
        <v>3302</v>
      </c>
      <c r="F1865" s="9">
        <v>3</v>
      </c>
      <c r="G1865" s="8">
        <v>1</v>
      </c>
      <c r="H1865" s="8">
        <v>3</v>
      </c>
      <c r="I1865" s="8">
        <v>1</v>
      </c>
    </row>
    <row r="1866" spans="1:9" ht="15" customHeight="1" x14ac:dyDescent="0.3">
      <c r="A1866" s="6" t="s">
        <v>3037</v>
      </c>
      <c r="B1866" s="6" t="s">
        <v>58</v>
      </c>
      <c r="C1866" s="6" t="s">
        <v>59</v>
      </c>
      <c r="D1866" s="6" t="s">
        <v>3303</v>
      </c>
      <c r="E1866" s="7" t="s">
        <v>3304</v>
      </c>
      <c r="F1866" s="9">
        <v>3</v>
      </c>
      <c r="G1866" s="8">
        <v>1</v>
      </c>
      <c r="H1866" s="8">
        <v>1</v>
      </c>
      <c r="I1866" s="8">
        <v>1</v>
      </c>
    </row>
    <row r="1867" spans="1:9" ht="15" customHeight="1" x14ac:dyDescent="0.3">
      <c r="A1867" s="6" t="s">
        <v>3037</v>
      </c>
      <c r="B1867" s="6" t="s">
        <v>58</v>
      </c>
      <c r="C1867" s="6" t="s">
        <v>59</v>
      </c>
      <c r="D1867" s="6" t="s">
        <v>3305</v>
      </c>
      <c r="E1867" s="7" t="s">
        <v>662</v>
      </c>
      <c r="F1867" s="9">
        <v>3</v>
      </c>
      <c r="G1867" s="8">
        <v>1</v>
      </c>
      <c r="H1867" s="8">
        <v>1</v>
      </c>
      <c r="I1867" s="8">
        <v>1</v>
      </c>
    </row>
    <row r="1868" spans="1:9" ht="15" customHeight="1" x14ac:dyDescent="0.3">
      <c r="A1868" s="6" t="s">
        <v>3037</v>
      </c>
      <c r="B1868" s="6" t="s">
        <v>58</v>
      </c>
      <c r="C1868" s="6" t="s">
        <v>59</v>
      </c>
      <c r="D1868" s="6" t="s">
        <v>3306</v>
      </c>
      <c r="E1868" s="7" t="s">
        <v>3307</v>
      </c>
      <c r="F1868" s="9">
        <v>3</v>
      </c>
      <c r="G1868" s="8">
        <v>1</v>
      </c>
      <c r="H1868" s="8">
        <v>1</v>
      </c>
      <c r="I1868" s="8">
        <v>1</v>
      </c>
    </row>
    <row r="1869" spans="1:9" ht="15" customHeight="1" x14ac:dyDescent="0.3">
      <c r="A1869" s="6" t="s">
        <v>3037</v>
      </c>
      <c r="B1869" s="6" t="s">
        <v>58</v>
      </c>
      <c r="C1869" s="6" t="s">
        <v>59</v>
      </c>
      <c r="D1869" s="6" t="s">
        <v>3308</v>
      </c>
      <c r="E1869" s="7" t="s">
        <v>3309</v>
      </c>
      <c r="F1869" s="9">
        <v>3</v>
      </c>
      <c r="G1869" s="8">
        <v>1</v>
      </c>
      <c r="H1869" s="8">
        <v>1</v>
      </c>
      <c r="I1869" s="8">
        <v>1</v>
      </c>
    </row>
    <row r="1870" spans="1:9" ht="15" customHeight="1" x14ac:dyDescent="0.3">
      <c r="A1870" s="6" t="s">
        <v>3037</v>
      </c>
      <c r="B1870" s="6" t="s">
        <v>10</v>
      </c>
      <c r="C1870" s="6" t="s">
        <v>3053</v>
      </c>
      <c r="D1870" s="6" t="s">
        <v>3310</v>
      </c>
      <c r="E1870" s="7" t="s">
        <v>3311</v>
      </c>
      <c r="F1870" s="9">
        <v>3</v>
      </c>
      <c r="G1870" s="8">
        <v>1</v>
      </c>
      <c r="H1870" s="8">
        <v>0.3</v>
      </c>
      <c r="I1870" s="8">
        <v>4</v>
      </c>
    </row>
    <row r="1871" spans="1:9" ht="15" customHeight="1" x14ac:dyDescent="0.3">
      <c r="A1871" s="6" t="s">
        <v>3037</v>
      </c>
      <c r="B1871" s="6" t="s">
        <v>58</v>
      </c>
      <c r="C1871" s="6" t="s">
        <v>43</v>
      </c>
      <c r="D1871" s="6" t="s">
        <v>3312</v>
      </c>
      <c r="E1871" s="7" t="s">
        <v>275</v>
      </c>
      <c r="F1871" s="9">
        <v>3</v>
      </c>
      <c r="G1871" s="8">
        <v>1</v>
      </c>
      <c r="H1871" s="8">
        <v>1</v>
      </c>
      <c r="I1871" s="8">
        <v>1</v>
      </c>
    </row>
    <row r="1872" spans="1:9" ht="15" customHeight="1" x14ac:dyDescent="0.3">
      <c r="A1872" s="6" t="s">
        <v>3037</v>
      </c>
      <c r="B1872" s="6" t="s">
        <v>10</v>
      </c>
      <c r="C1872" s="6" t="s">
        <v>26</v>
      </c>
      <c r="D1872" s="6" t="s">
        <v>3313</v>
      </c>
      <c r="E1872" s="7" t="s">
        <v>3314</v>
      </c>
      <c r="F1872" s="9">
        <v>1</v>
      </c>
      <c r="G1872" s="8">
        <v>1</v>
      </c>
      <c r="H1872" s="8">
        <v>0.3</v>
      </c>
      <c r="I1872" s="8">
        <v>2</v>
      </c>
    </row>
    <row r="1873" spans="1:9" ht="15" customHeight="1" x14ac:dyDescent="0.3">
      <c r="A1873" s="6" t="s">
        <v>3037</v>
      </c>
      <c r="B1873" s="6" t="s">
        <v>58</v>
      </c>
      <c r="C1873" s="6" t="s">
        <v>59</v>
      </c>
      <c r="D1873" s="6" t="s">
        <v>3315</v>
      </c>
      <c r="E1873" s="7" t="s">
        <v>3316</v>
      </c>
      <c r="F1873" s="9">
        <v>3</v>
      </c>
      <c r="G1873" s="8">
        <v>1</v>
      </c>
      <c r="H1873" s="8">
        <v>0.1</v>
      </c>
      <c r="I1873" s="8">
        <v>1</v>
      </c>
    </row>
    <row r="1874" spans="1:9" ht="15" customHeight="1" x14ac:dyDescent="0.3">
      <c r="A1874" s="6" t="s">
        <v>3037</v>
      </c>
      <c r="B1874" s="6" t="s">
        <v>58</v>
      </c>
      <c r="C1874" s="6" t="s">
        <v>59</v>
      </c>
      <c r="D1874" s="6" t="s">
        <v>3317</v>
      </c>
      <c r="E1874" s="7" t="s">
        <v>857</v>
      </c>
      <c r="F1874" s="9">
        <v>3</v>
      </c>
      <c r="G1874" s="8">
        <v>1</v>
      </c>
      <c r="H1874" s="8">
        <v>3.2</v>
      </c>
      <c r="I1874" s="8">
        <v>1</v>
      </c>
    </row>
    <row r="1875" spans="1:9" ht="15" customHeight="1" x14ac:dyDescent="0.3">
      <c r="A1875" s="6" t="s">
        <v>3037</v>
      </c>
      <c r="B1875" s="6" t="s">
        <v>10</v>
      </c>
      <c r="C1875" s="6" t="s">
        <v>26</v>
      </c>
      <c r="D1875" s="6" t="s">
        <v>3318</v>
      </c>
      <c r="E1875" s="7" t="s">
        <v>812</v>
      </c>
      <c r="F1875" s="9">
        <v>1</v>
      </c>
      <c r="G1875" s="8">
        <v>1</v>
      </c>
      <c r="H1875" s="8">
        <v>1</v>
      </c>
      <c r="I1875" s="8">
        <v>1</v>
      </c>
    </row>
    <row r="1876" spans="1:9" ht="15" customHeight="1" x14ac:dyDescent="0.3">
      <c r="A1876" s="6" t="s">
        <v>3037</v>
      </c>
      <c r="B1876" s="6" t="s">
        <v>58</v>
      </c>
      <c r="C1876" s="6" t="s">
        <v>59</v>
      </c>
      <c r="D1876" s="6" t="s">
        <v>3319</v>
      </c>
      <c r="E1876" s="7" t="s">
        <v>3320</v>
      </c>
      <c r="F1876" s="9">
        <v>3</v>
      </c>
      <c r="G1876" s="8">
        <v>1</v>
      </c>
      <c r="H1876" s="8">
        <v>0.2</v>
      </c>
      <c r="I1876" s="8">
        <v>4</v>
      </c>
    </row>
    <row r="1877" spans="1:9" ht="15" customHeight="1" x14ac:dyDescent="0.3">
      <c r="A1877" s="6" t="s">
        <v>3037</v>
      </c>
      <c r="B1877" s="6" t="s">
        <v>58</v>
      </c>
      <c r="C1877" s="6" t="s">
        <v>1720</v>
      </c>
      <c r="D1877" s="6" t="s">
        <v>3321</v>
      </c>
      <c r="E1877" s="7" t="s">
        <v>3322</v>
      </c>
      <c r="F1877" s="9">
        <v>3</v>
      </c>
      <c r="G1877" s="8">
        <v>1</v>
      </c>
      <c r="H1877" s="8">
        <v>1</v>
      </c>
      <c r="I1877" s="8">
        <v>4</v>
      </c>
    </row>
    <row r="1878" spans="1:9" ht="15" customHeight="1" x14ac:dyDescent="0.3">
      <c r="A1878" s="6" t="s">
        <v>3037</v>
      </c>
      <c r="B1878" s="6" t="s">
        <v>58</v>
      </c>
      <c r="C1878" s="6" t="s">
        <v>1720</v>
      </c>
      <c r="D1878" s="6" t="s">
        <v>3323</v>
      </c>
      <c r="E1878" s="7" t="s">
        <v>3324</v>
      </c>
      <c r="F1878" s="9">
        <v>3</v>
      </c>
      <c r="G1878" s="8">
        <v>1</v>
      </c>
      <c r="H1878" s="8">
        <v>2</v>
      </c>
      <c r="I1878" s="8">
        <v>4</v>
      </c>
    </row>
    <row r="1879" spans="1:9" ht="15" customHeight="1" x14ac:dyDescent="0.3">
      <c r="A1879" s="6" t="s">
        <v>3037</v>
      </c>
      <c r="B1879" s="6" t="s">
        <v>58</v>
      </c>
      <c r="C1879" s="6" t="s">
        <v>59</v>
      </c>
      <c r="D1879" s="6" t="s">
        <v>3325</v>
      </c>
      <c r="E1879" s="7" t="s">
        <v>624</v>
      </c>
      <c r="F1879" s="9">
        <v>3</v>
      </c>
      <c r="G1879" s="8">
        <v>1</v>
      </c>
      <c r="H1879" s="8">
        <v>3.3</v>
      </c>
      <c r="I1879" s="8">
        <v>1</v>
      </c>
    </row>
    <row r="1880" spans="1:9" ht="15" customHeight="1" x14ac:dyDescent="0.3">
      <c r="A1880" s="6" t="s">
        <v>3037</v>
      </c>
      <c r="B1880" s="6" t="s">
        <v>10</v>
      </c>
      <c r="C1880" s="6" t="s">
        <v>26</v>
      </c>
      <c r="D1880" s="6" t="s">
        <v>3326</v>
      </c>
      <c r="E1880" s="7" t="s">
        <v>626</v>
      </c>
      <c r="F1880" s="9">
        <v>1</v>
      </c>
      <c r="G1880" s="8">
        <v>1</v>
      </c>
      <c r="H1880" s="8">
        <v>1</v>
      </c>
      <c r="I1880" s="8">
        <v>1</v>
      </c>
    </row>
    <row r="1881" spans="1:9" ht="15" customHeight="1" x14ac:dyDescent="0.3">
      <c r="A1881" s="6" t="s">
        <v>3037</v>
      </c>
      <c r="B1881" s="6" t="s">
        <v>58</v>
      </c>
      <c r="C1881" s="6" t="s">
        <v>69</v>
      </c>
      <c r="D1881" s="6" t="s">
        <v>3327</v>
      </c>
      <c r="E1881" s="7" t="s">
        <v>629</v>
      </c>
      <c r="F1881" s="9">
        <v>2</v>
      </c>
      <c r="G1881" s="8">
        <v>1</v>
      </c>
      <c r="H1881" s="8">
        <v>1.3</v>
      </c>
      <c r="I1881" s="8">
        <v>1</v>
      </c>
    </row>
    <row r="1882" spans="1:9" ht="15" customHeight="1" x14ac:dyDescent="0.3">
      <c r="A1882" s="6" t="s">
        <v>3037</v>
      </c>
      <c r="B1882" s="6" t="s">
        <v>58</v>
      </c>
      <c r="C1882" s="6" t="s">
        <v>43</v>
      </c>
      <c r="D1882" s="6" t="s">
        <v>3328</v>
      </c>
      <c r="E1882" s="7" t="s">
        <v>3329</v>
      </c>
      <c r="F1882" s="9">
        <v>3</v>
      </c>
      <c r="G1882" s="8">
        <v>1</v>
      </c>
      <c r="H1882" s="8">
        <v>0.1</v>
      </c>
      <c r="I1882" s="8">
        <v>1</v>
      </c>
    </row>
    <row r="1883" spans="1:9" ht="15" customHeight="1" x14ac:dyDescent="0.3">
      <c r="A1883" s="6" t="s">
        <v>3037</v>
      </c>
      <c r="B1883" s="6" t="s">
        <v>58</v>
      </c>
      <c r="C1883" s="6" t="s">
        <v>59</v>
      </c>
      <c r="D1883" s="6" t="s">
        <v>3330</v>
      </c>
      <c r="E1883" s="7" t="s">
        <v>501</v>
      </c>
      <c r="F1883" s="9">
        <v>3</v>
      </c>
      <c r="G1883" s="8">
        <v>1</v>
      </c>
      <c r="H1883" s="8">
        <v>2.6</v>
      </c>
      <c r="I1883" s="8">
        <v>1</v>
      </c>
    </row>
    <row r="1884" spans="1:9" ht="15" customHeight="1" x14ac:dyDescent="0.3">
      <c r="A1884" s="6" t="s">
        <v>3037</v>
      </c>
      <c r="B1884" s="6" t="s">
        <v>10</v>
      </c>
      <c r="C1884" s="6" t="s">
        <v>26</v>
      </c>
      <c r="D1884" s="6" t="s">
        <v>3331</v>
      </c>
      <c r="E1884" s="7" t="s">
        <v>257</v>
      </c>
      <c r="F1884" s="9">
        <v>1</v>
      </c>
      <c r="G1884" s="8">
        <v>1</v>
      </c>
      <c r="H1884" s="8">
        <v>0.1</v>
      </c>
      <c r="I1884" s="8">
        <v>1</v>
      </c>
    </row>
    <row r="1885" spans="1:9" ht="15" customHeight="1" x14ac:dyDescent="0.3">
      <c r="A1885" s="6" t="s">
        <v>3037</v>
      </c>
      <c r="B1885" s="6" t="s">
        <v>58</v>
      </c>
      <c r="C1885" s="6" t="s">
        <v>1720</v>
      </c>
      <c r="D1885" s="6" t="s">
        <v>3332</v>
      </c>
      <c r="E1885" s="7" t="s">
        <v>3333</v>
      </c>
      <c r="F1885" s="9">
        <v>3</v>
      </c>
      <c r="G1885" s="8">
        <v>1</v>
      </c>
      <c r="H1885" s="8">
        <v>0.5</v>
      </c>
      <c r="I1885" s="8">
        <v>1</v>
      </c>
    </row>
    <row r="1886" spans="1:9" ht="15" customHeight="1" x14ac:dyDescent="0.3">
      <c r="A1886" s="6" t="s">
        <v>3037</v>
      </c>
      <c r="B1886" s="6" t="s">
        <v>58</v>
      </c>
      <c r="C1886" s="6" t="s">
        <v>1720</v>
      </c>
      <c r="D1886" s="6" t="s">
        <v>3334</v>
      </c>
      <c r="E1886" s="7" t="s">
        <v>3335</v>
      </c>
      <c r="F1886" s="9">
        <v>3</v>
      </c>
      <c r="G1886" s="8">
        <v>1</v>
      </c>
      <c r="H1886" s="8">
        <v>1</v>
      </c>
      <c r="I1886" s="8">
        <v>5</v>
      </c>
    </row>
    <row r="1887" spans="1:9" ht="15" customHeight="1" x14ac:dyDescent="0.3">
      <c r="A1887" s="6" t="s">
        <v>3037</v>
      </c>
      <c r="B1887" s="6" t="s">
        <v>58</v>
      </c>
      <c r="C1887" s="6" t="s">
        <v>59</v>
      </c>
      <c r="D1887" s="6" t="s">
        <v>3336</v>
      </c>
      <c r="E1887" s="7" t="s">
        <v>505</v>
      </c>
      <c r="F1887" s="9">
        <v>3</v>
      </c>
      <c r="G1887" s="8">
        <v>1</v>
      </c>
      <c r="H1887" s="8">
        <v>2.7</v>
      </c>
      <c r="I1887" s="8">
        <v>1</v>
      </c>
    </row>
    <row r="1888" spans="1:9" ht="15" customHeight="1" x14ac:dyDescent="0.3">
      <c r="A1888" s="6" t="s">
        <v>3037</v>
      </c>
      <c r="B1888" s="6" t="s">
        <v>10</v>
      </c>
      <c r="C1888" s="6" t="s">
        <v>26</v>
      </c>
      <c r="D1888" s="6" t="s">
        <v>3337</v>
      </c>
      <c r="E1888" s="7" t="s">
        <v>255</v>
      </c>
      <c r="F1888" s="9">
        <v>1</v>
      </c>
      <c r="G1888" s="8">
        <v>1</v>
      </c>
      <c r="H1888" s="8">
        <v>0.5</v>
      </c>
      <c r="I1888" s="8">
        <v>1</v>
      </c>
    </row>
    <row r="1889" spans="1:9" ht="15" customHeight="1" x14ac:dyDescent="0.3">
      <c r="A1889" s="6" t="s">
        <v>3037</v>
      </c>
      <c r="B1889" s="6" t="s">
        <v>58</v>
      </c>
      <c r="C1889" s="6" t="s">
        <v>59</v>
      </c>
      <c r="D1889" s="6" t="s">
        <v>3338</v>
      </c>
      <c r="E1889" s="7" t="s">
        <v>2904</v>
      </c>
      <c r="F1889" s="9">
        <v>3</v>
      </c>
      <c r="G1889" s="8">
        <v>1</v>
      </c>
      <c r="H1889" s="8">
        <v>0.1</v>
      </c>
      <c r="I1889" s="8">
        <v>2</v>
      </c>
    </row>
    <row r="1890" spans="1:9" ht="15" customHeight="1" x14ac:dyDescent="0.3">
      <c r="A1890" s="6" t="s">
        <v>3037</v>
      </c>
      <c r="B1890" s="6" t="s">
        <v>10</v>
      </c>
      <c r="C1890" s="6" t="s">
        <v>26</v>
      </c>
      <c r="D1890" s="6" t="s">
        <v>3339</v>
      </c>
      <c r="E1890" s="7" t="s">
        <v>3340</v>
      </c>
      <c r="F1890" s="9">
        <v>1</v>
      </c>
      <c r="G1890" s="8">
        <v>1</v>
      </c>
      <c r="H1890" s="8">
        <v>0.5</v>
      </c>
      <c r="I1890" s="8">
        <v>1</v>
      </c>
    </row>
    <row r="1891" spans="1:9" ht="15" customHeight="1" x14ac:dyDescent="0.3">
      <c r="A1891" s="6" t="s">
        <v>3037</v>
      </c>
      <c r="B1891" s="6" t="s">
        <v>58</v>
      </c>
      <c r="C1891" s="6" t="s">
        <v>1720</v>
      </c>
      <c r="D1891" s="6" t="s">
        <v>3341</v>
      </c>
      <c r="E1891" s="7" t="s">
        <v>3342</v>
      </c>
      <c r="F1891" s="9">
        <v>3</v>
      </c>
      <c r="G1891" s="8">
        <v>1</v>
      </c>
      <c r="H1891" s="8">
        <v>2</v>
      </c>
      <c r="I1891" s="8">
        <v>4</v>
      </c>
    </row>
    <row r="1892" spans="1:9" ht="15" customHeight="1" x14ac:dyDescent="0.3">
      <c r="A1892" s="6" t="s">
        <v>3037</v>
      </c>
      <c r="B1892" s="6" t="s">
        <v>58</v>
      </c>
      <c r="C1892" s="6" t="s">
        <v>69</v>
      </c>
      <c r="D1892" s="6" t="s">
        <v>3343</v>
      </c>
      <c r="E1892" s="7" t="s">
        <v>3344</v>
      </c>
      <c r="F1892" s="9">
        <v>2</v>
      </c>
      <c r="G1892" s="8">
        <v>1</v>
      </c>
      <c r="H1892" s="8">
        <v>3</v>
      </c>
      <c r="I1892" s="8">
        <v>1</v>
      </c>
    </row>
    <row r="1893" spans="1:9" ht="15" customHeight="1" x14ac:dyDescent="0.3">
      <c r="A1893" s="6" t="s">
        <v>3037</v>
      </c>
      <c r="B1893" s="6" t="s">
        <v>10</v>
      </c>
      <c r="C1893" s="6" t="s">
        <v>26</v>
      </c>
      <c r="D1893" s="6" t="s">
        <v>3345</v>
      </c>
      <c r="E1893" s="7" t="s">
        <v>3346</v>
      </c>
      <c r="F1893" s="9">
        <v>3</v>
      </c>
      <c r="G1893" s="8">
        <v>1</v>
      </c>
      <c r="H1893" s="8">
        <v>0.5</v>
      </c>
      <c r="I1893" s="8">
        <v>2</v>
      </c>
    </row>
    <row r="1894" spans="1:9" ht="15" customHeight="1" x14ac:dyDescent="0.3">
      <c r="A1894" s="6" t="s">
        <v>3037</v>
      </c>
      <c r="B1894" s="6" t="s">
        <v>10</v>
      </c>
      <c r="C1894" s="6" t="s">
        <v>26</v>
      </c>
      <c r="D1894" s="6" t="s">
        <v>3347</v>
      </c>
      <c r="E1894" s="7" t="s">
        <v>3348</v>
      </c>
      <c r="F1894" s="9">
        <v>1</v>
      </c>
      <c r="G1894" s="8">
        <v>1</v>
      </c>
      <c r="H1894" s="8">
        <v>2</v>
      </c>
      <c r="I1894" s="8">
        <v>1</v>
      </c>
    </row>
    <row r="1895" spans="1:9" ht="15" customHeight="1" x14ac:dyDescent="0.3">
      <c r="A1895" s="6" t="s">
        <v>3037</v>
      </c>
      <c r="B1895" s="6" t="s">
        <v>58</v>
      </c>
      <c r="C1895" s="6" t="s">
        <v>59</v>
      </c>
      <c r="D1895" s="6" t="s">
        <v>3349</v>
      </c>
      <c r="E1895" s="7" t="s">
        <v>3350</v>
      </c>
      <c r="F1895" s="9">
        <v>3</v>
      </c>
      <c r="G1895" s="8">
        <v>1</v>
      </c>
      <c r="H1895" s="8">
        <v>0.3</v>
      </c>
      <c r="I1895" s="8">
        <v>3</v>
      </c>
    </row>
    <row r="1896" spans="1:9" ht="15" customHeight="1" x14ac:dyDescent="0.3">
      <c r="A1896" s="6" t="s">
        <v>3037</v>
      </c>
      <c r="B1896" s="6" t="s">
        <v>58</v>
      </c>
      <c r="C1896" s="6" t="s">
        <v>1720</v>
      </c>
      <c r="D1896" s="6" t="s">
        <v>3351</v>
      </c>
      <c r="E1896" s="7" t="s">
        <v>3352</v>
      </c>
      <c r="F1896" s="9">
        <v>3</v>
      </c>
      <c r="G1896" s="8">
        <v>1</v>
      </c>
      <c r="H1896" s="8">
        <v>3</v>
      </c>
      <c r="I1896" s="8">
        <v>1</v>
      </c>
    </row>
    <row r="1897" spans="1:9" ht="15" customHeight="1" x14ac:dyDescent="0.3">
      <c r="A1897" s="6" t="s">
        <v>3037</v>
      </c>
      <c r="B1897" s="6" t="s">
        <v>58</v>
      </c>
      <c r="C1897" s="6" t="s">
        <v>69</v>
      </c>
      <c r="D1897" s="6" t="s">
        <v>3353</v>
      </c>
      <c r="E1897" s="7" t="s">
        <v>3354</v>
      </c>
      <c r="F1897" s="9">
        <v>3</v>
      </c>
      <c r="G1897" s="8">
        <v>1</v>
      </c>
      <c r="H1897" s="8">
        <v>0.5</v>
      </c>
      <c r="I1897" s="8">
        <v>1</v>
      </c>
    </row>
    <row r="1898" spans="1:9" ht="15" customHeight="1" x14ac:dyDescent="0.3">
      <c r="A1898" s="6" t="s">
        <v>3037</v>
      </c>
      <c r="B1898" s="6" t="s">
        <v>58</v>
      </c>
      <c r="C1898" s="6" t="s">
        <v>69</v>
      </c>
      <c r="D1898" s="6" t="s">
        <v>3355</v>
      </c>
      <c r="E1898" s="7" t="s">
        <v>3356</v>
      </c>
      <c r="F1898" s="9">
        <v>3</v>
      </c>
      <c r="G1898" s="8">
        <v>1</v>
      </c>
      <c r="H1898" s="8">
        <v>3</v>
      </c>
      <c r="I1898" s="8">
        <v>1</v>
      </c>
    </row>
    <row r="1899" spans="1:9" ht="15" customHeight="1" x14ac:dyDescent="0.3">
      <c r="A1899" s="6" t="s">
        <v>3037</v>
      </c>
      <c r="B1899" s="6" t="s">
        <v>10</v>
      </c>
      <c r="C1899" s="6" t="s">
        <v>3357</v>
      </c>
      <c r="D1899" s="6" t="s">
        <v>3358</v>
      </c>
      <c r="E1899" s="7" t="s">
        <v>3359</v>
      </c>
      <c r="F1899" s="9">
        <v>3</v>
      </c>
      <c r="G1899" s="8">
        <v>1</v>
      </c>
      <c r="H1899" s="8">
        <v>1.5</v>
      </c>
      <c r="I1899" s="8">
        <v>1</v>
      </c>
    </row>
    <row r="1900" spans="1:9" ht="15" customHeight="1" x14ac:dyDescent="0.3">
      <c r="A1900" s="6" t="s">
        <v>3037</v>
      </c>
      <c r="B1900" s="6" t="s">
        <v>10</v>
      </c>
      <c r="C1900" s="6" t="s">
        <v>3357</v>
      </c>
      <c r="D1900" s="6" t="s">
        <v>3360</v>
      </c>
      <c r="E1900" s="7" t="s">
        <v>3361</v>
      </c>
      <c r="F1900" s="9">
        <v>3</v>
      </c>
      <c r="G1900" s="8">
        <v>1</v>
      </c>
      <c r="H1900" s="8">
        <v>3</v>
      </c>
      <c r="I1900" s="8">
        <v>1</v>
      </c>
    </row>
    <row r="1901" spans="1:9" ht="15" customHeight="1" x14ac:dyDescent="0.3">
      <c r="A1901" s="6" t="s">
        <v>3037</v>
      </c>
      <c r="B1901" s="6" t="s">
        <v>10</v>
      </c>
      <c r="C1901" s="6" t="s">
        <v>3357</v>
      </c>
      <c r="D1901" s="6" t="s">
        <v>3362</v>
      </c>
      <c r="E1901" s="7" t="s">
        <v>2745</v>
      </c>
      <c r="F1901" s="9">
        <v>3</v>
      </c>
      <c r="G1901" s="8">
        <v>1</v>
      </c>
      <c r="H1901" s="8">
        <v>3</v>
      </c>
      <c r="I1901" s="8">
        <v>1</v>
      </c>
    </row>
    <row r="1902" spans="1:9" ht="15" customHeight="1" x14ac:dyDescent="0.3">
      <c r="A1902" s="6" t="s">
        <v>3037</v>
      </c>
      <c r="B1902" s="6" t="s">
        <v>10</v>
      </c>
      <c r="C1902" s="6" t="s">
        <v>3357</v>
      </c>
      <c r="D1902" s="6" t="s">
        <v>3363</v>
      </c>
      <c r="E1902" s="7" t="s">
        <v>2741</v>
      </c>
      <c r="F1902" s="9">
        <v>3</v>
      </c>
      <c r="G1902" s="8">
        <v>1</v>
      </c>
      <c r="H1902" s="8">
        <v>3</v>
      </c>
      <c r="I1902" s="8">
        <v>1</v>
      </c>
    </row>
    <row r="1903" spans="1:9" ht="15" customHeight="1" x14ac:dyDescent="0.3">
      <c r="A1903" s="6" t="s">
        <v>3037</v>
      </c>
      <c r="B1903" s="6" t="s">
        <v>10</v>
      </c>
      <c r="C1903" s="6" t="s">
        <v>3357</v>
      </c>
      <c r="D1903" s="6" t="s">
        <v>3364</v>
      </c>
      <c r="E1903" s="7" t="s">
        <v>3365</v>
      </c>
      <c r="F1903" s="9">
        <v>3</v>
      </c>
      <c r="G1903" s="8">
        <v>1</v>
      </c>
      <c r="H1903" s="8">
        <v>2</v>
      </c>
      <c r="I1903" s="8">
        <v>1</v>
      </c>
    </row>
    <row r="1904" spans="1:9" ht="15" customHeight="1" x14ac:dyDescent="0.3">
      <c r="A1904" s="6" t="s">
        <v>3037</v>
      </c>
      <c r="B1904" s="6" t="s">
        <v>10</v>
      </c>
      <c r="C1904" s="6" t="s">
        <v>3357</v>
      </c>
      <c r="D1904" s="6" t="s">
        <v>3366</v>
      </c>
      <c r="E1904" s="7" t="s">
        <v>3367</v>
      </c>
      <c r="F1904" s="9">
        <v>3</v>
      </c>
      <c r="G1904" s="8">
        <v>1</v>
      </c>
      <c r="H1904" s="8">
        <v>3</v>
      </c>
      <c r="I1904" s="8">
        <v>1</v>
      </c>
    </row>
    <row r="1905" spans="1:9" ht="15" customHeight="1" x14ac:dyDescent="0.3">
      <c r="A1905" s="6" t="s">
        <v>3037</v>
      </c>
      <c r="B1905" s="6" t="s">
        <v>10</v>
      </c>
      <c r="C1905" s="6" t="s">
        <v>3357</v>
      </c>
      <c r="D1905" s="6" t="s">
        <v>3368</v>
      </c>
      <c r="E1905" s="7" t="s">
        <v>3369</v>
      </c>
      <c r="F1905" s="9">
        <v>3</v>
      </c>
      <c r="G1905" s="8">
        <v>1</v>
      </c>
      <c r="H1905" s="8">
        <v>3</v>
      </c>
      <c r="I1905" s="8">
        <v>1</v>
      </c>
    </row>
    <row r="1906" spans="1:9" ht="15" customHeight="1" x14ac:dyDescent="0.3">
      <c r="A1906" s="6" t="s">
        <v>3037</v>
      </c>
      <c r="B1906" s="6" t="s">
        <v>10</v>
      </c>
      <c r="C1906" s="6" t="s">
        <v>3053</v>
      </c>
      <c r="D1906" s="6" t="s">
        <v>3370</v>
      </c>
      <c r="E1906" s="7" t="s">
        <v>3371</v>
      </c>
      <c r="F1906" s="9">
        <v>3</v>
      </c>
      <c r="G1906" s="8">
        <v>1</v>
      </c>
      <c r="H1906" s="8">
        <v>0.2</v>
      </c>
      <c r="I1906" s="8">
        <v>1</v>
      </c>
    </row>
    <row r="1907" spans="1:9" ht="15" customHeight="1" x14ac:dyDescent="0.3">
      <c r="A1907" s="6" t="s">
        <v>3037</v>
      </c>
      <c r="B1907" s="6" t="s">
        <v>10</v>
      </c>
      <c r="C1907" s="6" t="s">
        <v>69</v>
      </c>
      <c r="D1907" s="6" t="s">
        <v>3372</v>
      </c>
      <c r="E1907" s="7" t="s">
        <v>3373</v>
      </c>
      <c r="F1907" s="9">
        <v>3</v>
      </c>
      <c r="G1907" s="8">
        <v>1</v>
      </c>
      <c r="H1907" s="8">
        <v>7</v>
      </c>
      <c r="I1907" s="8">
        <v>1</v>
      </c>
    </row>
    <row r="1908" spans="1:9" ht="15" customHeight="1" x14ac:dyDescent="0.3">
      <c r="A1908" s="6" t="s">
        <v>3037</v>
      </c>
      <c r="B1908" s="6" t="s">
        <v>58</v>
      </c>
      <c r="C1908" s="6" t="s">
        <v>3053</v>
      </c>
      <c r="D1908" s="6" t="s">
        <v>3374</v>
      </c>
      <c r="E1908" s="7" t="s">
        <v>3375</v>
      </c>
      <c r="F1908" s="9">
        <v>3</v>
      </c>
      <c r="G1908" s="8">
        <v>1</v>
      </c>
      <c r="H1908" s="8">
        <v>5</v>
      </c>
      <c r="I1908" s="8">
        <v>1</v>
      </c>
    </row>
    <row r="1909" spans="1:9" ht="15" customHeight="1" x14ac:dyDescent="0.3">
      <c r="A1909" s="6" t="s">
        <v>3037</v>
      </c>
      <c r="B1909" s="6"/>
      <c r="C1909" s="6"/>
      <c r="D1909" s="6" t="s">
        <v>3376</v>
      </c>
      <c r="E1909" s="7" t="s">
        <v>3377</v>
      </c>
      <c r="F1909" s="9">
        <v>3</v>
      </c>
      <c r="G1909" s="8">
        <v>1</v>
      </c>
      <c r="H1909" s="8">
        <v>0.5</v>
      </c>
      <c r="I1909" s="8">
        <v>1</v>
      </c>
    </row>
    <row r="1910" spans="1:9" ht="15" customHeight="1" x14ac:dyDescent="0.3">
      <c r="A1910" s="6" t="s">
        <v>3037</v>
      </c>
      <c r="B1910" s="6"/>
      <c r="C1910" s="6"/>
      <c r="D1910" s="6" t="s">
        <v>3378</v>
      </c>
      <c r="E1910" s="7" t="s">
        <v>3379</v>
      </c>
      <c r="F1910" s="9">
        <v>1</v>
      </c>
      <c r="G1910" s="8">
        <v>1</v>
      </c>
      <c r="H1910" s="8">
        <v>4</v>
      </c>
      <c r="I1910" s="8">
        <v>1</v>
      </c>
    </row>
    <row r="1911" spans="1:9" ht="15" customHeight="1" x14ac:dyDescent="0.3">
      <c r="A1911" s="6" t="s">
        <v>3037</v>
      </c>
      <c r="B1911" s="6"/>
      <c r="C1911" s="6"/>
      <c r="D1911" s="6" t="s">
        <v>3380</v>
      </c>
      <c r="E1911" s="7" t="s">
        <v>3381</v>
      </c>
      <c r="F1911" s="9">
        <v>3</v>
      </c>
      <c r="G1911" s="8">
        <v>1</v>
      </c>
      <c r="H1911" s="8">
        <v>5</v>
      </c>
      <c r="I1911" s="8">
        <v>1</v>
      </c>
    </row>
    <row r="1912" spans="1:9" ht="15" customHeight="1" x14ac:dyDescent="0.3">
      <c r="A1912" s="6" t="s">
        <v>3037</v>
      </c>
      <c r="B1912" s="6"/>
      <c r="C1912" s="6"/>
      <c r="D1912" s="6" t="s">
        <v>3382</v>
      </c>
      <c r="E1912" s="7" t="s">
        <v>3383</v>
      </c>
      <c r="F1912" s="9">
        <v>3</v>
      </c>
      <c r="G1912" s="8">
        <v>1</v>
      </c>
      <c r="H1912" s="8">
        <v>0.5</v>
      </c>
      <c r="I1912" s="8">
        <v>1</v>
      </c>
    </row>
    <row r="1913" spans="1:9" ht="15" customHeight="1" x14ac:dyDescent="0.3">
      <c r="A1913" s="6" t="s">
        <v>3037</v>
      </c>
      <c r="B1913" s="6"/>
      <c r="C1913" s="6"/>
      <c r="D1913" s="6" t="s">
        <v>3384</v>
      </c>
      <c r="E1913" s="7" t="s">
        <v>3385</v>
      </c>
      <c r="F1913" s="9">
        <v>3</v>
      </c>
      <c r="G1913" s="8">
        <v>1</v>
      </c>
      <c r="H1913" s="8">
        <v>2</v>
      </c>
      <c r="I1913" s="8">
        <v>1</v>
      </c>
    </row>
    <row r="1914" spans="1:9" ht="15" customHeight="1" x14ac:dyDescent="0.3">
      <c r="A1914" s="6" t="s">
        <v>3386</v>
      </c>
      <c r="B1914" s="6" t="s">
        <v>10</v>
      </c>
      <c r="C1914" s="6" t="s">
        <v>59</v>
      </c>
      <c r="D1914" s="6" t="s">
        <v>3387</v>
      </c>
      <c r="E1914" s="7" t="s">
        <v>1881</v>
      </c>
      <c r="F1914" s="9">
        <v>3</v>
      </c>
      <c r="G1914" s="8">
        <v>1</v>
      </c>
      <c r="H1914" s="8">
        <v>0.3</v>
      </c>
      <c r="I1914" s="8">
        <v>1</v>
      </c>
    </row>
    <row r="1915" spans="1:9" ht="15" customHeight="1" x14ac:dyDescent="0.3">
      <c r="A1915" s="6" t="s">
        <v>3386</v>
      </c>
      <c r="B1915" s="6" t="s">
        <v>10</v>
      </c>
      <c r="C1915" s="6" t="s">
        <v>59</v>
      </c>
      <c r="D1915" s="6" t="s">
        <v>3388</v>
      </c>
      <c r="E1915" s="7" t="s">
        <v>3389</v>
      </c>
      <c r="F1915" s="9">
        <v>1</v>
      </c>
      <c r="G1915" s="8">
        <v>1</v>
      </c>
      <c r="H1915" s="8">
        <v>1</v>
      </c>
      <c r="I1915" s="8">
        <v>1</v>
      </c>
    </row>
    <row r="1916" spans="1:9" ht="15" customHeight="1" x14ac:dyDescent="0.3">
      <c r="A1916" s="6" t="s">
        <v>3386</v>
      </c>
      <c r="B1916" s="6" t="s">
        <v>10</v>
      </c>
      <c r="C1916" s="6" t="s">
        <v>59</v>
      </c>
      <c r="D1916" s="6" t="s">
        <v>3390</v>
      </c>
      <c r="E1916" s="7" t="s">
        <v>3391</v>
      </c>
      <c r="F1916" s="9">
        <v>3</v>
      </c>
      <c r="G1916" s="8">
        <v>1</v>
      </c>
      <c r="H1916" s="8">
        <v>1</v>
      </c>
      <c r="I1916" s="8">
        <v>1</v>
      </c>
    </row>
    <row r="1917" spans="1:9" ht="15" customHeight="1" x14ac:dyDescent="0.3">
      <c r="A1917" s="6" t="s">
        <v>3386</v>
      </c>
      <c r="B1917" s="6" t="s">
        <v>10</v>
      </c>
      <c r="C1917" s="6" t="s">
        <v>59</v>
      </c>
      <c r="D1917" s="6" t="s">
        <v>3392</v>
      </c>
      <c r="E1917" s="7" t="s">
        <v>501</v>
      </c>
      <c r="F1917" s="9">
        <v>3</v>
      </c>
      <c r="G1917" s="8">
        <v>1</v>
      </c>
      <c r="H1917" s="8">
        <v>1.5</v>
      </c>
      <c r="I1917" s="8">
        <v>1</v>
      </c>
    </row>
    <row r="1918" spans="1:9" ht="15" customHeight="1" x14ac:dyDescent="0.3">
      <c r="A1918" s="6" t="s">
        <v>3386</v>
      </c>
      <c r="B1918" s="6" t="s">
        <v>10</v>
      </c>
      <c r="C1918" s="6" t="s">
        <v>3393</v>
      </c>
      <c r="D1918" s="6" t="s">
        <v>3394</v>
      </c>
      <c r="E1918" s="7" t="s">
        <v>3395</v>
      </c>
      <c r="F1918" s="9">
        <v>3</v>
      </c>
      <c r="G1918" s="8">
        <v>1</v>
      </c>
      <c r="H1918" s="8">
        <v>3.5</v>
      </c>
      <c r="I1918" s="8">
        <v>1</v>
      </c>
    </row>
    <row r="1919" spans="1:9" ht="15" customHeight="1" x14ac:dyDescent="0.3">
      <c r="A1919" s="6" t="s">
        <v>3386</v>
      </c>
      <c r="B1919" s="6" t="s">
        <v>10</v>
      </c>
      <c r="C1919" s="6" t="s">
        <v>3393</v>
      </c>
      <c r="D1919" s="6" t="s">
        <v>3396</v>
      </c>
      <c r="E1919" s="7" t="s">
        <v>3397</v>
      </c>
      <c r="F1919" s="9">
        <v>3</v>
      </c>
      <c r="G1919" s="8">
        <v>1</v>
      </c>
      <c r="H1919" s="8">
        <v>0.5</v>
      </c>
      <c r="I1919" s="8">
        <v>1</v>
      </c>
    </row>
    <row r="1920" spans="1:9" ht="15" customHeight="1" x14ac:dyDescent="0.3">
      <c r="A1920" s="6" t="s">
        <v>3386</v>
      </c>
      <c r="B1920" s="6" t="s">
        <v>10</v>
      </c>
      <c r="C1920" s="6" t="s">
        <v>3393</v>
      </c>
      <c r="D1920" s="6" t="s">
        <v>3398</v>
      </c>
      <c r="E1920" s="7" t="s">
        <v>3399</v>
      </c>
      <c r="F1920" s="9">
        <v>3</v>
      </c>
      <c r="G1920" s="8">
        <v>1</v>
      </c>
      <c r="H1920" s="8">
        <v>1</v>
      </c>
      <c r="I1920" s="8">
        <v>1</v>
      </c>
    </row>
    <row r="1921" spans="1:9" ht="15" customHeight="1" x14ac:dyDescent="0.3">
      <c r="A1921" s="6" t="s">
        <v>3400</v>
      </c>
      <c r="B1921" s="6" t="s">
        <v>58</v>
      </c>
      <c r="C1921" s="6" t="s">
        <v>59</v>
      </c>
      <c r="D1921" s="6" t="s">
        <v>3401</v>
      </c>
      <c r="E1921" s="7" t="s">
        <v>501</v>
      </c>
      <c r="F1921" s="9">
        <v>3</v>
      </c>
      <c r="G1921" s="8">
        <v>1</v>
      </c>
      <c r="H1921" s="8">
        <v>2.5</v>
      </c>
      <c r="I1921" s="8">
        <v>1</v>
      </c>
    </row>
    <row r="1922" spans="1:9" ht="15" customHeight="1" x14ac:dyDescent="0.3">
      <c r="A1922" s="6" t="s">
        <v>3400</v>
      </c>
      <c r="B1922" s="6" t="s">
        <v>10</v>
      </c>
      <c r="C1922" s="6" t="s">
        <v>26</v>
      </c>
      <c r="D1922" s="6" t="s">
        <v>3402</v>
      </c>
      <c r="E1922" s="7" t="s">
        <v>257</v>
      </c>
      <c r="F1922" s="9">
        <v>1</v>
      </c>
      <c r="G1922" s="8">
        <v>1</v>
      </c>
      <c r="H1922" s="8">
        <v>0.5</v>
      </c>
      <c r="I1922" s="8">
        <v>1</v>
      </c>
    </row>
    <row r="1923" spans="1:9" ht="15" customHeight="1" x14ac:dyDescent="0.3">
      <c r="A1923" s="6" t="s">
        <v>3400</v>
      </c>
      <c r="B1923" s="6" t="s">
        <v>58</v>
      </c>
      <c r="C1923" s="6" t="s">
        <v>3403</v>
      </c>
      <c r="D1923" s="6" t="s">
        <v>3404</v>
      </c>
      <c r="E1923" s="7" t="s">
        <v>3405</v>
      </c>
      <c r="F1923" s="9">
        <v>3</v>
      </c>
      <c r="G1923" s="8">
        <v>1</v>
      </c>
      <c r="H1923" s="8">
        <v>0.5</v>
      </c>
      <c r="I1923" s="8">
        <v>1</v>
      </c>
    </row>
    <row r="1924" spans="1:9" ht="15" customHeight="1" x14ac:dyDescent="0.3">
      <c r="A1924" s="6" t="s">
        <v>3400</v>
      </c>
      <c r="B1924" s="6" t="s">
        <v>10</v>
      </c>
      <c r="C1924" s="6" t="s">
        <v>26</v>
      </c>
      <c r="D1924" s="6" t="s">
        <v>3406</v>
      </c>
      <c r="E1924" s="7" t="s">
        <v>1887</v>
      </c>
      <c r="F1924" s="9">
        <v>1</v>
      </c>
      <c r="G1924" s="8">
        <v>1</v>
      </c>
      <c r="H1924" s="8">
        <v>0.5</v>
      </c>
      <c r="I1924" s="8">
        <v>1</v>
      </c>
    </row>
    <row r="1925" spans="1:9" ht="15" customHeight="1" x14ac:dyDescent="0.3">
      <c r="A1925" s="6" t="s">
        <v>3400</v>
      </c>
      <c r="B1925" s="6" t="s">
        <v>10</v>
      </c>
      <c r="C1925" s="6" t="s">
        <v>26</v>
      </c>
      <c r="D1925" s="6" t="s">
        <v>3407</v>
      </c>
      <c r="E1925" s="7" t="s">
        <v>3408</v>
      </c>
      <c r="F1925" s="9">
        <v>1</v>
      </c>
      <c r="G1925" s="8">
        <v>1</v>
      </c>
      <c r="H1925" s="8">
        <v>0.5</v>
      </c>
      <c r="I1925" s="8">
        <v>2</v>
      </c>
    </row>
    <row r="1926" spans="1:9" ht="15" customHeight="1" x14ac:dyDescent="0.3">
      <c r="A1926" s="6" t="s">
        <v>3400</v>
      </c>
      <c r="B1926" s="6" t="s">
        <v>10</v>
      </c>
      <c r="C1926" s="6" t="s">
        <v>43</v>
      </c>
      <c r="D1926" s="6" t="s">
        <v>3409</v>
      </c>
      <c r="E1926" s="7" t="s">
        <v>3410</v>
      </c>
      <c r="F1926" s="9">
        <v>1</v>
      </c>
      <c r="G1926" s="8">
        <v>1</v>
      </c>
      <c r="H1926" s="8">
        <v>0.5</v>
      </c>
      <c r="I1926" s="8">
        <v>2</v>
      </c>
    </row>
    <row r="1927" spans="1:9" ht="15" customHeight="1" x14ac:dyDescent="0.3">
      <c r="A1927" s="6" t="s">
        <v>3400</v>
      </c>
      <c r="B1927" s="6" t="s">
        <v>10</v>
      </c>
      <c r="C1927" s="6" t="s">
        <v>26</v>
      </c>
      <c r="D1927" s="6" t="s">
        <v>3411</v>
      </c>
      <c r="E1927" s="7" t="s">
        <v>3412</v>
      </c>
      <c r="F1927" s="9">
        <v>1</v>
      </c>
      <c r="G1927" s="8">
        <v>1</v>
      </c>
      <c r="H1927" s="8">
        <v>1</v>
      </c>
      <c r="I1927" s="8">
        <v>1</v>
      </c>
    </row>
    <row r="1928" spans="1:9" ht="15" customHeight="1" x14ac:dyDescent="0.3">
      <c r="A1928" s="6" t="s">
        <v>3400</v>
      </c>
      <c r="B1928" s="6" t="s">
        <v>10</v>
      </c>
      <c r="C1928" s="6" t="s">
        <v>43</v>
      </c>
      <c r="D1928" s="6" t="s">
        <v>3413</v>
      </c>
      <c r="E1928" s="7" t="s">
        <v>3414</v>
      </c>
      <c r="F1928" s="9">
        <v>3</v>
      </c>
      <c r="G1928" s="8">
        <v>1</v>
      </c>
      <c r="H1928" s="8">
        <v>0.2</v>
      </c>
      <c r="I1928" s="8">
        <v>2</v>
      </c>
    </row>
    <row r="1929" spans="1:9" ht="15" customHeight="1" x14ac:dyDescent="0.3">
      <c r="A1929" s="6" t="s">
        <v>3400</v>
      </c>
      <c r="B1929" s="6" t="s">
        <v>10</v>
      </c>
      <c r="C1929" s="6" t="s">
        <v>2956</v>
      </c>
      <c r="D1929" s="6" t="s">
        <v>3415</v>
      </c>
      <c r="E1929" s="7" t="s">
        <v>2958</v>
      </c>
      <c r="F1929" s="9">
        <v>3</v>
      </c>
      <c r="G1929" s="8">
        <v>1</v>
      </c>
      <c r="H1929" s="8">
        <v>0.2</v>
      </c>
      <c r="I1929" s="8">
        <v>2</v>
      </c>
    </row>
    <row r="1930" spans="1:9" ht="15" customHeight="1" x14ac:dyDescent="0.3">
      <c r="A1930" s="6" t="s">
        <v>3400</v>
      </c>
      <c r="B1930" s="6" t="s">
        <v>10</v>
      </c>
      <c r="C1930" s="6" t="s">
        <v>2956</v>
      </c>
      <c r="D1930" s="6" t="s">
        <v>3416</v>
      </c>
      <c r="E1930" s="7" t="s">
        <v>3417</v>
      </c>
      <c r="F1930" s="9">
        <v>3</v>
      </c>
      <c r="G1930" s="8">
        <v>1</v>
      </c>
      <c r="H1930" s="8">
        <v>1</v>
      </c>
      <c r="I1930" s="8">
        <v>2</v>
      </c>
    </row>
    <row r="1931" spans="1:9" ht="15" customHeight="1" x14ac:dyDescent="0.3">
      <c r="A1931" s="6" t="s">
        <v>3400</v>
      </c>
      <c r="B1931" s="6" t="s">
        <v>58</v>
      </c>
      <c r="C1931" s="6" t="s">
        <v>59</v>
      </c>
      <c r="D1931" s="6" t="s">
        <v>3418</v>
      </c>
      <c r="E1931" s="7" t="s">
        <v>3419</v>
      </c>
      <c r="F1931" s="9">
        <v>3</v>
      </c>
      <c r="G1931" s="8">
        <v>1</v>
      </c>
      <c r="H1931" s="8">
        <v>1</v>
      </c>
      <c r="I1931" s="8">
        <v>1</v>
      </c>
    </row>
    <row r="1932" spans="1:9" ht="15" customHeight="1" x14ac:dyDescent="0.3">
      <c r="A1932" s="6" t="s">
        <v>3400</v>
      </c>
      <c r="B1932" s="6" t="s">
        <v>10</v>
      </c>
      <c r="C1932" s="6" t="s">
        <v>3053</v>
      </c>
      <c r="D1932" s="6" t="s">
        <v>3420</v>
      </c>
      <c r="E1932" s="7" t="s">
        <v>3421</v>
      </c>
      <c r="F1932" s="9">
        <v>3</v>
      </c>
      <c r="G1932" s="8">
        <v>1</v>
      </c>
      <c r="H1932" s="8">
        <v>2</v>
      </c>
      <c r="I1932" s="8">
        <v>1</v>
      </c>
    </row>
    <row r="1933" spans="1:9" ht="15" customHeight="1" x14ac:dyDescent="0.3">
      <c r="A1933" s="6" t="s">
        <v>3400</v>
      </c>
      <c r="B1933" s="6" t="s">
        <v>10</v>
      </c>
      <c r="C1933" s="6" t="s">
        <v>3053</v>
      </c>
      <c r="D1933" s="6" t="s">
        <v>3422</v>
      </c>
      <c r="E1933" s="7" t="s">
        <v>3423</v>
      </c>
      <c r="F1933" s="9">
        <v>3</v>
      </c>
      <c r="G1933" s="8">
        <v>1</v>
      </c>
      <c r="H1933" s="8">
        <v>5.5</v>
      </c>
      <c r="I1933" s="8">
        <v>1</v>
      </c>
    </row>
    <row r="1934" spans="1:9" ht="15" customHeight="1" x14ac:dyDescent="0.3">
      <c r="A1934" s="6" t="s">
        <v>3400</v>
      </c>
      <c r="B1934" s="6" t="s">
        <v>10</v>
      </c>
      <c r="C1934" s="6" t="s">
        <v>3053</v>
      </c>
      <c r="D1934" s="6" t="s">
        <v>3424</v>
      </c>
      <c r="E1934" s="7" t="s">
        <v>3425</v>
      </c>
      <c r="F1934" s="9">
        <v>3</v>
      </c>
      <c r="G1934" s="8">
        <v>1</v>
      </c>
      <c r="H1934" s="8">
        <v>2</v>
      </c>
      <c r="I1934" s="8">
        <v>1</v>
      </c>
    </row>
    <row r="1935" spans="1:9" ht="15" customHeight="1" x14ac:dyDescent="0.3">
      <c r="A1935" s="6" t="s">
        <v>3400</v>
      </c>
      <c r="B1935" s="6" t="s">
        <v>10</v>
      </c>
      <c r="C1935" s="6" t="s">
        <v>59</v>
      </c>
      <c r="D1935" s="6" t="s">
        <v>3426</v>
      </c>
      <c r="E1935" s="7" t="s">
        <v>3427</v>
      </c>
      <c r="F1935" s="9">
        <v>3</v>
      </c>
      <c r="G1935" s="8">
        <v>1</v>
      </c>
      <c r="H1935" s="8">
        <v>0.5</v>
      </c>
      <c r="I1935" s="8">
        <v>1</v>
      </c>
    </row>
    <row r="1936" spans="1:9" ht="15" customHeight="1" x14ac:dyDescent="0.3">
      <c r="A1936" s="6" t="s">
        <v>3400</v>
      </c>
      <c r="B1936" s="6" t="s">
        <v>10</v>
      </c>
      <c r="C1936" s="6" t="s">
        <v>59</v>
      </c>
      <c r="D1936" s="6" t="s">
        <v>3428</v>
      </c>
      <c r="E1936" s="7" t="s">
        <v>3429</v>
      </c>
      <c r="F1936" s="9">
        <v>3</v>
      </c>
      <c r="G1936" s="8">
        <v>1</v>
      </c>
      <c r="H1936" s="8">
        <v>0.5</v>
      </c>
      <c r="I1936" s="8">
        <v>1</v>
      </c>
    </row>
    <row r="1937" spans="1:9" ht="15" customHeight="1" x14ac:dyDescent="0.3">
      <c r="A1937" s="6" t="s">
        <v>3400</v>
      </c>
      <c r="B1937" s="6" t="s">
        <v>10</v>
      </c>
      <c r="C1937" s="6" t="s">
        <v>59</v>
      </c>
      <c r="D1937" s="6" t="s">
        <v>3430</v>
      </c>
      <c r="E1937" s="7" t="s">
        <v>3431</v>
      </c>
      <c r="F1937" s="9">
        <v>3</v>
      </c>
      <c r="G1937" s="8">
        <v>1</v>
      </c>
      <c r="H1937" s="8">
        <v>0.5</v>
      </c>
      <c r="I1937" s="8">
        <v>1</v>
      </c>
    </row>
    <row r="1938" spans="1:9" ht="15" customHeight="1" x14ac:dyDescent="0.3">
      <c r="A1938" s="6" t="s">
        <v>3400</v>
      </c>
      <c r="B1938" s="6" t="s">
        <v>10</v>
      </c>
      <c r="C1938" s="6" t="s">
        <v>59</v>
      </c>
      <c r="D1938" s="6" t="s">
        <v>3432</v>
      </c>
      <c r="E1938" s="7" t="s">
        <v>3433</v>
      </c>
      <c r="F1938" s="9">
        <v>1</v>
      </c>
      <c r="G1938" s="8">
        <v>1</v>
      </c>
      <c r="H1938" s="8">
        <v>1</v>
      </c>
      <c r="I1938" s="8">
        <v>1</v>
      </c>
    </row>
    <row r="1939" spans="1:9" ht="15" customHeight="1" x14ac:dyDescent="0.3">
      <c r="A1939" s="6" t="s">
        <v>3434</v>
      </c>
      <c r="B1939" s="6"/>
      <c r="C1939" s="6"/>
      <c r="D1939" s="6" t="s">
        <v>3435</v>
      </c>
      <c r="E1939" s="7" t="s">
        <v>1486</v>
      </c>
      <c r="F1939" s="9">
        <v>3</v>
      </c>
      <c r="G1939" s="8">
        <v>1</v>
      </c>
      <c r="H1939" s="8">
        <v>2</v>
      </c>
      <c r="I1939" s="8">
        <v>1</v>
      </c>
    </row>
    <row r="1940" spans="1:9" ht="15" customHeight="1" x14ac:dyDescent="0.3">
      <c r="A1940" s="6" t="s">
        <v>3434</v>
      </c>
      <c r="B1940" s="6"/>
      <c r="C1940" s="6"/>
      <c r="D1940" s="6" t="s">
        <v>3436</v>
      </c>
      <c r="E1940" s="7" t="s">
        <v>1850</v>
      </c>
      <c r="F1940" s="9">
        <v>3</v>
      </c>
      <c r="G1940" s="8">
        <v>1</v>
      </c>
      <c r="H1940" s="8">
        <v>1</v>
      </c>
      <c r="I1940" s="8">
        <v>1</v>
      </c>
    </row>
    <row r="1941" spans="1:9" ht="15" customHeight="1" x14ac:dyDescent="0.3">
      <c r="A1941" s="6" t="s">
        <v>3434</v>
      </c>
      <c r="B1941" s="6"/>
      <c r="C1941" s="6"/>
      <c r="D1941" s="6" t="s">
        <v>3437</v>
      </c>
      <c r="E1941" s="7" t="s">
        <v>1875</v>
      </c>
      <c r="F1941" s="9">
        <v>3</v>
      </c>
      <c r="G1941" s="8">
        <v>1</v>
      </c>
      <c r="H1941" s="8">
        <v>0.5</v>
      </c>
      <c r="I1941" s="8">
        <v>1</v>
      </c>
    </row>
    <row r="1942" spans="1:9" ht="15" customHeight="1" x14ac:dyDescent="0.3">
      <c r="A1942" s="6" t="s">
        <v>3434</v>
      </c>
      <c r="B1942" s="6"/>
      <c r="C1942" s="6"/>
      <c r="D1942" s="6" t="s">
        <v>3438</v>
      </c>
      <c r="E1942" s="7" t="s">
        <v>1663</v>
      </c>
      <c r="F1942" s="9">
        <v>1</v>
      </c>
      <c r="G1942" s="8">
        <v>1</v>
      </c>
      <c r="H1942" s="8">
        <v>0.5</v>
      </c>
      <c r="I1942" s="8">
        <v>1</v>
      </c>
    </row>
    <row r="1943" spans="1:9" ht="15" customHeight="1" x14ac:dyDescent="0.3">
      <c r="A1943" s="6" t="s">
        <v>3434</v>
      </c>
      <c r="B1943" s="6"/>
      <c r="C1943" s="6"/>
      <c r="D1943" s="6" t="s">
        <v>3439</v>
      </c>
      <c r="E1943" s="7" t="s">
        <v>3440</v>
      </c>
      <c r="F1943" s="9">
        <v>3</v>
      </c>
      <c r="G1943" s="8">
        <v>1</v>
      </c>
      <c r="H1943" s="8">
        <v>1.5</v>
      </c>
      <c r="I1943" s="8">
        <v>1</v>
      </c>
    </row>
    <row r="1944" spans="1:9" ht="15" customHeight="1" x14ac:dyDescent="0.3">
      <c r="A1944" s="6" t="s">
        <v>3434</v>
      </c>
      <c r="B1944" s="6"/>
      <c r="C1944" s="6"/>
      <c r="D1944" s="6" t="s">
        <v>3441</v>
      </c>
      <c r="E1944" s="7" t="s">
        <v>3442</v>
      </c>
      <c r="F1944" s="9">
        <v>3</v>
      </c>
      <c r="G1944" s="8">
        <v>1</v>
      </c>
      <c r="H1944" s="8">
        <v>0.5</v>
      </c>
      <c r="I1944" s="8">
        <v>1</v>
      </c>
    </row>
    <row r="1945" spans="1:9" ht="15" customHeight="1" x14ac:dyDescent="0.3">
      <c r="A1945" s="6" t="s">
        <v>3434</v>
      </c>
      <c r="B1945" s="6"/>
      <c r="C1945" s="6"/>
      <c r="D1945" s="6" t="s">
        <v>3443</v>
      </c>
      <c r="E1945" s="7" t="s">
        <v>3391</v>
      </c>
      <c r="F1945" s="9">
        <v>3</v>
      </c>
      <c r="G1945" s="8">
        <v>1</v>
      </c>
      <c r="H1945" s="8">
        <v>1.5</v>
      </c>
      <c r="I1945" s="8">
        <v>1</v>
      </c>
    </row>
    <row r="1946" spans="1:9" ht="15" customHeight="1" x14ac:dyDescent="0.3">
      <c r="A1946" s="6" t="s">
        <v>3434</v>
      </c>
      <c r="B1946" s="6"/>
      <c r="C1946" s="6"/>
      <c r="D1946" s="6" t="s">
        <v>3444</v>
      </c>
      <c r="E1946" s="7" t="s">
        <v>501</v>
      </c>
      <c r="F1946" s="9">
        <v>3</v>
      </c>
      <c r="G1946" s="8">
        <v>1</v>
      </c>
      <c r="H1946" s="8">
        <v>1.5</v>
      </c>
      <c r="I1946" s="8">
        <v>1</v>
      </c>
    </row>
    <row r="1947" spans="1:9" ht="15" customHeight="1" x14ac:dyDescent="0.3">
      <c r="A1947" s="6" t="s">
        <v>3445</v>
      </c>
      <c r="B1947" s="6" t="s">
        <v>10</v>
      </c>
      <c r="C1947" s="6" t="s">
        <v>14</v>
      </c>
      <c r="D1947" s="6" t="s">
        <v>3446</v>
      </c>
      <c r="E1947" s="7" t="s">
        <v>265</v>
      </c>
      <c r="F1947" s="9">
        <v>3</v>
      </c>
      <c r="G1947" s="8">
        <v>1</v>
      </c>
      <c r="H1947" s="8">
        <v>0.6</v>
      </c>
      <c r="I1947" s="8" t="s">
        <v>22</v>
      </c>
    </row>
    <row r="1948" spans="1:9" ht="15" customHeight="1" x14ac:dyDescent="0.3">
      <c r="A1948" s="6" t="s">
        <v>3445</v>
      </c>
      <c r="B1948" s="6" t="s">
        <v>10</v>
      </c>
      <c r="C1948" s="6" t="s">
        <v>14</v>
      </c>
      <c r="D1948" s="6" t="s">
        <v>3447</v>
      </c>
      <c r="E1948" s="7" t="s">
        <v>3040</v>
      </c>
      <c r="F1948" s="9">
        <v>3</v>
      </c>
      <c r="G1948" s="8">
        <v>1</v>
      </c>
      <c r="H1948" s="8">
        <v>0.5</v>
      </c>
      <c r="I1948" s="8" t="s">
        <v>22</v>
      </c>
    </row>
    <row r="1949" spans="1:9" ht="15" customHeight="1" x14ac:dyDescent="0.3">
      <c r="A1949" s="6" t="s">
        <v>3445</v>
      </c>
      <c r="B1949" s="6" t="s">
        <v>10</v>
      </c>
      <c r="C1949" s="6" t="s">
        <v>14</v>
      </c>
      <c r="D1949" s="6" t="s">
        <v>3448</v>
      </c>
      <c r="E1949" s="7" t="s">
        <v>3042</v>
      </c>
      <c r="F1949" s="9">
        <v>3</v>
      </c>
      <c r="G1949" s="8">
        <v>1</v>
      </c>
      <c r="H1949" s="8">
        <v>0.5</v>
      </c>
      <c r="I1949" s="8">
        <v>2</v>
      </c>
    </row>
    <row r="1950" spans="1:9" ht="15" customHeight="1" x14ac:dyDescent="0.3">
      <c r="A1950" s="6" t="s">
        <v>3445</v>
      </c>
      <c r="B1950" s="6" t="s">
        <v>10</v>
      </c>
      <c r="C1950" s="6" t="s">
        <v>14</v>
      </c>
      <c r="D1950" s="6" t="s">
        <v>3449</v>
      </c>
      <c r="E1950" s="7" t="s">
        <v>80</v>
      </c>
      <c r="F1950" s="9">
        <v>2</v>
      </c>
      <c r="G1950" s="8">
        <v>1</v>
      </c>
      <c r="H1950" s="8">
        <v>0.3</v>
      </c>
      <c r="I1950" s="8" t="s">
        <v>22</v>
      </c>
    </row>
    <row r="1951" spans="1:9" ht="15" customHeight="1" x14ac:dyDescent="0.3">
      <c r="A1951" s="6" t="s">
        <v>3445</v>
      </c>
      <c r="B1951" s="6" t="s">
        <v>10</v>
      </c>
      <c r="C1951" s="6" t="s">
        <v>14</v>
      </c>
      <c r="D1951" s="6" t="s">
        <v>3450</v>
      </c>
      <c r="E1951" s="7" t="s">
        <v>16</v>
      </c>
      <c r="F1951" s="9">
        <v>3</v>
      </c>
      <c r="G1951" s="8">
        <v>1</v>
      </c>
      <c r="H1951" s="8">
        <v>0.1</v>
      </c>
      <c r="I1951" s="8">
        <v>5</v>
      </c>
    </row>
    <row r="1952" spans="1:9" ht="15" customHeight="1" x14ac:dyDescent="0.3">
      <c r="A1952" s="6" t="s">
        <v>3445</v>
      </c>
      <c r="B1952" s="6" t="s">
        <v>10</v>
      </c>
      <c r="C1952" s="6" t="s">
        <v>14</v>
      </c>
      <c r="D1952" s="6" t="s">
        <v>3451</v>
      </c>
      <c r="E1952" s="7" t="s">
        <v>47</v>
      </c>
      <c r="F1952" s="9">
        <v>3</v>
      </c>
      <c r="G1952" s="8">
        <v>1</v>
      </c>
      <c r="H1952" s="8">
        <v>0.2</v>
      </c>
      <c r="I1952" s="8">
        <v>2</v>
      </c>
    </row>
    <row r="1953" spans="1:9" ht="15" customHeight="1" x14ac:dyDescent="0.3">
      <c r="A1953" s="6" t="s">
        <v>3445</v>
      </c>
      <c r="B1953" s="6" t="s">
        <v>10</v>
      </c>
      <c r="C1953" s="6" t="s">
        <v>14</v>
      </c>
      <c r="D1953" s="6" t="s">
        <v>3452</v>
      </c>
      <c r="E1953" s="7" t="s">
        <v>18</v>
      </c>
      <c r="F1953" s="9">
        <v>3</v>
      </c>
      <c r="G1953" s="8">
        <v>1</v>
      </c>
      <c r="H1953" s="8">
        <v>0.1</v>
      </c>
      <c r="I1953" s="8">
        <v>2</v>
      </c>
    </row>
    <row r="1954" spans="1:9" ht="15" customHeight="1" x14ac:dyDescent="0.3">
      <c r="A1954" s="6" t="s">
        <v>3445</v>
      </c>
      <c r="B1954" s="6" t="s">
        <v>10</v>
      </c>
      <c r="C1954" s="6" t="s">
        <v>14</v>
      </c>
      <c r="D1954" s="6" t="s">
        <v>3453</v>
      </c>
      <c r="E1954" s="7" t="s">
        <v>49</v>
      </c>
      <c r="F1954" s="9">
        <v>3</v>
      </c>
      <c r="G1954" s="8">
        <v>1</v>
      </c>
      <c r="H1954" s="8">
        <v>0.2</v>
      </c>
      <c r="I1954" s="8">
        <v>2</v>
      </c>
    </row>
    <row r="1955" spans="1:9" ht="15" customHeight="1" x14ac:dyDescent="0.3">
      <c r="A1955" s="6" t="s">
        <v>3445</v>
      </c>
      <c r="B1955" s="6" t="s">
        <v>10</v>
      </c>
      <c r="C1955" s="6" t="s">
        <v>14</v>
      </c>
      <c r="D1955" s="6" t="s">
        <v>3454</v>
      </c>
      <c r="E1955" s="7" t="s">
        <v>131</v>
      </c>
      <c r="F1955" s="9">
        <v>3</v>
      </c>
      <c r="G1955" s="8">
        <v>1</v>
      </c>
      <c r="H1955" s="8">
        <v>0.4</v>
      </c>
      <c r="I1955" s="8" t="s">
        <v>22</v>
      </c>
    </row>
    <row r="1956" spans="1:9" ht="15" customHeight="1" x14ac:dyDescent="0.3">
      <c r="A1956" s="6" t="s">
        <v>3445</v>
      </c>
      <c r="B1956" s="6" t="s">
        <v>10</v>
      </c>
      <c r="C1956" s="6" t="s">
        <v>14</v>
      </c>
      <c r="D1956" s="6" t="s">
        <v>3455</v>
      </c>
      <c r="E1956" s="7" t="s">
        <v>738</v>
      </c>
      <c r="F1956" s="9">
        <v>3</v>
      </c>
      <c r="G1956" s="8">
        <v>1</v>
      </c>
      <c r="H1956" s="8">
        <v>0.3</v>
      </c>
      <c r="I1956" s="8" t="s">
        <v>22</v>
      </c>
    </row>
    <row r="1957" spans="1:9" ht="15" customHeight="1" x14ac:dyDescent="0.3">
      <c r="A1957" s="6" t="s">
        <v>3445</v>
      </c>
      <c r="B1957" s="6" t="s">
        <v>10</v>
      </c>
      <c r="C1957" s="6" t="s">
        <v>14</v>
      </c>
      <c r="D1957" s="6" t="s">
        <v>3456</v>
      </c>
      <c r="E1957" s="7" t="s">
        <v>3051</v>
      </c>
      <c r="F1957" s="9">
        <v>3</v>
      </c>
      <c r="G1957" s="8">
        <v>1</v>
      </c>
      <c r="H1957" s="8">
        <v>0.1</v>
      </c>
      <c r="I1957" s="8" t="s">
        <v>22</v>
      </c>
    </row>
    <row r="1958" spans="1:9" ht="15" customHeight="1" x14ac:dyDescent="0.3">
      <c r="A1958" s="6" t="s">
        <v>3445</v>
      </c>
      <c r="B1958" s="6" t="s">
        <v>10</v>
      </c>
      <c r="C1958" s="6" t="s">
        <v>14</v>
      </c>
      <c r="D1958" s="6" t="s">
        <v>3457</v>
      </c>
      <c r="E1958" s="7" t="s">
        <v>157</v>
      </c>
      <c r="F1958" s="9">
        <v>3</v>
      </c>
      <c r="G1958" s="8">
        <v>1</v>
      </c>
      <c r="H1958" s="8">
        <v>0.5</v>
      </c>
      <c r="I1958" s="8" t="s">
        <v>22</v>
      </c>
    </row>
    <row r="1959" spans="1:9" ht="15" customHeight="1" x14ac:dyDescent="0.3">
      <c r="A1959" s="6" t="s">
        <v>3445</v>
      </c>
      <c r="B1959" s="6" t="s">
        <v>10</v>
      </c>
      <c r="C1959" s="6" t="s">
        <v>3053</v>
      </c>
      <c r="D1959" s="6" t="s">
        <v>3458</v>
      </c>
      <c r="E1959" s="7" t="s">
        <v>3459</v>
      </c>
      <c r="F1959" s="9">
        <v>3</v>
      </c>
      <c r="G1959" s="8">
        <v>1</v>
      </c>
      <c r="H1959" s="8">
        <v>0.5</v>
      </c>
      <c r="I1959" s="8" t="s">
        <v>22</v>
      </c>
    </row>
    <row r="1960" spans="1:9" ht="15" customHeight="1" x14ac:dyDescent="0.3">
      <c r="A1960" s="6" t="s">
        <v>3445</v>
      </c>
      <c r="B1960" s="6" t="s">
        <v>10</v>
      </c>
      <c r="C1960" s="6" t="s">
        <v>3053</v>
      </c>
      <c r="D1960" s="6" t="s">
        <v>3460</v>
      </c>
      <c r="E1960" s="7" t="s">
        <v>3461</v>
      </c>
      <c r="F1960" s="9">
        <v>3</v>
      </c>
      <c r="G1960" s="8">
        <v>1</v>
      </c>
      <c r="H1960" s="8">
        <v>0.2</v>
      </c>
      <c r="I1960" s="8">
        <v>6</v>
      </c>
    </row>
    <row r="1961" spans="1:9" ht="15" customHeight="1" x14ac:dyDescent="0.3">
      <c r="A1961" s="6" t="s">
        <v>3445</v>
      </c>
      <c r="B1961" s="6" t="s">
        <v>10</v>
      </c>
      <c r="C1961" s="6" t="s">
        <v>3053</v>
      </c>
      <c r="D1961" s="6" t="s">
        <v>3462</v>
      </c>
      <c r="E1961" s="7" t="s">
        <v>3059</v>
      </c>
      <c r="F1961" s="9">
        <v>3</v>
      </c>
      <c r="G1961" s="8">
        <v>1</v>
      </c>
      <c r="H1961" s="8">
        <v>0.5</v>
      </c>
      <c r="I1961" s="8">
        <v>6</v>
      </c>
    </row>
    <row r="1962" spans="1:9" ht="15" customHeight="1" x14ac:dyDescent="0.3">
      <c r="A1962" s="6" t="s">
        <v>3445</v>
      </c>
      <c r="B1962" s="6" t="s">
        <v>10</v>
      </c>
      <c r="C1962" s="6" t="s">
        <v>3053</v>
      </c>
      <c r="D1962" s="6" t="s">
        <v>3463</v>
      </c>
      <c r="E1962" s="7" t="s">
        <v>21</v>
      </c>
      <c r="F1962" s="9">
        <v>3</v>
      </c>
      <c r="G1962" s="8">
        <v>1</v>
      </c>
      <c r="H1962" s="8">
        <v>0.1</v>
      </c>
      <c r="I1962" s="8" t="s">
        <v>22</v>
      </c>
    </row>
    <row r="1963" spans="1:9" ht="15" customHeight="1" x14ac:dyDescent="0.3">
      <c r="A1963" s="6" t="s">
        <v>3445</v>
      </c>
      <c r="B1963" s="6" t="s">
        <v>10</v>
      </c>
      <c r="C1963" s="6" t="s">
        <v>3053</v>
      </c>
      <c r="D1963" s="6" t="s">
        <v>3464</v>
      </c>
      <c r="E1963" s="7" t="s">
        <v>3061</v>
      </c>
      <c r="F1963" s="9">
        <v>3</v>
      </c>
      <c r="G1963" s="8">
        <v>1</v>
      </c>
      <c r="H1963" s="8">
        <v>0.1</v>
      </c>
      <c r="I1963" s="8" t="s">
        <v>22</v>
      </c>
    </row>
    <row r="1964" spans="1:9" ht="15" customHeight="1" x14ac:dyDescent="0.3">
      <c r="A1964" s="6" t="s">
        <v>3445</v>
      </c>
      <c r="B1964" s="6" t="s">
        <v>10</v>
      </c>
      <c r="C1964" s="6" t="s">
        <v>3053</v>
      </c>
      <c r="D1964" s="6" t="s">
        <v>3465</v>
      </c>
      <c r="E1964" s="7" t="s">
        <v>3466</v>
      </c>
      <c r="F1964" s="9">
        <v>3</v>
      </c>
      <c r="G1964" s="8">
        <v>1</v>
      </c>
      <c r="H1964" s="8">
        <v>3</v>
      </c>
      <c r="I1964" s="8" t="s">
        <v>22</v>
      </c>
    </row>
    <row r="1965" spans="1:9" ht="15" customHeight="1" x14ac:dyDescent="0.3">
      <c r="A1965" s="6" t="s">
        <v>3445</v>
      </c>
      <c r="B1965" s="6" t="s">
        <v>10</v>
      </c>
      <c r="C1965" s="6" t="s">
        <v>3053</v>
      </c>
      <c r="D1965" s="6" t="s">
        <v>3467</v>
      </c>
      <c r="E1965" s="7" t="s">
        <v>3468</v>
      </c>
      <c r="F1965" s="9">
        <v>3</v>
      </c>
      <c r="G1965" s="8">
        <v>1</v>
      </c>
      <c r="H1965" s="8">
        <v>2</v>
      </c>
      <c r="I1965" s="8">
        <v>2</v>
      </c>
    </row>
    <row r="1966" spans="1:9" ht="15" customHeight="1" x14ac:dyDescent="0.3">
      <c r="A1966" s="6" t="s">
        <v>3445</v>
      </c>
      <c r="B1966" s="6" t="s">
        <v>10</v>
      </c>
      <c r="C1966" s="6" t="s">
        <v>3053</v>
      </c>
      <c r="D1966" s="6" t="s">
        <v>3469</v>
      </c>
      <c r="E1966" s="7" t="s">
        <v>3470</v>
      </c>
      <c r="F1966" s="9">
        <v>3</v>
      </c>
      <c r="G1966" s="8">
        <v>1</v>
      </c>
      <c r="H1966" s="8">
        <v>3</v>
      </c>
      <c r="I1966" s="8" t="s">
        <v>22</v>
      </c>
    </row>
    <row r="1967" spans="1:9" ht="15" customHeight="1" x14ac:dyDescent="0.3">
      <c r="A1967" s="6" t="s">
        <v>3445</v>
      </c>
      <c r="B1967" s="6" t="s">
        <v>10</v>
      </c>
      <c r="C1967" s="6" t="s">
        <v>3053</v>
      </c>
      <c r="D1967" s="6" t="s">
        <v>3471</v>
      </c>
      <c r="E1967" s="7" t="s">
        <v>3069</v>
      </c>
      <c r="F1967" s="9">
        <v>3</v>
      </c>
      <c r="G1967" s="8">
        <v>1</v>
      </c>
      <c r="H1967" s="8">
        <v>0.5</v>
      </c>
      <c r="I1967" s="8">
        <v>12</v>
      </c>
    </row>
    <row r="1968" spans="1:9" ht="15" customHeight="1" x14ac:dyDescent="0.3">
      <c r="A1968" s="6" t="s">
        <v>3445</v>
      </c>
      <c r="B1968" s="6" t="s">
        <v>10</v>
      </c>
      <c r="C1968" s="6" t="s">
        <v>3053</v>
      </c>
      <c r="D1968" s="6" t="s">
        <v>3472</v>
      </c>
      <c r="E1968" s="7" t="s">
        <v>3473</v>
      </c>
      <c r="F1968" s="9">
        <v>3</v>
      </c>
      <c r="G1968" s="8">
        <v>1</v>
      </c>
      <c r="H1968" s="8">
        <v>0.5</v>
      </c>
      <c r="I1968" s="8" t="s">
        <v>22</v>
      </c>
    </row>
    <row r="1969" spans="1:9" ht="15" customHeight="1" x14ac:dyDescent="0.3">
      <c r="A1969" s="6" t="s">
        <v>3445</v>
      </c>
      <c r="B1969" s="6" t="s">
        <v>10</v>
      </c>
      <c r="C1969" s="6" t="s">
        <v>3053</v>
      </c>
      <c r="D1969" s="6" t="s">
        <v>3474</v>
      </c>
      <c r="E1969" s="7" t="s">
        <v>3475</v>
      </c>
      <c r="F1969" s="9">
        <v>3</v>
      </c>
      <c r="G1969" s="8">
        <v>1</v>
      </c>
      <c r="H1969" s="8">
        <v>0.2</v>
      </c>
      <c r="I1969" s="8">
        <v>8</v>
      </c>
    </row>
    <row r="1970" spans="1:9" ht="15" customHeight="1" x14ac:dyDescent="0.3">
      <c r="A1970" s="6" t="s">
        <v>3445</v>
      </c>
      <c r="B1970" s="6" t="s">
        <v>10</v>
      </c>
      <c r="C1970" s="6" t="s">
        <v>3053</v>
      </c>
      <c r="D1970" s="6" t="s">
        <v>3476</v>
      </c>
      <c r="E1970" s="7" t="s">
        <v>3477</v>
      </c>
      <c r="F1970" s="9">
        <v>3</v>
      </c>
      <c r="G1970" s="8">
        <v>1</v>
      </c>
      <c r="H1970" s="8">
        <v>3</v>
      </c>
      <c r="I1970" s="8" t="s">
        <v>22</v>
      </c>
    </row>
    <row r="1971" spans="1:9" ht="15" customHeight="1" x14ac:dyDescent="0.3">
      <c r="A1971" s="6" t="s">
        <v>3445</v>
      </c>
      <c r="B1971" s="6" t="s">
        <v>10</v>
      </c>
      <c r="C1971" s="6" t="s">
        <v>3053</v>
      </c>
      <c r="D1971" s="6" t="s">
        <v>3478</v>
      </c>
      <c r="E1971" s="7" t="s">
        <v>3479</v>
      </c>
      <c r="F1971" s="9">
        <v>3</v>
      </c>
      <c r="G1971" s="8">
        <v>1</v>
      </c>
      <c r="H1971" s="8">
        <v>2</v>
      </c>
      <c r="I1971" s="8">
        <v>2</v>
      </c>
    </row>
    <row r="1972" spans="1:9" ht="15" customHeight="1" x14ac:dyDescent="0.3">
      <c r="A1972" s="6" t="s">
        <v>3445</v>
      </c>
      <c r="B1972" s="6" t="s">
        <v>10</v>
      </c>
      <c r="C1972" s="6" t="s">
        <v>3053</v>
      </c>
      <c r="D1972" s="6" t="s">
        <v>3480</v>
      </c>
      <c r="E1972" s="7" t="s">
        <v>3481</v>
      </c>
      <c r="F1972" s="9">
        <v>3</v>
      </c>
      <c r="G1972" s="8">
        <v>1</v>
      </c>
      <c r="H1972" s="8">
        <v>4</v>
      </c>
      <c r="I1972" s="8" t="s">
        <v>22</v>
      </c>
    </row>
    <row r="1973" spans="1:9" ht="15" customHeight="1" x14ac:dyDescent="0.3">
      <c r="A1973" s="6" t="s">
        <v>3445</v>
      </c>
      <c r="B1973" s="6" t="s">
        <v>10</v>
      </c>
      <c r="C1973" s="6" t="s">
        <v>3053</v>
      </c>
      <c r="D1973" s="6" t="s">
        <v>3482</v>
      </c>
      <c r="E1973" s="7" t="s">
        <v>3483</v>
      </c>
      <c r="F1973" s="9">
        <v>3</v>
      </c>
      <c r="G1973" s="8">
        <v>1</v>
      </c>
      <c r="H1973" s="8">
        <v>2</v>
      </c>
      <c r="I1973" s="8">
        <v>2</v>
      </c>
    </row>
    <row r="1974" spans="1:9" ht="15" customHeight="1" x14ac:dyDescent="0.3">
      <c r="A1974" s="6" t="s">
        <v>3445</v>
      </c>
      <c r="B1974" s="6" t="s">
        <v>10</v>
      </c>
      <c r="C1974" s="6" t="s">
        <v>3053</v>
      </c>
      <c r="D1974" s="6" t="s">
        <v>3484</v>
      </c>
      <c r="E1974" s="7" t="s">
        <v>3485</v>
      </c>
      <c r="F1974" s="9">
        <v>3</v>
      </c>
      <c r="G1974" s="8">
        <v>1</v>
      </c>
      <c r="H1974" s="8">
        <v>1</v>
      </c>
      <c r="I1974" s="8" t="s">
        <v>22</v>
      </c>
    </row>
    <row r="1975" spans="1:9" ht="15" customHeight="1" x14ac:dyDescent="0.3">
      <c r="A1975" s="6" t="s">
        <v>3445</v>
      </c>
      <c r="B1975" s="6" t="s">
        <v>10</v>
      </c>
      <c r="C1975" s="6" t="s">
        <v>3053</v>
      </c>
      <c r="D1975" s="6" t="s">
        <v>3486</v>
      </c>
      <c r="E1975" s="7" t="s">
        <v>3487</v>
      </c>
      <c r="F1975" s="9">
        <v>3</v>
      </c>
      <c r="G1975" s="8">
        <v>1</v>
      </c>
      <c r="H1975" s="8">
        <v>2</v>
      </c>
      <c r="I1975" s="8" t="s">
        <v>22</v>
      </c>
    </row>
    <row r="1976" spans="1:9" ht="15" customHeight="1" x14ac:dyDescent="0.3">
      <c r="A1976" s="6" t="s">
        <v>3445</v>
      </c>
      <c r="B1976" s="6" t="s">
        <v>10</v>
      </c>
      <c r="C1976" s="6" t="s">
        <v>2956</v>
      </c>
      <c r="D1976" s="6" t="s">
        <v>3488</v>
      </c>
      <c r="E1976" s="7" t="s">
        <v>3489</v>
      </c>
      <c r="F1976" s="9">
        <v>3</v>
      </c>
      <c r="G1976" s="8">
        <v>1</v>
      </c>
      <c r="H1976" s="8">
        <v>0.5</v>
      </c>
      <c r="I1976" s="8">
        <v>2</v>
      </c>
    </row>
    <row r="1977" spans="1:9" ht="15" customHeight="1" x14ac:dyDescent="0.3">
      <c r="A1977" s="6" t="s">
        <v>3445</v>
      </c>
      <c r="B1977" s="6" t="s">
        <v>10</v>
      </c>
      <c r="C1977" s="6" t="s">
        <v>2956</v>
      </c>
      <c r="D1977" s="6" t="s">
        <v>3490</v>
      </c>
      <c r="E1977" s="7" t="s">
        <v>3491</v>
      </c>
      <c r="F1977" s="9">
        <v>3</v>
      </c>
      <c r="G1977" s="8">
        <v>1</v>
      </c>
      <c r="H1977" s="8">
        <v>0.5</v>
      </c>
      <c r="I1977" s="8">
        <v>2</v>
      </c>
    </row>
    <row r="1978" spans="1:9" ht="15" customHeight="1" x14ac:dyDescent="0.3">
      <c r="A1978" s="6" t="s">
        <v>3445</v>
      </c>
      <c r="B1978" s="6" t="s">
        <v>10</v>
      </c>
      <c r="C1978" s="6" t="s">
        <v>26</v>
      </c>
      <c r="D1978" s="6" t="s">
        <v>3492</v>
      </c>
      <c r="E1978" s="7" t="s">
        <v>402</v>
      </c>
      <c r="F1978" s="9">
        <v>1</v>
      </c>
      <c r="G1978" s="8">
        <v>1</v>
      </c>
      <c r="H1978" s="8">
        <v>2</v>
      </c>
      <c r="I1978" s="8" t="s">
        <v>22</v>
      </c>
    </row>
    <row r="1979" spans="1:9" ht="15" customHeight="1" x14ac:dyDescent="0.3">
      <c r="A1979" s="6" t="s">
        <v>3445</v>
      </c>
      <c r="B1979" s="6" t="s">
        <v>10</v>
      </c>
      <c r="C1979" s="6" t="s">
        <v>26</v>
      </c>
      <c r="D1979" s="6" t="s">
        <v>3493</v>
      </c>
      <c r="E1979" s="7" t="s">
        <v>28</v>
      </c>
      <c r="F1979" s="9">
        <v>1</v>
      </c>
      <c r="G1979" s="8">
        <v>1</v>
      </c>
      <c r="H1979" s="8">
        <v>0.1</v>
      </c>
      <c r="I1979" s="8" t="s">
        <v>22</v>
      </c>
    </row>
    <row r="1980" spans="1:9" ht="15" customHeight="1" x14ac:dyDescent="0.3">
      <c r="A1980" s="6" t="s">
        <v>3445</v>
      </c>
      <c r="B1980" s="6" t="s">
        <v>10</v>
      </c>
      <c r="C1980" s="6" t="s">
        <v>26</v>
      </c>
      <c r="D1980" s="6" t="s">
        <v>3494</v>
      </c>
      <c r="E1980" s="7" t="s">
        <v>92</v>
      </c>
      <c r="F1980" s="9">
        <v>1</v>
      </c>
      <c r="G1980" s="8">
        <v>1</v>
      </c>
      <c r="H1980" s="8">
        <v>0.3</v>
      </c>
      <c r="I1980" s="8">
        <v>2</v>
      </c>
    </row>
    <row r="1981" spans="1:9" ht="15" customHeight="1" x14ac:dyDescent="0.3">
      <c r="A1981" s="6" t="s">
        <v>3445</v>
      </c>
      <c r="B1981" s="6" t="s">
        <v>10</v>
      </c>
      <c r="C1981" s="6" t="s">
        <v>26</v>
      </c>
      <c r="D1981" s="6" t="s">
        <v>3495</v>
      </c>
      <c r="E1981" s="7" t="s">
        <v>94</v>
      </c>
      <c r="F1981" s="9">
        <v>1</v>
      </c>
      <c r="G1981" s="8">
        <v>1</v>
      </c>
      <c r="H1981" s="8">
        <v>0.3</v>
      </c>
      <c r="I1981" s="8" t="s">
        <v>22</v>
      </c>
    </row>
    <row r="1982" spans="1:9" ht="15" customHeight="1" x14ac:dyDescent="0.3">
      <c r="A1982" s="6" t="s">
        <v>3445</v>
      </c>
      <c r="B1982" s="6" t="s">
        <v>10</v>
      </c>
      <c r="C1982" s="6" t="s">
        <v>26</v>
      </c>
      <c r="D1982" s="6" t="s">
        <v>3496</v>
      </c>
      <c r="E1982" s="7" t="s">
        <v>30</v>
      </c>
      <c r="F1982" s="9">
        <v>1</v>
      </c>
      <c r="G1982" s="8">
        <v>1</v>
      </c>
      <c r="H1982" s="8">
        <v>0.1</v>
      </c>
      <c r="I1982" s="8" t="s">
        <v>22</v>
      </c>
    </row>
    <row r="1983" spans="1:9" ht="15" customHeight="1" x14ac:dyDescent="0.3">
      <c r="A1983" s="6" t="s">
        <v>3445</v>
      </c>
      <c r="B1983" s="6" t="s">
        <v>10</v>
      </c>
      <c r="C1983" s="6" t="s">
        <v>26</v>
      </c>
      <c r="D1983" s="6" t="s">
        <v>3497</v>
      </c>
      <c r="E1983" s="7" t="s">
        <v>32</v>
      </c>
      <c r="F1983" s="9">
        <v>1</v>
      </c>
      <c r="G1983" s="8">
        <v>1</v>
      </c>
      <c r="H1983" s="8">
        <v>0.1</v>
      </c>
      <c r="I1983" s="8" t="s">
        <v>22</v>
      </c>
    </row>
    <row r="1984" spans="1:9" ht="15" customHeight="1" x14ac:dyDescent="0.3">
      <c r="A1984" s="6" t="s">
        <v>3445</v>
      </c>
      <c r="B1984" s="6" t="s">
        <v>10</v>
      </c>
      <c r="C1984" s="6" t="s">
        <v>26</v>
      </c>
      <c r="D1984" s="6" t="s">
        <v>3498</v>
      </c>
      <c r="E1984" s="7" t="s">
        <v>34</v>
      </c>
      <c r="F1984" s="9">
        <v>1</v>
      </c>
      <c r="G1984" s="8">
        <v>1</v>
      </c>
      <c r="H1984" s="8">
        <v>0.1</v>
      </c>
      <c r="I1984" s="8" t="s">
        <v>22</v>
      </c>
    </row>
    <row r="1985" spans="1:9" ht="15" customHeight="1" x14ac:dyDescent="0.3">
      <c r="A1985" s="6" t="s">
        <v>3445</v>
      </c>
      <c r="B1985" s="6" t="s">
        <v>10</v>
      </c>
      <c r="C1985" s="6" t="s">
        <v>26</v>
      </c>
      <c r="D1985" s="6" t="s">
        <v>3499</v>
      </c>
      <c r="E1985" s="7" t="s">
        <v>179</v>
      </c>
      <c r="F1985" s="9">
        <v>1</v>
      </c>
      <c r="G1985" s="8">
        <v>1</v>
      </c>
      <c r="H1985" s="8">
        <v>0.5</v>
      </c>
      <c r="I1985" s="8" t="s">
        <v>22</v>
      </c>
    </row>
    <row r="1986" spans="1:9" ht="15" customHeight="1" x14ac:dyDescent="0.3">
      <c r="A1986" s="6" t="s">
        <v>3445</v>
      </c>
      <c r="B1986" s="6" t="s">
        <v>10</v>
      </c>
      <c r="C1986" s="6" t="s">
        <v>26</v>
      </c>
      <c r="D1986" s="6" t="s">
        <v>3500</v>
      </c>
      <c r="E1986" s="7" t="s">
        <v>181</v>
      </c>
      <c r="F1986" s="9">
        <v>1</v>
      </c>
      <c r="G1986" s="8">
        <v>1</v>
      </c>
      <c r="H1986" s="8">
        <v>0.5</v>
      </c>
      <c r="I1986" s="8" t="s">
        <v>22</v>
      </c>
    </row>
    <row r="1987" spans="1:9" ht="15" customHeight="1" x14ac:dyDescent="0.3">
      <c r="A1987" s="6" t="s">
        <v>3445</v>
      </c>
      <c r="B1987" s="6" t="s">
        <v>10</v>
      </c>
      <c r="C1987" s="6" t="s">
        <v>26</v>
      </c>
      <c r="D1987" s="6" t="s">
        <v>3501</v>
      </c>
      <c r="E1987" s="7" t="s">
        <v>36</v>
      </c>
      <c r="F1987" s="9">
        <v>1</v>
      </c>
      <c r="G1987" s="8">
        <v>1</v>
      </c>
      <c r="H1987" s="8">
        <v>0.1</v>
      </c>
      <c r="I1987" s="8" t="s">
        <v>22</v>
      </c>
    </row>
    <row r="1988" spans="1:9" ht="15" customHeight="1" x14ac:dyDescent="0.3">
      <c r="A1988" s="6" t="s">
        <v>3445</v>
      </c>
      <c r="B1988" s="6" t="s">
        <v>10</v>
      </c>
      <c r="C1988" s="6" t="s">
        <v>26</v>
      </c>
      <c r="D1988" s="6" t="s">
        <v>3502</v>
      </c>
      <c r="E1988" s="7" t="s">
        <v>404</v>
      </c>
      <c r="F1988" s="9">
        <v>1</v>
      </c>
      <c r="G1988" s="8">
        <v>1</v>
      </c>
      <c r="H1988" s="8">
        <v>2</v>
      </c>
      <c r="I1988" s="8" t="s">
        <v>22</v>
      </c>
    </row>
    <row r="1989" spans="1:9" ht="15" customHeight="1" x14ac:dyDescent="0.3">
      <c r="A1989" s="6" t="s">
        <v>3445</v>
      </c>
      <c r="B1989" s="6" t="s">
        <v>10</v>
      </c>
      <c r="C1989" s="6" t="s">
        <v>26</v>
      </c>
      <c r="D1989" s="6" t="s">
        <v>3503</v>
      </c>
      <c r="E1989" s="7" t="s">
        <v>38</v>
      </c>
      <c r="F1989" s="9">
        <v>1</v>
      </c>
      <c r="G1989" s="8">
        <v>1</v>
      </c>
      <c r="H1989" s="8">
        <v>0.1</v>
      </c>
      <c r="I1989" s="8" t="s">
        <v>22</v>
      </c>
    </row>
    <row r="1990" spans="1:9" ht="15" customHeight="1" x14ac:dyDescent="0.3">
      <c r="A1990" s="6" t="s">
        <v>3445</v>
      </c>
      <c r="B1990" s="6" t="s">
        <v>10</v>
      </c>
      <c r="C1990" s="6" t="s">
        <v>26</v>
      </c>
      <c r="D1990" s="6" t="s">
        <v>3504</v>
      </c>
      <c r="E1990" s="7" t="s">
        <v>53</v>
      </c>
      <c r="F1990" s="9">
        <v>1</v>
      </c>
      <c r="G1990" s="8">
        <v>1</v>
      </c>
      <c r="H1990" s="8">
        <v>0.2</v>
      </c>
      <c r="I1990" s="8" t="s">
        <v>22</v>
      </c>
    </row>
    <row r="1991" spans="1:9" ht="15" customHeight="1" x14ac:dyDescent="0.3">
      <c r="A1991" s="6" t="s">
        <v>3445</v>
      </c>
      <c r="B1991" s="6" t="s">
        <v>10</v>
      </c>
      <c r="C1991" s="6" t="s">
        <v>26</v>
      </c>
      <c r="D1991" s="6" t="s">
        <v>3505</v>
      </c>
      <c r="E1991" s="7" t="s">
        <v>55</v>
      </c>
      <c r="F1991" s="9">
        <v>1</v>
      </c>
      <c r="G1991" s="8">
        <v>1</v>
      </c>
      <c r="H1991" s="8">
        <v>0.2</v>
      </c>
      <c r="I1991" s="8" t="s">
        <v>22</v>
      </c>
    </row>
    <row r="1992" spans="1:9" ht="15" customHeight="1" x14ac:dyDescent="0.3">
      <c r="A1992" s="6" t="s">
        <v>3445</v>
      </c>
      <c r="B1992" s="6" t="s">
        <v>10</v>
      </c>
      <c r="C1992" s="6" t="s">
        <v>26</v>
      </c>
      <c r="D1992" s="6" t="s">
        <v>3506</v>
      </c>
      <c r="E1992" s="7" t="s">
        <v>3104</v>
      </c>
      <c r="F1992" s="9">
        <v>3</v>
      </c>
      <c r="G1992" s="8">
        <v>1</v>
      </c>
      <c r="H1992" s="8">
        <v>0.3</v>
      </c>
      <c r="I1992" s="8">
        <v>2</v>
      </c>
    </row>
    <row r="1993" spans="1:9" ht="15" customHeight="1" x14ac:dyDescent="0.3">
      <c r="A1993" s="6" t="s">
        <v>3445</v>
      </c>
      <c r="B1993" s="6" t="s">
        <v>10</v>
      </c>
      <c r="C1993" s="6" t="s">
        <v>26</v>
      </c>
      <c r="D1993" s="6" t="s">
        <v>3507</v>
      </c>
      <c r="E1993" s="7" t="s">
        <v>303</v>
      </c>
      <c r="F1993" s="9">
        <v>1</v>
      </c>
      <c r="G1993" s="8">
        <v>1</v>
      </c>
      <c r="H1993" s="8">
        <v>1</v>
      </c>
      <c r="I1993" s="8" t="s">
        <v>22</v>
      </c>
    </row>
    <row r="1994" spans="1:9" ht="15" customHeight="1" x14ac:dyDescent="0.3">
      <c r="A1994" s="6" t="s">
        <v>3445</v>
      </c>
      <c r="B1994" s="6" t="s">
        <v>10</v>
      </c>
      <c r="C1994" s="6" t="s">
        <v>26</v>
      </c>
      <c r="D1994" s="6" t="s">
        <v>3508</v>
      </c>
      <c r="E1994" s="7" t="s">
        <v>187</v>
      </c>
      <c r="F1994" s="9">
        <v>1</v>
      </c>
      <c r="G1994" s="8">
        <v>1</v>
      </c>
      <c r="H1994" s="8">
        <v>0.5</v>
      </c>
      <c r="I1994" s="8" t="s">
        <v>22</v>
      </c>
    </row>
    <row r="1995" spans="1:9" ht="15" customHeight="1" x14ac:dyDescent="0.3">
      <c r="A1995" s="6" t="s">
        <v>3445</v>
      </c>
      <c r="B1995" s="6" t="s">
        <v>10</v>
      </c>
      <c r="C1995" s="6" t="s">
        <v>26</v>
      </c>
      <c r="D1995" s="6" t="s">
        <v>3509</v>
      </c>
      <c r="E1995" s="7" t="s">
        <v>189</v>
      </c>
      <c r="F1995" s="9">
        <v>1</v>
      </c>
      <c r="G1995" s="8">
        <v>1</v>
      </c>
      <c r="H1995" s="8">
        <v>0.5</v>
      </c>
      <c r="I1995" s="8" t="s">
        <v>22</v>
      </c>
    </row>
    <row r="1996" spans="1:9" ht="15" customHeight="1" x14ac:dyDescent="0.3">
      <c r="A1996" s="6" t="s">
        <v>3445</v>
      </c>
      <c r="B1996" s="6" t="s">
        <v>10</v>
      </c>
      <c r="C1996" s="6" t="s">
        <v>26</v>
      </c>
      <c r="D1996" s="6" t="s">
        <v>3510</v>
      </c>
      <c r="E1996" s="7" t="s">
        <v>191</v>
      </c>
      <c r="F1996" s="9">
        <v>1</v>
      </c>
      <c r="G1996" s="8">
        <v>1</v>
      </c>
      <c r="H1996" s="8">
        <v>0.5</v>
      </c>
      <c r="I1996" s="8" t="s">
        <v>22</v>
      </c>
    </row>
    <row r="1997" spans="1:9" ht="15" customHeight="1" x14ac:dyDescent="0.3">
      <c r="A1997" s="6" t="s">
        <v>3445</v>
      </c>
      <c r="B1997" s="6" t="s">
        <v>10</v>
      </c>
      <c r="C1997" s="6" t="s">
        <v>26</v>
      </c>
      <c r="D1997" s="6" t="s">
        <v>3511</v>
      </c>
      <c r="E1997" s="7" t="s">
        <v>40</v>
      </c>
      <c r="F1997" s="9">
        <v>1</v>
      </c>
      <c r="G1997" s="8">
        <v>1</v>
      </c>
      <c r="H1997" s="8">
        <v>0.1</v>
      </c>
      <c r="I1997" s="8" t="s">
        <v>22</v>
      </c>
    </row>
    <row r="1998" spans="1:9" ht="15" customHeight="1" x14ac:dyDescent="0.3">
      <c r="A1998" s="6" t="s">
        <v>3445</v>
      </c>
      <c r="B1998" s="6" t="s">
        <v>10</v>
      </c>
      <c r="C1998" s="6" t="s">
        <v>26</v>
      </c>
      <c r="D1998" s="6" t="s">
        <v>3512</v>
      </c>
      <c r="E1998" s="7" t="s">
        <v>197</v>
      </c>
      <c r="F1998" s="9">
        <v>1</v>
      </c>
      <c r="G1998" s="8">
        <v>1</v>
      </c>
      <c r="H1998" s="8">
        <v>0.3</v>
      </c>
      <c r="I1998" s="8" t="s">
        <v>22</v>
      </c>
    </row>
    <row r="1999" spans="1:9" ht="15" customHeight="1" x14ac:dyDescent="0.3">
      <c r="A1999" s="6" t="s">
        <v>3445</v>
      </c>
      <c r="B1999" s="6" t="s">
        <v>10</v>
      </c>
      <c r="C1999" s="6" t="s">
        <v>26</v>
      </c>
      <c r="D1999" s="6" t="s">
        <v>3513</v>
      </c>
      <c r="E1999" s="7" t="s">
        <v>698</v>
      </c>
      <c r="F1999" s="9">
        <v>1</v>
      </c>
      <c r="G1999" s="8">
        <v>1</v>
      </c>
      <c r="H1999" s="8">
        <v>0.2</v>
      </c>
      <c r="I1999" s="8" t="s">
        <v>22</v>
      </c>
    </row>
    <row r="2000" spans="1:9" ht="15" customHeight="1" x14ac:dyDescent="0.3">
      <c r="A2000" s="6" t="s">
        <v>3445</v>
      </c>
      <c r="B2000" s="6" t="s">
        <v>10</v>
      </c>
      <c r="C2000" s="6" t="s">
        <v>97</v>
      </c>
      <c r="D2000" s="6" t="s">
        <v>3514</v>
      </c>
      <c r="E2000" s="7" t="s">
        <v>591</v>
      </c>
      <c r="F2000" s="9">
        <v>3</v>
      </c>
      <c r="G2000" s="8">
        <v>1</v>
      </c>
      <c r="H2000" s="8">
        <v>4</v>
      </c>
      <c r="I2000" s="8" t="s">
        <v>22</v>
      </c>
    </row>
    <row r="2001" spans="1:9" ht="15" customHeight="1" x14ac:dyDescent="0.3">
      <c r="A2001" s="6" t="s">
        <v>3445</v>
      </c>
      <c r="B2001" s="6" t="s">
        <v>10</v>
      </c>
      <c r="C2001" s="6" t="s">
        <v>97</v>
      </c>
      <c r="D2001" s="6" t="s">
        <v>3515</v>
      </c>
      <c r="E2001" s="7" t="s">
        <v>99</v>
      </c>
      <c r="F2001" s="9">
        <v>3</v>
      </c>
      <c r="G2001" s="8">
        <v>1</v>
      </c>
      <c r="H2001" s="8">
        <v>0.3</v>
      </c>
      <c r="I2001" s="8" t="s">
        <v>22</v>
      </c>
    </row>
    <row r="2002" spans="1:9" ht="15" customHeight="1" x14ac:dyDescent="0.3">
      <c r="A2002" s="6" t="s">
        <v>3445</v>
      </c>
      <c r="B2002" s="6" t="s">
        <v>10</v>
      </c>
      <c r="C2002" s="6" t="s">
        <v>97</v>
      </c>
      <c r="D2002" s="6" t="s">
        <v>3516</v>
      </c>
      <c r="E2002" s="7" t="s">
        <v>3115</v>
      </c>
      <c r="F2002" s="9">
        <v>3</v>
      </c>
      <c r="G2002" s="8">
        <v>1</v>
      </c>
      <c r="H2002" s="8">
        <v>1</v>
      </c>
      <c r="I2002" s="8" t="s">
        <v>22</v>
      </c>
    </row>
    <row r="2003" spans="1:9" ht="15" customHeight="1" x14ac:dyDescent="0.3">
      <c r="A2003" s="6" t="s">
        <v>3445</v>
      </c>
      <c r="B2003" s="6" t="s">
        <v>10</v>
      </c>
      <c r="C2003" s="6" t="s">
        <v>97</v>
      </c>
      <c r="D2003" s="6" t="s">
        <v>3517</v>
      </c>
      <c r="E2003" s="7" t="s">
        <v>3117</v>
      </c>
      <c r="F2003" s="9">
        <v>3</v>
      </c>
      <c r="G2003" s="8">
        <v>1</v>
      </c>
      <c r="H2003" s="8">
        <v>1</v>
      </c>
      <c r="I2003" s="8" t="s">
        <v>22</v>
      </c>
    </row>
    <row r="2004" spans="1:9" ht="15" customHeight="1" x14ac:dyDescent="0.3">
      <c r="A2004" s="6" t="s">
        <v>3445</v>
      </c>
      <c r="B2004" s="6" t="s">
        <v>10</v>
      </c>
      <c r="C2004" s="6" t="s">
        <v>97</v>
      </c>
      <c r="D2004" s="6" t="s">
        <v>3518</v>
      </c>
      <c r="E2004" s="7" t="s">
        <v>690</v>
      </c>
      <c r="F2004" s="9">
        <v>3</v>
      </c>
      <c r="G2004" s="8">
        <v>1</v>
      </c>
      <c r="H2004" s="8">
        <v>0.1</v>
      </c>
      <c r="I2004" s="8">
        <v>4</v>
      </c>
    </row>
    <row r="2005" spans="1:9" ht="15" customHeight="1" x14ac:dyDescent="0.3">
      <c r="A2005" s="6" t="s">
        <v>3445</v>
      </c>
      <c r="B2005" s="6" t="s">
        <v>10</v>
      </c>
      <c r="C2005" s="6" t="s">
        <v>97</v>
      </c>
      <c r="D2005" s="6" t="s">
        <v>3519</v>
      </c>
      <c r="E2005" s="7" t="s">
        <v>3120</v>
      </c>
      <c r="F2005" s="9">
        <v>3</v>
      </c>
      <c r="G2005" s="8">
        <v>1</v>
      </c>
      <c r="H2005" s="8">
        <v>1</v>
      </c>
      <c r="I2005" s="8" t="s">
        <v>22</v>
      </c>
    </row>
    <row r="2006" spans="1:9" ht="15" customHeight="1" x14ac:dyDescent="0.3">
      <c r="A2006" s="6" t="s">
        <v>3445</v>
      </c>
      <c r="B2006" s="6" t="s">
        <v>58</v>
      </c>
      <c r="C2006" s="6" t="s">
        <v>59</v>
      </c>
      <c r="D2006" s="6" t="s">
        <v>3520</v>
      </c>
      <c r="E2006" s="7" t="s">
        <v>549</v>
      </c>
      <c r="F2006" s="9">
        <v>3</v>
      </c>
      <c r="G2006" s="8">
        <v>1</v>
      </c>
      <c r="H2006" s="8">
        <v>4</v>
      </c>
      <c r="I2006" s="8" t="s">
        <v>22</v>
      </c>
    </row>
    <row r="2007" spans="1:9" ht="15" customHeight="1" x14ac:dyDescent="0.3">
      <c r="A2007" s="6" t="s">
        <v>3445</v>
      </c>
      <c r="B2007" s="6" t="s">
        <v>58</v>
      </c>
      <c r="C2007" s="6" t="s">
        <v>59</v>
      </c>
      <c r="D2007" s="6" t="s">
        <v>3521</v>
      </c>
      <c r="E2007" s="7" t="s">
        <v>133</v>
      </c>
      <c r="F2007" s="9">
        <v>3</v>
      </c>
      <c r="G2007" s="8">
        <v>1</v>
      </c>
      <c r="H2007" s="8">
        <v>0.4</v>
      </c>
      <c r="I2007" s="8">
        <v>2</v>
      </c>
    </row>
    <row r="2008" spans="1:9" ht="15" customHeight="1" x14ac:dyDescent="0.3">
      <c r="A2008" s="6" t="s">
        <v>3445</v>
      </c>
      <c r="B2008" s="6" t="s">
        <v>58</v>
      </c>
      <c r="C2008" s="6" t="s">
        <v>59</v>
      </c>
      <c r="D2008" s="6" t="s">
        <v>3522</v>
      </c>
      <c r="E2008" s="7" t="s">
        <v>135</v>
      </c>
      <c r="F2008" s="9">
        <v>3</v>
      </c>
      <c r="G2008" s="8">
        <v>1</v>
      </c>
      <c r="H2008" s="8">
        <v>0.4</v>
      </c>
      <c r="I2008" s="8">
        <v>2</v>
      </c>
    </row>
    <row r="2009" spans="1:9" ht="15" customHeight="1" x14ac:dyDescent="0.3">
      <c r="A2009" s="6" t="s">
        <v>3445</v>
      </c>
      <c r="B2009" s="6" t="s">
        <v>58</v>
      </c>
      <c r="C2009" s="6" t="s">
        <v>59</v>
      </c>
      <c r="D2009" s="6" t="s">
        <v>3523</v>
      </c>
      <c r="E2009" s="7" t="s">
        <v>551</v>
      </c>
      <c r="F2009" s="9">
        <v>3</v>
      </c>
      <c r="G2009" s="8">
        <v>1</v>
      </c>
      <c r="H2009" s="8">
        <v>4</v>
      </c>
      <c r="I2009" s="8" t="s">
        <v>22</v>
      </c>
    </row>
    <row r="2010" spans="1:9" ht="15" customHeight="1" x14ac:dyDescent="0.3">
      <c r="A2010" s="6" t="s">
        <v>3445</v>
      </c>
      <c r="B2010" s="6" t="s">
        <v>58</v>
      </c>
      <c r="C2010" s="6" t="s">
        <v>59</v>
      </c>
      <c r="D2010" s="6" t="s">
        <v>3524</v>
      </c>
      <c r="E2010" s="7" t="s">
        <v>199</v>
      </c>
      <c r="F2010" s="9">
        <v>3</v>
      </c>
      <c r="G2010" s="8">
        <v>1</v>
      </c>
      <c r="H2010" s="8">
        <v>0.5</v>
      </c>
      <c r="I2010" s="8" t="s">
        <v>22</v>
      </c>
    </row>
    <row r="2011" spans="1:9" ht="15" customHeight="1" x14ac:dyDescent="0.3">
      <c r="A2011" s="6" t="s">
        <v>3445</v>
      </c>
      <c r="B2011" s="6" t="s">
        <v>58</v>
      </c>
      <c r="C2011" s="6" t="s">
        <v>59</v>
      </c>
      <c r="D2011" s="6" t="s">
        <v>3525</v>
      </c>
      <c r="E2011" s="7" t="s">
        <v>61</v>
      </c>
      <c r="F2011" s="9">
        <v>3</v>
      </c>
      <c r="G2011" s="8">
        <v>1</v>
      </c>
      <c r="H2011" s="8">
        <v>0.2</v>
      </c>
      <c r="I2011" s="8" t="s">
        <v>22</v>
      </c>
    </row>
    <row r="2012" spans="1:9" ht="15" customHeight="1" x14ac:dyDescent="0.3">
      <c r="A2012" s="6" t="s">
        <v>3445</v>
      </c>
      <c r="B2012" s="6" t="s">
        <v>58</v>
      </c>
      <c r="C2012" s="6" t="s">
        <v>59</v>
      </c>
      <c r="D2012" s="6" t="s">
        <v>3526</v>
      </c>
      <c r="E2012" s="7" t="s">
        <v>269</v>
      </c>
      <c r="F2012" s="9">
        <v>3</v>
      </c>
      <c r="G2012" s="8">
        <v>1</v>
      </c>
      <c r="H2012" s="8">
        <v>0.6</v>
      </c>
      <c r="I2012" s="8" t="s">
        <v>22</v>
      </c>
    </row>
    <row r="2013" spans="1:9" ht="15" customHeight="1" x14ac:dyDescent="0.3">
      <c r="A2013" s="6" t="s">
        <v>3445</v>
      </c>
      <c r="B2013" s="6" t="s">
        <v>58</v>
      </c>
      <c r="C2013" s="6" t="s">
        <v>59</v>
      </c>
      <c r="D2013" s="6" t="s">
        <v>3527</v>
      </c>
      <c r="E2013" s="7" t="s">
        <v>101</v>
      </c>
      <c r="F2013" s="9">
        <v>3</v>
      </c>
      <c r="G2013" s="8">
        <v>1</v>
      </c>
      <c r="H2013" s="8">
        <v>0.3</v>
      </c>
      <c r="I2013" s="8" t="s">
        <v>22</v>
      </c>
    </row>
    <row r="2014" spans="1:9" ht="15" customHeight="1" x14ac:dyDescent="0.3">
      <c r="A2014" s="6" t="s">
        <v>3445</v>
      </c>
      <c r="B2014" s="6" t="s">
        <v>58</v>
      </c>
      <c r="C2014" s="6" t="s">
        <v>59</v>
      </c>
      <c r="D2014" s="6" t="s">
        <v>3528</v>
      </c>
      <c r="E2014" s="7" t="s">
        <v>406</v>
      </c>
      <c r="F2014" s="9">
        <v>3</v>
      </c>
      <c r="G2014" s="8">
        <v>1</v>
      </c>
      <c r="H2014" s="8">
        <v>2</v>
      </c>
      <c r="I2014" s="8" t="s">
        <v>22</v>
      </c>
    </row>
    <row r="2015" spans="1:9" ht="15" customHeight="1" x14ac:dyDescent="0.3">
      <c r="A2015" s="6" t="s">
        <v>3445</v>
      </c>
      <c r="B2015" s="6" t="s">
        <v>58</v>
      </c>
      <c r="C2015" s="6" t="s">
        <v>59</v>
      </c>
      <c r="D2015" s="6" t="s">
        <v>3529</v>
      </c>
      <c r="E2015" s="7" t="s">
        <v>103</v>
      </c>
      <c r="F2015" s="9">
        <v>3</v>
      </c>
      <c r="G2015" s="8">
        <v>1</v>
      </c>
      <c r="H2015" s="8">
        <v>0.3</v>
      </c>
      <c r="I2015" s="8">
        <v>4</v>
      </c>
    </row>
    <row r="2016" spans="1:9" ht="15" customHeight="1" x14ac:dyDescent="0.3">
      <c r="A2016" s="6" t="s">
        <v>3445</v>
      </c>
      <c r="B2016" s="6" t="s">
        <v>58</v>
      </c>
      <c r="C2016" s="6" t="s">
        <v>59</v>
      </c>
      <c r="D2016" s="6" t="s">
        <v>3530</v>
      </c>
      <c r="E2016" s="7" t="s">
        <v>305</v>
      </c>
      <c r="F2016" s="9">
        <v>3</v>
      </c>
      <c r="G2016" s="8">
        <v>1</v>
      </c>
      <c r="H2016" s="8">
        <v>1</v>
      </c>
      <c r="I2016" s="8" t="s">
        <v>22</v>
      </c>
    </row>
    <row r="2017" spans="1:9" ht="15" customHeight="1" x14ac:dyDescent="0.3">
      <c r="A2017" s="6" t="s">
        <v>3445</v>
      </c>
      <c r="B2017" s="6" t="s">
        <v>58</v>
      </c>
      <c r="C2017" s="6" t="s">
        <v>59</v>
      </c>
      <c r="D2017" s="6" t="s">
        <v>3531</v>
      </c>
      <c r="E2017" s="7" t="s">
        <v>137</v>
      </c>
      <c r="F2017" s="9">
        <v>3</v>
      </c>
      <c r="G2017" s="8">
        <v>1</v>
      </c>
      <c r="H2017" s="8">
        <v>0.4</v>
      </c>
      <c r="I2017" s="8" t="s">
        <v>22</v>
      </c>
    </row>
    <row r="2018" spans="1:9" ht="15" customHeight="1" x14ac:dyDescent="0.3">
      <c r="A2018" s="6" t="s">
        <v>3445</v>
      </c>
      <c r="B2018" s="6" t="s">
        <v>58</v>
      </c>
      <c r="C2018" s="6" t="s">
        <v>59</v>
      </c>
      <c r="D2018" s="6" t="s">
        <v>3532</v>
      </c>
      <c r="E2018" s="7" t="s">
        <v>201</v>
      </c>
      <c r="F2018" s="9">
        <v>3</v>
      </c>
      <c r="G2018" s="8">
        <v>1</v>
      </c>
      <c r="H2018" s="8">
        <v>0.5</v>
      </c>
      <c r="I2018" s="8" t="s">
        <v>22</v>
      </c>
    </row>
    <row r="2019" spans="1:9" ht="15" customHeight="1" x14ac:dyDescent="0.3">
      <c r="A2019" s="6" t="s">
        <v>3445</v>
      </c>
      <c r="B2019" s="6" t="s">
        <v>58</v>
      </c>
      <c r="C2019" s="6" t="s">
        <v>59</v>
      </c>
      <c r="D2019" s="6" t="s">
        <v>3533</v>
      </c>
      <c r="E2019" s="7" t="s">
        <v>553</v>
      </c>
      <c r="F2019" s="9">
        <v>3</v>
      </c>
      <c r="G2019" s="8">
        <v>1</v>
      </c>
      <c r="H2019" s="8">
        <v>4</v>
      </c>
      <c r="I2019" s="8" t="s">
        <v>22</v>
      </c>
    </row>
    <row r="2020" spans="1:9" ht="15" customHeight="1" x14ac:dyDescent="0.3">
      <c r="A2020" s="6" t="s">
        <v>3445</v>
      </c>
      <c r="B2020" s="6" t="s">
        <v>58</v>
      </c>
      <c r="C2020" s="6" t="s">
        <v>59</v>
      </c>
      <c r="D2020" s="6" t="s">
        <v>3534</v>
      </c>
      <c r="E2020" s="7" t="s">
        <v>203</v>
      </c>
      <c r="F2020" s="9">
        <v>3</v>
      </c>
      <c r="G2020" s="8">
        <v>1</v>
      </c>
      <c r="H2020" s="8">
        <v>0.5</v>
      </c>
      <c r="I2020" s="8" t="s">
        <v>22</v>
      </c>
    </row>
    <row r="2021" spans="1:9" ht="15" customHeight="1" x14ac:dyDescent="0.3">
      <c r="A2021" s="6" t="s">
        <v>3445</v>
      </c>
      <c r="B2021" s="6" t="s">
        <v>58</v>
      </c>
      <c r="C2021" s="6" t="s">
        <v>59</v>
      </c>
      <c r="D2021" s="6" t="s">
        <v>3535</v>
      </c>
      <c r="E2021" s="7" t="s">
        <v>139</v>
      </c>
      <c r="F2021" s="9">
        <v>3</v>
      </c>
      <c r="G2021" s="8">
        <v>1</v>
      </c>
      <c r="H2021" s="8">
        <v>0.4</v>
      </c>
      <c r="I2021" s="8" t="s">
        <v>22</v>
      </c>
    </row>
    <row r="2022" spans="1:9" ht="15" customHeight="1" x14ac:dyDescent="0.3">
      <c r="A2022" s="6" t="s">
        <v>3445</v>
      </c>
      <c r="B2022" s="6" t="s">
        <v>58</v>
      </c>
      <c r="C2022" s="6" t="s">
        <v>59</v>
      </c>
      <c r="D2022" s="6" t="s">
        <v>3536</v>
      </c>
      <c r="E2022" s="7" t="s">
        <v>408</v>
      </c>
      <c r="F2022" s="9">
        <v>3</v>
      </c>
      <c r="G2022" s="8">
        <v>1</v>
      </c>
      <c r="H2022" s="8">
        <v>2</v>
      </c>
      <c r="I2022" s="8" t="s">
        <v>22</v>
      </c>
    </row>
    <row r="2023" spans="1:9" ht="15" customHeight="1" x14ac:dyDescent="0.3">
      <c r="A2023" s="6" t="s">
        <v>3445</v>
      </c>
      <c r="B2023" s="6" t="s">
        <v>58</v>
      </c>
      <c r="C2023" s="6" t="s">
        <v>59</v>
      </c>
      <c r="D2023" s="6" t="s">
        <v>3537</v>
      </c>
      <c r="E2023" s="7" t="s">
        <v>410</v>
      </c>
      <c r="F2023" s="9">
        <v>3</v>
      </c>
      <c r="G2023" s="8">
        <v>1</v>
      </c>
      <c r="H2023" s="8">
        <v>2</v>
      </c>
      <c r="I2023" s="8" t="s">
        <v>22</v>
      </c>
    </row>
    <row r="2024" spans="1:9" ht="15" customHeight="1" x14ac:dyDescent="0.3">
      <c r="A2024" s="6" t="s">
        <v>3445</v>
      </c>
      <c r="B2024" s="6" t="s">
        <v>58</v>
      </c>
      <c r="C2024" s="6" t="s">
        <v>59</v>
      </c>
      <c r="D2024" s="6" t="s">
        <v>3538</v>
      </c>
      <c r="E2024" s="7" t="s">
        <v>141</v>
      </c>
      <c r="F2024" s="9">
        <v>3</v>
      </c>
      <c r="G2024" s="8">
        <v>1</v>
      </c>
      <c r="H2024" s="8">
        <v>0.4</v>
      </c>
      <c r="I2024" s="8">
        <v>6</v>
      </c>
    </row>
    <row r="2025" spans="1:9" ht="15" customHeight="1" x14ac:dyDescent="0.3">
      <c r="A2025" s="6" t="s">
        <v>3445</v>
      </c>
      <c r="B2025" s="6" t="s">
        <v>58</v>
      </c>
      <c r="C2025" s="6" t="s">
        <v>59</v>
      </c>
      <c r="D2025" s="6" t="s">
        <v>3539</v>
      </c>
      <c r="E2025" s="7" t="s">
        <v>412</v>
      </c>
      <c r="F2025" s="9">
        <v>3</v>
      </c>
      <c r="G2025" s="8">
        <v>1</v>
      </c>
      <c r="H2025" s="8">
        <v>2</v>
      </c>
      <c r="I2025" s="8" t="s">
        <v>22</v>
      </c>
    </row>
    <row r="2026" spans="1:9" ht="15" customHeight="1" x14ac:dyDescent="0.3">
      <c r="A2026" s="6" t="s">
        <v>3445</v>
      </c>
      <c r="B2026" s="6" t="s">
        <v>58</v>
      </c>
      <c r="C2026" s="6" t="s">
        <v>59</v>
      </c>
      <c r="D2026" s="6" t="s">
        <v>3540</v>
      </c>
      <c r="E2026" s="7" t="s">
        <v>414</v>
      </c>
      <c r="F2026" s="9">
        <v>3</v>
      </c>
      <c r="G2026" s="8">
        <v>1</v>
      </c>
      <c r="H2026" s="8">
        <v>2</v>
      </c>
      <c r="I2026" s="8" t="s">
        <v>22</v>
      </c>
    </row>
    <row r="2027" spans="1:9" ht="15" customHeight="1" x14ac:dyDescent="0.3">
      <c r="A2027" s="6" t="s">
        <v>3445</v>
      </c>
      <c r="B2027" s="6" t="s">
        <v>58</v>
      </c>
      <c r="C2027" s="6" t="s">
        <v>59</v>
      </c>
      <c r="D2027" s="6" t="s">
        <v>3541</v>
      </c>
      <c r="E2027" s="7" t="s">
        <v>205</v>
      </c>
      <c r="F2027" s="9">
        <v>3</v>
      </c>
      <c r="G2027" s="8">
        <v>1</v>
      </c>
      <c r="H2027" s="8">
        <v>0.5</v>
      </c>
      <c r="I2027" s="8" t="s">
        <v>22</v>
      </c>
    </row>
    <row r="2028" spans="1:9" ht="15" customHeight="1" x14ac:dyDescent="0.3">
      <c r="A2028" s="6" t="s">
        <v>3445</v>
      </c>
      <c r="B2028" s="6" t="s">
        <v>58</v>
      </c>
      <c r="C2028" s="6" t="s">
        <v>59</v>
      </c>
      <c r="D2028" s="6" t="s">
        <v>3542</v>
      </c>
      <c r="E2028" s="7" t="s">
        <v>143</v>
      </c>
      <c r="F2028" s="9">
        <v>3</v>
      </c>
      <c r="G2028" s="8">
        <v>1</v>
      </c>
      <c r="H2028" s="8">
        <v>0.4</v>
      </c>
      <c r="I2028" s="8" t="s">
        <v>22</v>
      </c>
    </row>
    <row r="2029" spans="1:9" ht="15" customHeight="1" x14ac:dyDescent="0.3">
      <c r="A2029" s="6" t="s">
        <v>3445</v>
      </c>
      <c r="B2029" s="6" t="s">
        <v>58</v>
      </c>
      <c r="C2029" s="6" t="s">
        <v>59</v>
      </c>
      <c r="D2029" s="6" t="s">
        <v>3543</v>
      </c>
      <c r="E2029" s="7" t="s">
        <v>207</v>
      </c>
      <c r="F2029" s="9">
        <v>3</v>
      </c>
      <c r="G2029" s="8">
        <v>1</v>
      </c>
      <c r="H2029" s="8">
        <v>0.5</v>
      </c>
      <c r="I2029" s="8" t="s">
        <v>22</v>
      </c>
    </row>
    <row r="2030" spans="1:9" ht="15" customHeight="1" x14ac:dyDescent="0.3">
      <c r="A2030" s="6" t="s">
        <v>3445</v>
      </c>
      <c r="B2030" s="6" t="s">
        <v>58</v>
      </c>
      <c r="C2030" s="6" t="s">
        <v>59</v>
      </c>
      <c r="D2030" s="6" t="s">
        <v>3544</v>
      </c>
      <c r="E2030" s="7" t="s">
        <v>105</v>
      </c>
      <c r="F2030" s="9">
        <v>3</v>
      </c>
      <c r="G2030" s="8">
        <v>1</v>
      </c>
      <c r="H2030" s="8">
        <v>0.3</v>
      </c>
      <c r="I2030" s="8" t="s">
        <v>22</v>
      </c>
    </row>
    <row r="2031" spans="1:9" ht="15" customHeight="1" x14ac:dyDescent="0.3">
      <c r="A2031" s="6" t="s">
        <v>3445</v>
      </c>
      <c r="B2031" s="6" t="s">
        <v>58</v>
      </c>
      <c r="C2031" s="6" t="s">
        <v>59</v>
      </c>
      <c r="D2031" s="6" t="s">
        <v>3545</v>
      </c>
      <c r="E2031" s="7" t="s">
        <v>271</v>
      </c>
      <c r="F2031" s="9">
        <v>3</v>
      </c>
      <c r="G2031" s="8">
        <v>1</v>
      </c>
      <c r="H2031" s="8">
        <v>0.6</v>
      </c>
      <c r="I2031" s="8" t="s">
        <v>22</v>
      </c>
    </row>
    <row r="2032" spans="1:9" ht="15" customHeight="1" x14ac:dyDescent="0.3">
      <c r="A2032" s="6" t="s">
        <v>3445</v>
      </c>
      <c r="B2032" s="6" t="s">
        <v>58</v>
      </c>
      <c r="C2032" s="6" t="s">
        <v>59</v>
      </c>
      <c r="D2032" s="6" t="s">
        <v>3546</v>
      </c>
      <c r="E2032" s="7" t="s">
        <v>273</v>
      </c>
      <c r="F2032" s="9">
        <v>3</v>
      </c>
      <c r="G2032" s="8">
        <v>1</v>
      </c>
      <c r="H2032" s="8">
        <v>0.6</v>
      </c>
      <c r="I2032" s="8" t="s">
        <v>22</v>
      </c>
    </row>
    <row r="2033" spans="1:9" ht="15" customHeight="1" x14ac:dyDescent="0.3">
      <c r="A2033" s="6" t="s">
        <v>3445</v>
      </c>
      <c r="B2033" s="6" t="s">
        <v>58</v>
      </c>
      <c r="C2033" s="6" t="s">
        <v>59</v>
      </c>
      <c r="D2033" s="6" t="s">
        <v>3547</v>
      </c>
      <c r="E2033" s="7" t="s">
        <v>107</v>
      </c>
      <c r="F2033" s="9">
        <v>3</v>
      </c>
      <c r="G2033" s="8">
        <v>1</v>
      </c>
      <c r="H2033" s="8">
        <v>0.3</v>
      </c>
      <c r="I2033" s="8" t="s">
        <v>22</v>
      </c>
    </row>
    <row r="2034" spans="1:9" ht="15" customHeight="1" x14ac:dyDescent="0.3">
      <c r="A2034" s="6" t="s">
        <v>3445</v>
      </c>
      <c r="B2034" s="6" t="s">
        <v>58</v>
      </c>
      <c r="C2034" s="6" t="s">
        <v>59</v>
      </c>
      <c r="D2034" s="6" t="s">
        <v>3548</v>
      </c>
      <c r="E2034" s="7" t="s">
        <v>109</v>
      </c>
      <c r="F2034" s="9">
        <v>3</v>
      </c>
      <c r="G2034" s="8">
        <v>1</v>
      </c>
      <c r="H2034" s="8">
        <v>0.3</v>
      </c>
      <c r="I2034" s="8" t="s">
        <v>22</v>
      </c>
    </row>
    <row r="2035" spans="1:9" ht="15" customHeight="1" x14ac:dyDescent="0.3">
      <c r="A2035" s="6" t="s">
        <v>3445</v>
      </c>
      <c r="B2035" s="6" t="s">
        <v>58</v>
      </c>
      <c r="C2035" s="6" t="s">
        <v>59</v>
      </c>
      <c r="D2035" s="6" t="s">
        <v>3549</v>
      </c>
      <c r="E2035" s="7" t="s">
        <v>277</v>
      </c>
      <c r="F2035" s="9">
        <v>3</v>
      </c>
      <c r="G2035" s="8">
        <v>1</v>
      </c>
      <c r="H2035" s="8">
        <v>0.7</v>
      </c>
      <c r="I2035" s="8" t="s">
        <v>22</v>
      </c>
    </row>
    <row r="2036" spans="1:9" ht="15" customHeight="1" x14ac:dyDescent="0.3">
      <c r="A2036" s="6" t="s">
        <v>3445</v>
      </c>
      <c r="B2036" s="6" t="s">
        <v>58</v>
      </c>
      <c r="C2036" s="6" t="s">
        <v>59</v>
      </c>
      <c r="D2036" s="6" t="s">
        <v>3550</v>
      </c>
      <c r="E2036" s="7" t="s">
        <v>111</v>
      </c>
      <c r="F2036" s="9">
        <v>3</v>
      </c>
      <c r="G2036" s="8">
        <v>1</v>
      </c>
      <c r="H2036" s="8">
        <v>0.3</v>
      </c>
      <c r="I2036" s="8" t="s">
        <v>22</v>
      </c>
    </row>
    <row r="2037" spans="1:9" ht="15" customHeight="1" x14ac:dyDescent="0.3">
      <c r="A2037" s="6" t="s">
        <v>3445</v>
      </c>
      <c r="B2037" s="6" t="s">
        <v>58</v>
      </c>
      <c r="C2037" s="6" t="s">
        <v>59</v>
      </c>
      <c r="D2037" s="6" t="s">
        <v>3551</v>
      </c>
      <c r="E2037" s="7" t="s">
        <v>113</v>
      </c>
      <c r="F2037" s="9">
        <v>3</v>
      </c>
      <c r="G2037" s="8">
        <v>1</v>
      </c>
      <c r="H2037" s="8">
        <v>0.2</v>
      </c>
      <c r="I2037" s="8" t="s">
        <v>22</v>
      </c>
    </row>
    <row r="2038" spans="1:9" ht="15" customHeight="1" x14ac:dyDescent="0.3">
      <c r="A2038" s="6" t="s">
        <v>3445</v>
      </c>
      <c r="B2038" s="6" t="s">
        <v>58</v>
      </c>
      <c r="C2038" s="6" t="s">
        <v>59</v>
      </c>
      <c r="D2038" s="6" t="s">
        <v>3552</v>
      </c>
      <c r="E2038" s="7" t="s">
        <v>63</v>
      </c>
      <c r="F2038" s="9">
        <v>3</v>
      </c>
      <c r="G2038" s="8">
        <v>1</v>
      </c>
      <c r="H2038" s="8">
        <v>0.2</v>
      </c>
      <c r="I2038" s="8" t="s">
        <v>22</v>
      </c>
    </row>
    <row r="2039" spans="1:9" ht="15" customHeight="1" x14ac:dyDescent="0.3">
      <c r="A2039" s="6" t="s">
        <v>3445</v>
      </c>
      <c r="B2039" s="6" t="s">
        <v>58</v>
      </c>
      <c r="C2039" s="6" t="s">
        <v>59</v>
      </c>
      <c r="D2039" s="6" t="s">
        <v>3553</v>
      </c>
      <c r="E2039" s="7" t="s">
        <v>115</v>
      </c>
      <c r="F2039" s="9">
        <v>3</v>
      </c>
      <c r="G2039" s="8">
        <v>1</v>
      </c>
      <c r="H2039" s="8">
        <v>0.3</v>
      </c>
      <c r="I2039" s="8" t="s">
        <v>22</v>
      </c>
    </row>
    <row r="2040" spans="1:9" ht="15" customHeight="1" x14ac:dyDescent="0.3">
      <c r="A2040" s="6" t="s">
        <v>3445</v>
      </c>
      <c r="B2040" s="6" t="s">
        <v>58</v>
      </c>
      <c r="C2040" s="6" t="s">
        <v>59</v>
      </c>
      <c r="D2040" s="6" t="s">
        <v>3554</v>
      </c>
      <c r="E2040" s="7" t="s">
        <v>117</v>
      </c>
      <c r="F2040" s="9">
        <v>3</v>
      </c>
      <c r="G2040" s="8">
        <v>1</v>
      </c>
      <c r="H2040" s="8">
        <v>0.3</v>
      </c>
      <c r="I2040" s="8" t="s">
        <v>22</v>
      </c>
    </row>
    <row r="2041" spans="1:9" ht="15" customHeight="1" x14ac:dyDescent="0.3">
      <c r="A2041" s="6" t="s">
        <v>3445</v>
      </c>
      <c r="B2041" s="6" t="s">
        <v>58</v>
      </c>
      <c r="C2041" s="6" t="s">
        <v>43</v>
      </c>
      <c r="D2041" s="6" t="s">
        <v>3555</v>
      </c>
      <c r="E2041" s="7" t="s">
        <v>593</v>
      </c>
      <c r="F2041" s="9">
        <v>3</v>
      </c>
      <c r="G2041" s="8">
        <v>1</v>
      </c>
      <c r="H2041" s="8">
        <v>5</v>
      </c>
      <c r="I2041" s="8" t="s">
        <v>22</v>
      </c>
    </row>
    <row r="2042" spans="1:9" ht="15" customHeight="1" x14ac:dyDescent="0.3">
      <c r="A2042" s="6" t="s">
        <v>3445</v>
      </c>
      <c r="B2042" s="6" t="s">
        <v>58</v>
      </c>
      <c r="C2042" s="6" t="s">
        <v>43</v>
      </c>
      <c r="D2042" s="6" t="s">
        <v>3556</v>
      </c>
      <c r="E2042" s="7" t="s">
        <v>863</v>
      </c>
      <c r="F2042" s="9">
        <v>3</v>
      </c>
      <c r="G2042" s="8">
        <v>1</v>
      </c>
      <c r="H2042" s="8">
        <v>4</v>
      </c>
      <c r="I2042" s="8">
        <v>2</v>
      </c>
    </row>
    <row r="2043" spans="1:9" ht="15" customHeight="1" x14ac:dyDescent="0.3">
      <c r="A2043" s="6" t="s">
        <v>3445</v>
      </c>
      <c r="B2043" s="6" t="s">
        <v>58</v>
      </c>
      <c r="C2043" s="6" t="s">
        <v>43</v>
      </c>
      <c r="D2043" s="6" t="s">
        <v>3557</v>
      </c>
      <c r="E2043" s="7" t="s">
        <v>3159</v>
      </c>
      <c r="F2043" s="9">
        <v>3</v>
      </c>
      <c r="G2043" s="8">
        <v>1</v>
      </c>
      <c r="H2043" s="8">
        <v>4</v>
      </c>
      <c r="I2043" s="8" t="s">
        <v>22</v>
      </c>
    </row>
    <row r="2044" spans="1:9" ht="15" customHeight="1" x14ac:dyDescent="0.3">
      <c r="A2044" s="6" t="s">
        <v>3445</v>
      </c>
      <c r="B2044" s="6" t="s">
        <v>58</v>
      </c>
      <c r="C2044" s="6" t="s">
        <v>43</v>
      </c>
      <c r="D2044" s="6" t="s">
        <v>3558</v>
      </c>
      <c r="E2044" s="7" t="s">
        <v>418</v>
      </c>
      <c r="F2044" s="9">
        <v>3</v>
      </c>
      <c r="G2044" s="8">
        <v>1</v>
      </c>
      <c r="H2044" s="8">
        <v>2</v>
      </c>
      <c r="I2044" s="8">
        <v>11</v>
      </c>
    </row>
    <row r="2045" spans="1:9" ht="15" customHeight="1" x14ac:dyDescent="0.3">
      <c r="A2045" s="6" t="s">
        <v>3445</v>
      </c>
      <c r="B2045" s="6" t="s">
        <v>58</v>
      </c>
      <c r="C2045" s="6" t="s">
        <v>43</v>
      </c>
      <c r="D2045" s="6" t="s">
        <v>3559</v>
      </c>
      <c r="E2045" s="7" t="s">
        <v>595</v>
      </c>
      <c r="F2045" s="9">
        <v>3</v>
      </c>
      <c r="G2045" s="8">
        <v>1</v>
      </c>
      <c r="H2045" s="8">
        <v>5</v>
      </c>
      <c r="I2045" s="8" t="s">
        <v>22</v>
      </c>
    </row>
    <row r="2046" spans="1:9" ht="15" customHeight="1" x14ac:dyDescent="0.3">
      <c r="A2046" s="6" t="s">
        <v>3445</v>
      </c>
      <c r="B2046" s="6" t="s">
        <v>58</v>
      </c>
      <c r="C2046" s="6" t="s">
        <v>43</v>
      </c>
      <c r="D2046" s="6" t="s">
        <v>3560</v>
      </c>
      <c r="E2046" s="7" t="s">
        <v>3163</v>
      </c>
      <c r="F2046" s="9">
        <v>3</v>
      </c>
      <c r="G2046" s="8">
        <v>1</v>
      </c>
      <c r="H2046" s="8">
        <v>4</v>
      </c>
      <c r="I2046" s="8" t="s">
        <v>22</v>
      </c>
    </row>
    <row r="2047" spans="1:9" ht="15" customHeight="1" x14ac:dyDescent="0.3">
      <c r="A2047" s="6" t="s">
        <v>3445</v>
      </c>
      <c r="B2047" s="6" t="s">
        <v>58</v>
      </c>
      <c r="C2047" s="6" t="s">
        <v>69</v>
      </c>
      <c r="D2047" s="6" t="s">
        <v>3561</v>
      </c>
      <c r="E2047" s="7" t="s">
        <v>145</v>
      </c>
      <c r="F2047" s="9">
        <v>2</v>
      </c>
      <c r="G2047" s="8">
        <v>1</v>
      </c>
      <c r="H2047" s="8">
        <v>0.4</v>
      </c>
      <c r="I2047" s="8">
        <v>2</v>
      </c>
    </row>
    <row r="2048" spans="1:9" ht="15" customHeight="1" x14ac:dyDescent="0.3">
      <c r="A2048" s="6" t="s">
        <v>3445</v>
      </c>
      <c r="B2048" s="6" t="s">
        <v>58</v>
      </c>
      <c r="C2048" s="6" t="s">
        <v>69</v>
      </c>
      <c r="D2048" s="6" t="s">
        <v>3562</v>
      </c>
      <c r="E2048" s="7" t="s">
        <v>515</v>
      </c>
      <c r="F2048" s="9">
        <v>2</v>
      </c>
      <c r="G2048" s="8">
        <v>1</v>
      </c>
      <c r="H2048" s="8">
        <v>3</v>
      </c>
      <c r="I2048" s="8" t="s">
        <v>22</v>
      </c>
    </row>
    <row r="2049" spans="1:9" ht="15" customHeight="1" x14ac:dyDescent="0.3">
      <c r="A2049" s="6" t="s">
        <v>3445</v>
      </c>
      <c r="B2049" s="6" t="s">
        <v>58</v>
      </c>
      <c r="C2049" s="6" t="s">
        <v>69</v>
      </c>
      <c r="D2049" s="6" t="s">
        <v>3563</v>
      </c>
      <c r="E2049" s="7" t="s">
        <v>3564</v>
      </c>
      <c r="F2049" s="9">
        <v>2</v>
      </c>
      <c r="G2049" s="8">
        <v>1</v>
      </c>
      <c r="H2049" s="8">
        <v>0.5</v>
      </c>
      <c r="I2049" s="8">
        <v>2</v>
      </c>
    </row>
    <row r="2050" spans="1:9" ht="15" customHeight="1" x14ac:dyDescent="0.3">
      <c r="A2050" s="6" t="s">
        <v>3445</v>
      </c>
      <c r="B2050" s="6" t="s">
        <v>58</v>
      </c>
      <c r="C2050" s="6" t="s">
        <v>69</v>
      </c>
      <c r="D2050" s="6" t="s">
        <v>3565</v>
      </c>
      <c r="E2050" s="7" t="s">
        <v>3566</v>
      </c>
      <c r="F2050" s="9">
        <v>2</v>
      </c>
      <c r="G2050" s="8">
        <v>1</v>
      </c>
      <c r="H2050" s="8">
        <v>1</v>
      </c>
      <c r="I2050" s="8">
        <v>2</v>
      </c>
    </row>
    <row r="2051" spans="1:9" ht="15" customHeight="1" x14ac:dyDescent="0.3">
      <c r="A2051" s="6" t="s">
        <v>3445</v>
      </c>
      <c r="B2051" s="6" t="s">
        <v>58</v>
      </c>
      <c r="C2051" s="6" t="s">
        <v>69</v>
      </c>
      <c r="D2051" s="6" t="s">
        <v>3567</v>
      </c>
      <c r="E2051" s="7" t="s">
        <v>311</v>
      </c>
      <c r="F2051" s="9">
        <v>2</v>
      </c>
      <c r="G2051" s="8">
        <v>1</v>
      </c>
      <c r="H2051" s="8">
        <v>1</v>
      </c>
      <c r="I2051" s="8" t="s">
        <v>22</v>
      </c>
    </row>
    <row r="2052" spans="1:9" ht="15" customHeight="1" x14ac:dyDescent="0.3">
      <c r="A2052" s="6" t="s">
        <v>3445</v>
      </c>
      <c r="B2052" s="6" t="s">
        <v>58</v>
      </c>
      <c r="C2052" s="6" t="s">
        <v>69</v>
      </c>
      <c r="D2052" s="6" t="s">
        <v>3568</v>
      </c>
      <c r="E2052" s="7" t="s">
        <v>420</v>
      </c>
      <c r="F2052" s="9">
        <v>2</v>
      </c>
      <c r="G2052" s="8">
        <v>1</v>
      </c>
      <c r="H2052" s="8">
        <v>2</v>
      </c>
      <c r="I2052" s="8" t="s">
        <v>22</v>
      </c>
    </row>
    <row r="2053" spans="1:9" ht="15" customHeight="1" x14ac:dyDescent="0.3">
      <c r="A2053" s="6" t="s">
        <v>3445</v>
      </c>
      <c r="B2053" s="6" t="s">
        <v>58</v>
      </c>
      <c r="C2053" s="6" t="s">
        <v>69</v>
      </c>
      <c r="D2053" s="6" t="s">
        <v>3569</v>
      </c>
      <c r="E2053" s="7" t="s">
        <v>313</v>
      </c>
      <c r="F2053" s="9">
        <v>3</v>
      </c>
      <c r="G2053" s="8">
        <v>1</v>
      </c>
      <c r="H2053" s="8">
        <v>1</v>
      </c>
      <c r="I2053" s="8" t="s">
        <v>22</v>
      </c>
    </row>
    <row r="2054" spans="1:9" ht="15" customHeight="1" x14ac:dyDescent="0.3">
      <c r="A2054" s="6" t="s">
        <v>3445</v>
      </c>
      <c r="B2054" s="6" t="s">
        <v>58</v>
      </c>
      <c r="C2054" s="6" t="s">
        <v>69</v>
      </c>
      <c r="D2054" s="6" t="s">
        <v>3570</v>
      </c>
      <c r="E2054" s="7" t="s">
        <v>119</v>
      </c>
      <c r="F2054" s="9">
        <v>2</v>
      </c>
      <c r="G2054" s="8">
        <v>1</v>
      </c>
      <c r="H2054" s="8">
        <v>0.3</v>
      </c>
      <c r="I2054" s="8" t="s">
        <v>22</v>
      </c>
    </row>
    <row r="2055" spans="1:9" ht="15" customHeight="1" x14ac:dyDescent="0.3">
      <c r="A2055" s="6" t="s">
        <v>3445</v>
      </c>
      <c r="B2055" s="6" t="s">
        <v>58</v>
      </c>
      <c r="C2055" s="6" t="s">
        <v>69</v>
      </c>
      <c r="D2055" s="6" t="s">
        <v>3571</v>
      </c>
      <c r="E2055" s="7" t="s">
        <v>827</v>
      </c>
      <c r="F2055" s="9">
        <v>2</v>
      </c>
      <c r="G2055" s="8">
        <v>1</v>
      </c>
      <c r="H2055" s="8">
        <v>2</v>
      </c>
      <c r="I2055" s="8" t="s">
        <v>22</v>
      </c>
    </row>
    <row r="2056" spans="1:9" ht="15" customHeight="1" x14ac:dyDescent="0.3">
      <c r="A2056" s="6" t="s">
        <v>3445</v>
      </c>
      <c r="B2056" s="6" t="s">
        <v>58</v>
      </c>
      <c r="C2056" s="6" t="s">
        <v>69</v>
      </c>
      <c r="D2056" s="6" t="s">
        <v>3572</v>
      </c>
      <c r="E2056" s="7" t="s">
        <v>760</v>
      </c>
      <c r="F2056" s="9">
        <v>2</v>
      </c>
      <c r="G2056" s="8">
        <v>1</v>
      </c>
      <c r="H2056" s="8">
        <v>0.5</v>
      </c>
      <c r="I2056" s="8" t="s">
        <v>22</v>
      </c>
    </row>
    <row r="2057" spans="1:9" ht="15" customHeight="1" x14ac:dyDescent="0.3">
      <c r="A2057" s="6" t="s">
        <v>3445</v>
      </c>
      <c r="B2057" s="6" t="s">
        <v>58</v>
      </c>
      <c r="C2057" s="6" t="s">
        <v>69</v>
      </c>
      <c r="D2057" s="6" t="s">
        <v>3573</v>
      </c>
      <c r="E2057" s="7" t="s">
        <v>3178</v>
      </c>
      <c r="F2057" s="9">
        <v>2</v>
      </c>
      <c r="G2057" s="8">
        <v>1</v>
      </c>
      <c r="H2057" s="8">
        <v>0.2</v>
      </c>
      <c r="I2057" s="8" t="s">
        <v>22</v>
      </c>
    </row>
    <row r="2058" spans="1:9" ht="15" customHeight="1" x14ac:dyDescent="0.3">
      <c r="A2058" s="6" t="s">
        <v>3445</v>
      </c>
      <c r="B2058" s="6" t="s">
        <v>58</v>
      </c>
      <c r="C2058" s="6" t="s">
        <v>69</v>
      </c>
      <c r="D2058" s="6" t="s">
        <v>3574</v>
      </c>
      <c r="E2058" s="7" t="s">
        <v>3180</v>
      </c>
      <c r="F2058" s="9">
        <v>2</v>
      </c>
      <c r="G2058" s="8">
        <v>1</v>
      </c>
      <c r="H2058" s="8">
        <v>1</v>
      </c>
      <c r="I2058" s="8" t="s">
        <v>22</v>
      </c>
    </row>
    <row r="2059" spans="1:9" ht="15" customHeight="1" x14ac:dyDescent="0.3">
      <c r="A2059" s="6" t="s">
        <v>3445</v>
      </c>
      <c r="B2059" s="6" t="s">
        <v>58</v>
      </c>
      <c r="C2059" s="6" t="s">
        <v>69</v>
      </c>
      <c r="D2059" s="6" t="s">
        <v>3575</v>
      </c>
      <c r="E2059" s="7" t="s">
        <v>3182</v>
      </c>
      <c r="F2059" s="9">
        <v>2</v>
      </c>
      <c r="G2059" s="8">
        <v>1</v>
      </c>
      <c r="H2059" s="8">
        <v>0.5</v>
      </c>
      <c r="I2059" s="8" t="s">
        <v>22</v>
      </c>
    </row>
    <row r="2060" spans="1:9" ht="15" customHeight="1" x14ac:dyDescent="0.3">
      <c r="A2060" s="6" t="s">
        <v>3445</v>
      </c>
      <c r="B2060" s="6" t="s">
        <v>58</v>
      </c>
      <c r="C2060" s="6" t="s">
        <v>69</v>
      </c>
      <c r="D2060" s="6" t="s">
        <v>3576</v>
      </c>
      <c r="E2060" s="7" t="s">
        <v>3184</v>
      </c>
      <c r="F2060" s="9">
        <v>2</v>
      </c>
      <c r="G2060" s="8">
        <v>1</v>
      </c>
      <c r="H2060" s="8">
        <v>1</v>
      </c>
      <c r="I2060" s="8" t="s">
        <v>22</v>
      </c>
    </row>
    <row r="2061" spans="1:9" ht="15" customHeight="1" x14ac:dyDescent="0.3">
      <c r="A2061" s="6" t="s">
        <v>3445</v>
      </c>
      <c r="B2061" s="6" t="s">
        <v>58</v>
      </c>
      <c r="C2061" s="6" t="s">
        <v>69</v>
      </c>
      <c r="D2061" s="6" t="s">
        <v>3577</v>
      </c>
      <c r="E2061" s="7" t="s">
        <v>123</v>
      </c>
      <c r="F2061" s="9">
        <v>2</v>
      </c>
      <c r="G2061" s="8">
        <v>1</v>
      </c>
      <c r="H2061" s="8">
        <v>0.3</v>
      </c>
      <c r="I2061" s="8" t="s">
        <v>22</v>
      </c>
    </row>
    <row r="2062" spans="1:9" ht="15" customHeight="1" x14ac:dyDescent="0.3">
      <c r="A2062" s="6" t="s">
        <v>3445</v>
      </c>
      <c r="B2062" s="6" t="s">
        <v>58</v>
      </c>
      <c r="C2062" s="6" t="s">
        <v>69</v>
      </c>
      <c r="D2062" s="6" t="s">
        <v>3578</v>
      </c>
      <c r="E2062" s="7" t="s">
        <v>125</v>
      </c>
      <c r="F2062" s="9">
        <v>2</v>
      </c>
      <c r="G2062" s="8">
        <v>1</v>
      </c>
      <c r="H2062" s="8">
        <v>0.3</v>
      </c>
      <c r="I2062" s="8" t="s">
        <v>22</v>
      </c>
    </row>
    <row r="2063" spans="1:9" ht="15" customHeight="1" x14ac:dyDescent="0.3">
      <c r="A2063" s="6" t="s">
        <v>3445</v>
      </c>
      <c r="B2063" s="6" t="s">
        <v>58</v>
      </c>
      <c r="C2063" s="6" t="s">
        <v>69</v>
      </c>
      <c r="D2063" s="6" t="s">
        <v>3579</v>
      </c>
      <c r="E2063" s="7" t="s">
        <v>3188</v>
      </c>
      <c r="F2063" s="9">
        <v>2</v>
      </c>
      <c r="G2063" s="8">
        <v>1</v>
      </c>
      <c r="H2063" s="8">
        <v>0.5</v>
      </c>
      <c r="I2063" s="8" t="s">
        <v>22</v>
      </c>
    </row>
    <row r="2064" spans="1:9" ht="15" customHeight="1" x14ac:dyDescent="0.3">
      <c r="A2064" s="6" t="s">
        <v>3445</v>
      </c>
      <c r="B2064" s="6" t="s">
        <v>58</v>
      </c>
      <c r="C2064" s="6" t="s">
        <v>69</v>
      </c>
      <c r="D2064" s="6" t="s">
        <v>3580</v>
      </c>
      <c r="E2064" s="7" t="s">
        <v>3190</v>
      </c>
      <c r="F2064" s="9">
        <v>2</v>
      </c>
      <c r="G2064" s="8">
        <v>1</v>
      </c>
      <c r="H2064" s="8">
        <v>2</v>
      </c>
      <c r="I2064" s="8" t="s">
        <v>22</v>
      </c>
    </row>
    <row r="2065" spans="1:9" ht="15" customHeight="1" x14ac:dyDescent="0.3">
      <c r="A2065" s="6" t="s">
        <v>3445</v>
      </c>
      <c r="B2065" s="6" t="s">
        <v>58</v>
      </c>
      <c r="C2065" s="6" t="s">
        <v>69</v>
      </c>
      <c r="D2065" s="6" t="s">
        <v>3581</v>
      </c>
      <c r="E2065" s="7" t="s">
        <v>75</v>
      </c>
      <c r="F2065" s="9">
        <v>2</v>
      </c>
      <c r="G2065" s="8">
        <v>1</v>
      </c>
      <c r="H2065" s="8">
        <v>0.2</v>
      </c>
      <c r="I2065" s="8" t="s">
        <v>22</v>
      </c>
    </row>
    <row r="2066" spans="1:9" ht="15" customHeight="1" x14ac:dyDescent="0.3">
      <c r="A2066" s="6" t="s">
        <v>3445</v>
      </c>
      <c r="B2066" s="6" t="s">
        <v>58</v>
      </c>
      <c r="C2066" s="6" t="s">
        <v>69</v>
      </c>
      <c r="D2066" s="6" t="s">
        <v>3582</v>
      </c>
      <c r="E2066" s="7" t="s">
        <v>127</v>
      </c>
      <c r="F2066" s="9">
        <v>2</v>
      </c>
      <c r="G2066" s="8">
        <v>1</v>
      </c>
      <c r="H2066" s="8">
        <v>0.3</v>
      </c>
      <c r="I2066" s="8">
        <v>5</v>
      </c>
    </row>
    <row r="2067" spans="1:9" ht="15" customHeight="1" x14ac:dyDescent="0.3">
      <c r="A2067" s="6" t="s">
        <v>3445</v>
      </c>
      <c r="B2067" s="6" t="s">
        <v>58</v>
      </c>
      <c r="C2067" s="6" t="s">
        <v>69</v>
      </c>
      <c r="D2067" s="6" t="s">
        <v>3583</v>
      </c>
      <c r="E2067" s="7" t="s">
        <v>217</v>
      </c>
      <c r="F2067" s="9">
        <v>2</v>
      </c>
      <c r="G2067" s="8">
        <v>1</v>
      </c>
      <c r="H2067" s="8">
        <v>0.5</v>
      </c>
      <c r="I2067" s="8" t="s">
        <v>22</v>
      </c>
    </row>
    <row r="2068" spans="1:9" ht="15" customHeight="1" x14ac:dyDescent="0.3">
      <c r="A2068" s="6" t="s">
        <v>3445</v>
      </c>
      <c r="B2068" s="6" t="s">
        <v>58</v>
      </c>
      <c r="C2068" s="6" t="s">
        <v>3584</v>
      </c>
      <c r="D2068" s="6" t="s">
        <v>3585</v>
      </c>
      <c r="E2068" s="7" t="s">
        <v>3586</v>
      </c>
      <c r="F2068" s="9">
        <v>3</v>
      </c>
      <c r="G2068" s="8">
        <v>1</v>
      </c>
      <c r="H2068" s="8">
        <v>4</v>
      </c>
      <c r="I2068" s="8" t="s">
        <v>22</v>
      </c>
    </row>
    <row r="2069" spans="1:9" ht="15" customHeight="1" x14ac:dyDescent="0.3">
      <c r="A2069" s="6" t="s">
        <v>3445</v>
      </c>
      <c r="B2069" s="6" t="s">
        <v>58</v>
      </c>
      <c r="C2069" s="6" t="s">
        <v>3584</v>
      </c>
      <c r="D2069" s="6" t="s">
        <v>3587</v>
      </c>
      <c r="E2069" s="7" t="s">
        <v>3588</v>
      </c>
      <c r="F2069" s="9">
        <v>2</v>
      </c>
      <c r="G2069" s="8">
        <v>1</v>
      </c>
      <c r="H2069" s="8">
        <v>4</v>
      </c>
      <c r="I2069" s="8" t="s">
        <v>22</v>
      </c>
    </row>
    <row r="2070" spans="1:9" ht="15" customHeight="1" x14ac:dyDescent="0.3">
      <c r="A2070" s="6" t="s">
        <v>3445</v>
      </c>
      <c r="B2070" s="6" t="s">
        <v>58</v>
      </c>
      <c r="C2070" s="6" t="s">
        <v>3589</v>
      </c>
      <c r="D2070" s="6" t="s">
        <v>3590</v>
      </c>
      <c r="E2070" s="7" t="s">
        <v>3591</v>
      </c>
      <c r="F2070" s="9">
        <v>3</v>
      </c>
      <c r="G2070" s="8">
        <v>1</v>
      </c>
      <c r="H2070" s="8">
        <v>1</v>
      </c>
      <c r="I2070" s="8" t="s">
        <v>22</v>
      </c>
    </row>
    <row r="2071" spans="1:9" ht="15" customHeight="1" x14ac:dyDescent="0.3">
      <c r="A2071" s="6" t="s">
        <v>3445</v>
      </c>
      <c r="B2071" s="6" t="s">
        <v>58</v>
      </c>
      <c r="C2071" s="6" t="s">
        <v>3589</v>
      </c>
      <c r="D2071" s="6" t="s">
        <v>3592</v>
      </c>
      <c r="E2071" s="7" t="s">
        <v>3593</v>
      </c>
      <c r="F2071" s="9">
        <v>3</v>
      </c>
      <c r="G2071" s="8">
        <v>1</v>
      </c>
      <c r="H2071" s="8">
        <v>3</v>
      </c>
      <c r="I2071" s="8" t="s">
        <v>22</v>
      </c>
    </row>
    <row r="2072" spans="1:9" ht="15" customHeight="1" x14ac:dyDescent="0.3">
      <c r="A2072" s="6" t="s">
        <v>3445</v>
      </c>
      <c r="B2072" s="6" t="s">
        <v>58</v>
      </c>
      <c r="C2072" s="6" t="s">
        <v>3589</v>
      </c>
      <c r="D2072" s="6" t="s">
        <v>3594</v>
      </c>
      <c r="E2072" s="7" t="s">
        <v>3595</v>
      </c>
      <c r="F2072" s="9">
        <v>3</v>
      </c>
      <c r="G2072" s="8">
        <v>1</v>
      </c>
      <c r="H2072" s="8">
        <v>1</v>
      </c>
      <c r="I2072" s="8" t="s">
        <v>22</v>
      </c>
    </row>
    <row r="2073" spans="1:9" ht="15" customHeight="1" x14ac:dyDescent="0.3">
      <c r="A2073" s="6" t="s">
        <v>3445</v>
      </c>
      <c r="B2073" s="6" t="s">
        <v>58</v>
      </c>
      <c r="C2073" s="6" t="s">
        <v>3589</v>
      </c>
      <c r="D2073" s="6" t="s">
        <v>3596</v>
      </c>
      <c r="E2073" s="7" t="s">
        <v>3597</v>
      </c>
      <c r="F2073" s="9">
        <v>3</v>
      </c>
      <c r="G2073" s="8">
        <v>1</v>
      </c>
      <c r="H2073" s="8">
        <v>3</v>
      </c>
      <c r="I2073" s="8" t="s">
        <v>22</v>
      </c>
    </row>
    <row r="2074" spans="1:9" ht="15" customHeight="1" x14ac:dyDescent="0.3">
      <c r="A2074" s="6" t="s">
        <v>3445</v>
      </c>
      <c r="B2074" s="6" t="s">
        <v>58</v>
      </c>
      <c r="C2074" s="6" t="s">
        <v>3589</v>
      </c>
      <c r="D2074" s="6" t="s">
        <v>3598</v>
      </c>
      <c r="E2074" s="7" t="s">
        <v>3599</v>
      </c>
      <c r="F2074" s="9">
        <v>3</v>
      </c>
      <c r="G2074" s="8">
        <v>1</v>
      </c>
      <c r="H2074" s="8">
        <v>0.3</v>
      </c>
      <c r="I2074" s="8" t="s">
        <v>22</v>
      </c>
    </row>
    <row r="2075" spans="1:9" ht="15" customHeight="1" x14ac:dyDescent="0.3">
      <c r="A2075" s="6" t="s">
        <v>3445</v>
      </c>
      <c r="B2075" s="6" t="s">
        <v>58</v>
      </c>
      <c r="C2075" s="6" t="s">
        <v>3589</v>
      </c>
      <c r="D2075" s="6" t="s">
        <v>3600</v>
      </c>
      <c r="E2075" s="7" t="s">
        <v>3601</v>
      </c>
      <c r="F2075" s="9">
        <v>3</v>
      </c>
      <c r="G2075" s="8">
        <v>1</v>
      </c>
      <c r="H2075" s="8">
        <v>0.3</v>
      </c>
      <c r="I2075" s="8" t="s">
        <v>22</v>
      </c>
    </row>
    <row r="2076" spans="1:9" ht="15" customHeight="1" x14ac:dyDescent="0.3">
      <c r="A2076" s="6" t="s">
        <v>3445</v>
      </c>
      <c r="B2076" s="6" t="s">
        <v>58</v>
      </c>
      <c r="C2076" s="6" t="s">
        <v>3589</v>
      </c>
      <c r="D2076" s="6" t="s">
        <v>3602</v>
      </c>
      <c r="E2076" s="7" t="s">
        <v>3603</v>
      </c>
      <c r="F2076" s="9">
        <v>3</v>
      </c>
      <c r="G2076" s="8">
        <v>1</v>
      </c>
      <c r="H2076" s="8">
        <v>0.5</v>
      </c>
      <c r="I2076" s="8">
        <v>2</v>
      </c>
    </row>
    <row r="2077" spans="1:9" ht="15" customHeight="1" x14ac:dyDescent="0.3">
      <c r="A2077" s="6" t="s">
        <v>3445</v>
      </c>
      <c r="B2077" s="6" t="s">
        <v>58</v>
      </c>
      <c r="C2077" s="6" t="s">
        <v>3589</v>
      </c>
      <c r="D2077" s="6" t="s">
        <v>3604</v>
      </c>
      <c r="E2077" s="7" t="s">
        <v>3605</v>
      </c>
      <c r="F2077" s="9">
        <v>3</v>
      </c>
      <c r="G2077" s="8">
        <v>1</v>
      </c>
      <c r="H2077" s="8">
        <v>1</v>
      </c>
      <c r="I2077" s="8">
        <v>2</v>
      </c>
    </row>
    <row r="2078" spans="1:9" ht="15" customHeight="1" x14ac:dyDescent="0.3">
      <c r="A2078" s="6" t="s">
        <v>3445</v>
      </c>
      <c r="B2078" s="6" t="s">
        <v>58</v>
      </c>
      <c r="C2078" s="6" t="s">
        <v>3589</v>
      </c>
      <c r="D2078" s="6" t="s">
        <v>3606</v>
      </c>
      <c r="E2078" s="7" t="s">
        <v>3607</v>
      </c>
      <c r="F2078" s="9">
        <v>3</v>
      </c>
      <c r="G2078" s="8">
        <v>1</v>
      </c>
      <c r="H2078" s="8">
        <v>1</v>
      </c>
      <c r="I2078" s="8">
        <v>2</v>
      </c>
    </row>
    <row r="2079" spans="1:9" ht="15" customHeight="1" x14ac:dyDescent="0.3">
      <c r="A2079" s="6" t="s">
        <v>3445</v>
      </c>
      <c r="B2079" s="6" t="s">
        <v>58</v>
      </c>
      <c r="C2079" s="6" t="s">
        <v>3589</v>
      </c>
      <c r="D2079" s="6" t="s">
        <v>3608</v>
      </c>
      <c r="E2079" s="7" t="s">
        <v>3609</v>
      </c>
      <c r="F2079" s="9">
        <v>3</v>
      </c>
      <c r="G2079" s="8">
        <v>1</v>
      </c>
      <c r="H2079" s="8">
        <v>1.5</v>
      </c>
      <c r="I2079" s="8">
        <v>2</v>
      </c>
    </row>
    <row r="2080" spans="1:9" ht="15" customHeight="1" x14ac:dyDescent="0.3">
      <c r="A2080" s="6" t="s">
        <v>3445</v>
      </c>
      <c r="B2080" s="6" t="s">
        <v>58</v>
      </c>
      <c r="C2080" s="6" t="s">
        <v>59</v>
      </c>
      <c r="D2080" s="6" t="s">
        <v>3610</v>
      </c>
      <c r="E2080" s="7" t="s">
        <v>3611</v>
      </c>
      <c r="F2080" s="9">
        <v>3</v>
      </c>
      <c r="G2080" s="8">
        <v>1</v>
      </c>
      <c r="H2080" s="8">
        <v>2</v>
      </c>
      <c r="I2080" s="8" t="s">
        <v>22</v>
      </c>
    </row>
    <row r="2081" spans="1:9" ht="15" customHeight="1" x14ac:dyDescent="0.3">
      <c r="A2081" s="6" t="s">
        <v>3445</v>
      </c>
      <c r="B2081" s="6" t="s">
        <v>58</v>
      </c>
      <c r="C2081" s="6" t="s">
        <v>3584</v>
      </c>
      <c r="D2081" s="6" t="s">
        <v>3612</v>
      </c>
      <c r="E2081" s="7" t="s">
        <v>3613</v>
      </c>
      <c r="F2081" s="9">
        <v>2</v>
      </c>
      <c r="G2081" s="8">
        <v>1</v>
      </c>
      <c r="H2081" s="8">
        <v>4</v>
      </c>
      <c r="I2081" s="8" t="s">
        <v>22</v>
      </c>
    </row>
    <row r="2082" spans="1:9" ht="15" customHeight="1" x14ac:dyDescent="0.3">
      <c r="A2082" s="6" t="s">
        <v>3445</v>
      </c>
      <c r="B2082" s="6" t="s">
        <v>58</v>
      </c>
      <c r="C2082" s="6" t="s">
        <v>3584</v>
      </c>
      <c r="D2082" s="6" t="s">
        <v>3614</v>
      </c>
      <c r="E2082" s="7" t="s">
        <v>3615</v>
      </c>
      <c r="F2082" s="9">
        <v>2</v>
      </c>
      <c r="G2082" s="8">
        <v>1</v>
      </c>
      <c r="H2082" s="8">
        <v>2</v>
      </c>
      <c r="I2082" s="8" t="s">
        <v>22</v>
      </c>
    </row>
    <row r="2083" spans="1:9" ht="15" customHeight="1" x14ac:dyDescent="0.3">
      <c r="A2083" s="6" t="s">
        <v>3445</v>
      </c>
      <c r="B2083" s="6" t="s">
        <v>10</v>
      </c>
      <c r="C2083" s="6" t="s">
        <v>97</v>
      </c>
      <c r="D2083" s="6" t="s">
        <v>3616</v>
      </c>
      <c r="E2083" s="7" t="s">
        <v>3617</v>
      </c>
      <c r="F2083" s="9">
        <v>3</v>
      </c>
      <c r="G2083" s="8">
        <v>1</v>
      </c>
      <c r="H2083" s="8">
        <v>1</v>
      </c>
      <c r="I2083" s="8" t="s">
        <v>22</v>
      </c>
    </row>
    <row r="2084" spans="1:9" ht="15" customHeight="1" x14ac:dyDescent="0.3">
      <c r="A2084" s="6" t="s">
        <v>3445</v>
      </c>
      <c r="B2084" s="6" t="s">
        <v>58</v>
      </c>
      <c r="C2084" s="6" t="s">
        <v>3618</v>
      </c>
      <c r="D2084" s="6" t="s">
        <v>3619</v>
      </c>
      <c r="E2084" s="7" t="s">
        <v>3620</v>
      </c>
      <c r="F2084" s="9">
        <v>3</v>
      </c>
      <c r="G2084" s="8">
        <v>1</v>
      </c>
      <c r="H2084" s="8">
        <v>0.75</v>
      </c>
      <c r="I2084" s="8">
        <v>2</v>
      </c>
    </row>
    <row r="2085" spans="1:9" ht="15" customHeight="1" x14ac:dyDescent="0.3">
      <c r="A2085" s="6" t="s">
        <v>3445</v>
      </c>
      <c r="B2085" s="6" t="s">
        <v>58</v>
      </c>
      <c r="C2085" s="6" t="s">
        <v>3618</v>
      </c>
      <c r="D2085" s="6" t="s">
        <v>3621</v>
      </c>
      <c r="E2085" s="7" t="s">
        <v>3622</v>
      </c>
      <c r="F2085" s="9">
        <v>3</v>
      </c>
      <c r="G2085" s="8">
        <v>1</v>
      </c>
      <c r="H2085" s="8">
        <v>2</v>
      </c>
      <c r="I2085" s="8" t="s">
        <v>22</v>
      </c>
    </row>
    <row r="2086" spans="1:9" ht="15" customHeight="1" x14ac:dyDescent="0.3">
      <c r="A2086" s="6" t="s">
        <v>3445</v>
      </c>
      <c r="B2086" s="6" t="s">
        <v>58</v>
      </c>
      <c r="C2086" s="6" t="s">
        <v>3618</v>
      </c>
      <c r="D2086" s="6" t="s">
        <v>3623</v>
      </c>
      <c r="E2086" s="7" t="s">
        <v>3624</v>
      </c>
      <c r="F2086" s="9">
        <v>3</v>
      </c>
      <c r="G2086" s="8">
        <v>1</v>
      </c>
      <c r="H2086" s="8">
        <v>1</v>
      </c>
      <c r="I2086" s="8" t="s">
        <v>22</v>
      </c>
    </row>
    <row r="2087" spans="1:9" ht="15" customHeight="1" x14ac:dyDescent="0.3">
      <c r="A2087" s="6" t="s">
        <v>3445</v>
      </c>
      <c r="B2087" s="6" t="s">
        <v>10</v>
      </c>
      <c r="C2087" s="6" t="s">
        <v>26</v>
      </c>
      <c r="D2087" s="6" t="s">
        <v>3625</v>
      </c>
      <c r="E2087" s="7" t="s">
        <v>1450</v>
      </c>
      <c r="F2087" s="9">
        <v>1</v>
      </c>
      <c r="G2087" s="8">
        <v>1</v>
      </c>
      <c r="H2087" s="8">
        <v>1</v>
      </c>
      <c r="I2087" s="8" t="s">
        <v>22</v>
      </c>
    </row>
    <row r="2088" spans="1:9" ht="15" customHeight="1" x14ac:dyDescent="0.3">
      <c r="A2088" s="6" t="s">
        <v>3445</v>
      </c>
      <c r="B2088" s="6" t="s">
        <v>10</v>
      </c>
      <c r="C2088" s="6" t="s">
        <v>97</v>
      </c>
      <c r="D2088" s="6" t="s">
        <v>3626</v>
      </c>
      <c r="E2088" s="7" t="s">
        <v>3627</v>
      </c>
      <c r="F2088" s="9">
        <v>3</v>
      </c>
      <c r="G2088" s="8">
        <v>1</v>
      </c>
      <c r="H2088" s="8">
        <v>1</v>
      </c>
      <c r="I2088" s="8" t="s">
        <v>22</v>
      </c>
    </row>
    <row r="2089" spans="1:9" ht="15" customHeight="1" x14ac:dyDescent="0.3">
      <c r="A2089" s="6" t="s">
        <v>3445</v>
      </c>
      <c r="B2089" s="6" t="s">
        <v>10</v>
      </c>
      <c r="C2089" s="6" t="s">
        <v>813</v>
      </c>
      <c r="D2089" s="6" t="s">
        <v>3628</v>
      </c>
      <c r="E2089" s="7" t="s">
        <v>3629</v>
      </c>
      <c r="F2089" s="9">
        <v>3</v>
      </c>
      <c r="G2089" s="8">
        <v>1</v>
      </c>
      <c r="H2089" s="8">
        <v>1</v>
      </c>
      <c r="I2089" s="8" t="s">
        <v>22</v>
      </c>
    </row>
    <row r="2090" spans="1:9" ht="15" customHeight="1" x14ac:dyDescent="0.3">
      <c r="A2090" s="6" t="s">
        <v>3445</v>
      </c>
      <c r="B2090" s="6" t="s">
        <v>10</v>
      </c>
      <c r="C2090" s="6" t="s">
        <v>497</v>
      </c>
      <c r="D2090" s="6" t="s">
        <v>3630</v>
      </c>
      <c r="E2090" s="7" t="s">
        <v>3631</v>
      </c>
      <c r="F2090" s="9">
        <v>3</v>
      </c>
      <c r="G2090" s="8">
        <v>1</v>
      </c>
      <c r="H2090" s="8">
        <v>0.5</v>
      </c>
      <c r="I2090" s="8" t="s">
        <v>22</v>
      </c>
    </row>
    <row r="2091" spans="1:9" ht="15" customHeight="1" x14ac:dyDescent="0.3">
      <c r="A2091" s="6" t="s">
        <v>3445</v>
      </c>
      <c r="B2091" s="6" t="s">
        <v>58</v>
      </c>
      <c r="C2091" s="6" t="s">
        <v>59</v>
      </c>
      <c r="D2091" s="6" t="s">
        <v>3632</v>
      </c>
      <c r="E2091" s="7" t="s">
        <v>3633</v>
      </c>
      <c r="F2091" s="9">
        <v>3</v>
      </c>
      <c r="G2091" s="8">
        <v>1</v>
      </c>
      <c r="H2091" s="8">
        <v>1</v>
      </c>
      <c r="I2091" s="8" t="s">
        <v>22</v>
      </c>
    </row>
    <row r="2092" spans="1:9" ht="15" customHeight="1" x14ac:dyDescent="0.3">
      <c r="A2092" s="6" t="s">
        <v>3445</v>
      </c>
      <c r="B2092" s="6" t="s">
        <v>10</v>
      </c>
      <c r="C2092" s="6" t="s">
        <v>69</v>
      </c>
      <c r="D2092" s="6" t="s">
        <v>3634</v>
      </c>
      <c r="E2092" s="7" t="s">
        <v>3635</v>
      </c>
      <c r="F2092" s="9">
        <v>3</v>
      </c>
      <c r="G2092" s="8">
        <v>1</v>
      </c>
      <c r="H2092" s="8">
        <v>1</v>
      </c>
      <c r="I2092" s="8" t="s">
        <v>22</v>
      </c>
    </row>
    <row r="2093" spans="1:9" ht="15" customHeight="1" x14ac:dyDescent="0.3">
      <c r="A2093" s="6" t="s">
        <v>3445</v>
      </c>
      <c r="B2093" s="6" t="s">
        <v>10</v>
      </c>
      <c r="C2093" s="6" t="s">
        <v>69</v>
      </c>
      <c r="D2093" s="6" t="s">
        <v>3636</v>
      </c>
      <c r="E2093" s="7" t="s">
        <v>3637</v>
      </c>
      <c r="F2093" s="9">
        <v>3</v>
      </c>
      <c r="G2093" s="8">
        <v>1</v>
      </c>
      <c r="H2093" s="8">
        <v>0.5</v>
      </c>
      <c r="I2093" s="8" t="s">
        <v>22</v>
      </c>
    </row>
    <row r="2094" spans="1:9" ht="15" customHeight="1" x14ac:dyDescent="0.3">
      <c r="A2094" s="6" t="s">
        <v>3445</v>
      </c>
      <c r="B2094" s="6" t="s">
        <v>10</v>
      </c>
      <c r="C2094" s="6" t="s">
        <v>59</v>
      </c>
      <c r="D2094" s="6" t="s">
        <v>3638</v>
      </c>
      <c r="E2094" s="7" t="s">
        <v>1712</v>
      </c>
      <c r="F2094" s="9">
        <v>3</v>
      </c>
      <c r="G2094" s="8">
        <v>1</v>
      </c>
      <c r="H2094" s="8">
        <v>1</v>
      </c>
      <c r="I2094" s="8" t="s">
        <v>22</v>
      </c>
    </row>
    <row r="2095" spans="1:9" ht="15" customHeight="1" x14ac:dyDescent="0.3">
      <c r="A2095" s="6" t="s">
        <v>3445</v>
      </c>
      <c r="B2095" s="6" t="s">
        <v>10</v>
      </c>
      <c r="C2095" s="6" t="s">
        <v>69</v>
      </c>
      <c r="D2095" s="6" t="s">
        <v>3639</v>
      </c>
      <c r="E2095" s="7" t="s">
        <v>3640</v>
      </c>
      <c r="F2095" s="9">
        <v>2</v>
      </c>
      <c r="G2095" s="8">
        <v>1</v>
      </c>
      <c r="H2095" s="8">
        <v>1.5</v>
      </c>
      <c r="I2095" s="8" t="s">
        <v>22</v>
      </c>
    </row>
    <row r="2096" spans="1:9" ht="15" customHeight="1" x14ac:dyDescent="0.3">
      <c r="A2096" s="6" t="s">
        <v>3445</v>
      </c>
      <c r="B2096" s="6" t="s">
        <v>10</v>
      </c>
      <c r="C2096" s="6" t="s">
        <v>59</v>
      </c>
      <c r="D2096" s="6" t="s">
        <v>3641</v>
      </c>
      <c r="E2096" s="7" t="s">
        <v>3642</v>
      </c>
      <c r="F2096" s="9">
        <v>3</v>
      </c>
      <c r="G2096" s="8">
        <v>1</v>
      </c>
      <c r="H2096" s="8">
        <v>2</v>
      </c>
      <c r="I2096" s="8" t="s">
        <v>22</v>
      </c>
    </row>
    <row r="2097" spans="1:9" ht="15" customHeight="1" x14ac:dyDescent="0.3">
      <c r="A2097" s="6" t="s">
        <v>3445</v>
      </c>
      <c r="B2097" s="6" t="s">
        <v>10</v>
      </c>
      <c r="C2097" s="6" t="s">
        <v>59</v>
      </c>
      <c r="D2097" s="6" t="s">
        <v>3643</v>
      </c>
      <c r="E2097" s="7" t="s">
        <v>3644</v>
      </c>
      <c r="F2097" s="9">
        <v>3</v>
      </c>
      <c r="G2097" s="8">
        <v>1</v>
      </c>
      <c r="H2097" s="8">
        <v>0.4</v>
      </c>
      <c r="I2097" s="8" t="s">
        <v>22</v>
      </c>
    </row>
    <row r="2098" spans="1:9" ht="15" customHeight="1" x14ac:dyDescent="0.3">
      <c r="A2098" s="6" t="s">
        <v>3445</v>
      </c>
      <c r="B2098" s="6" t="s">
        <v>10</v>
      </c>
      <c r="C2098" s="6" t="s">
        <v>69</v>
      </c>
      <c r="D2098" s="6" t="s">
        <v>3645</v>
      </c>
      <c r="E2098" s="7" t="s">
        <v>3646</v>
      </c>
      <c r="F2098" s="9">
        <v>2</v>
      </c>
      <c r="G2098" s="8">
        <v>1</v>
      </c>
      <c r="H2098" s="8">
        <v>2.6</v>
      </c>
      <c r="I2098" s="8">
        <v>3</v>
      </c>
    </row>
    <row r="2099" spans="1:9" ht="15" customHeight="1" x14ac:dyDescent="0.3">
      <c r="A2099" s="6" t="s">
        <v>3445</v>
      </c>
      <c r="B2099" s="6" t="s">
        <v>562</v>
      </c>
      <c r="C2099" s="6" t="s">
        <v>563</v>
      </c>
      <c r="D2099" s="6" t="s">
        <v>3647</v>
      </c>
      <c r="E2099" s="7" t="s">
        <v>565</v>
      </c>
      <c r="F2099" s="9">
        <v>3</v>
      </c>
      <c r="G2099" s="8">
        <v>1</v>
      </c>
      <c r="H2099" s="8">
        <v>4</v>
      </c>
      <c r="I2099" s="8" t="s">
        <v>22</v>
      </c>
    </row>
    <row r="2100" spans="1:9" ht="15" customHeight="1" x14ac:dyDescent="0.3">
      <c r="A2100" s="6" t="s">
        <v>3445</v>
      </c>
      <c r="B2100" s="6" t="s">
        <v>562</v>
      </c>
      <c r="C2100" s="6" t="s">
        <v>76</v>
      </c>
      <c r="D2100" s="6" t="s">
        <v>3648</v>
      </c>
      <c r="E2100" s="7" t="s">
        <v>3649</v>
      </c>
      <c r="F2100" s="9">
        <v>3</v>
      </c>
      <c r="G2100" s="8">
        <v>1</v>
      </c>
      <c r="H2100" s="8">
        <v>1</v>
      </c>
      <c r="I2100" s="8">
        <v>2</v>
      </c>
    </row>
    <row r="2101" spans="1:9" ht="15" customHeight="1" x14ac:dyDescent="0.3">
      <c r="A2101" s="6" t="s">
        <v>3445</v>
      </c>
      <c r="B2101" s="6" t="s">
        <v>562</v>
      </c>
      <c r="C2101" s="6" t="s">
        <v>76</v>
      </c>
      <c r="D2101" s="6" t="s">
        <v>3650</v>
      </c>
      <c r="E2101" s="7" t="s">
        <v>3651</v>
      </c>
      <c r="F2101" s="9">
        <v>3</v>
      </c>
      <c r="G2101" s="8">
        <v>1</v>
      </c>
      <c r="H2101" s="8">
        <v>1</v>
      </c>
      <c r="I2101" s="8">
        <v>2</v>
      </c>
    </row>
    <row r="2102" spans="1:9" ht="15" customHeight="1" x14ac:dyDescent="0.3">
      <c r="A2102" s="6" t="s">
        <v>3445</v>
      </c>
      <c r="B2102" s="6" t="s">
        <v>562</v>
      </c>
      <c r="C2102" s="6" t="s">
        <v>76</v>
      </c>
      <c r="D2102" s="6" t="s">
        <v>3652</v>
      </c>
      <c r="E2102" s="7" t="s">
        <v>3653</v>
      </c>
      <c r="F2102" s="9">
        <v>3</v>
      </c>
      <c r="G2102" s="8">
        <v>1</v>
      </c>
      <c r="H2102" s="8">
        <v>0.25</v>
      </c>
      <c r="I2102" s="8">
        <v>2</v>
      </c>
    </row>
    <row r="2103" spans="1:9" ht="15" customHeight="1" x14ac:dyDescent="0.3">
      <c r="A2103" s="6" t="s">
        <v>3445</v>
      </c>
      <c r="B2103" s="6" t="s">
        <v>562</v>
      </c>
      <c r="C2103" s="6" t="s">
        <v>76</v>
      </c>
      <c r="D2103" s="6" t="s">
        <v>3654</v>
      </c>
      <c r="E2103" s="7" t="s">
        <v>3655</v>
      </c>
      <c r="F2103" s="9">
        <v>3</v>
      </c>
      <c r="G2103" s="8">
        <v>1</v>
      </c>
      <c r="H2103" s="8">
        <v>0.5</v>
      </c>
      <c r="I2103" s="8">
        <v>2</v>
      </c>
    </row>
    <row r="2104" spans="1:9" ht="15" customHeight="1" x14ac:dyDescent="0.3">
      <c r="A2104" s="6" t="s">
        <v>3445</v>
      </c>
      <c r="B2104" s="6" t="s">
        <v>562</v>
      </c>
      <c r="C2104" s="6" t="s">
        <v>76</v>
      </c>
      <c r="D2104" s="6" t="s">
        <v>3656</v>
      </c>
      <c r="E2104" s="7" t="s">
        <v>3657</v>
      </c>
      <c r="F2104" s="9">
        <v>3</v>
      </c>
      <c r="G2104" s="8">
        <v>1</v>
      </c>
      <c r="H2104" s="8">
        <v>2</v>
      </c>
      <c r="I2104" s="8">
        <v>2</v>
      </c>
    </row>
    <row r="2105" spans="1:9" ht="15" customHeight="1" x14ac:dyDescent="0.3">
      <c r="A2105" s="6" t="s">
        <v>3445</v>
      </c>
      <c r="B2105" s="6" t="s">
        <v>562</v>
      </c>
      <c r="C2105" s="6" t="s">
        <v>76</v>
      </c>
      <c r="D2105" s="6" t="s">
        <v>3658</v>
      </c>
      <c r="E2105" s="7" t="s">
        <v>3659</v>
      </c>
      <c r="F2105" s="9">
        <v>3</v>
      </c>
      <c r="G2105" s="8">
        <v>1</v>
      </c>
      <c r="H2105" s="8">
        <v>0.5</v>
      </c>
      <c r="I2105" s="8">
        <v>2</v>
      </c>
    </row>
    <row r="2106" spans="1:9" ht="15" customHeight="1" x14ac:dyDescent="0.3">
      <c r="A2106" s="6" t="s">
        <v>3445</v>
      </c>
      <c r="B2106" s="6" t="s">
        <v>562</v>
      </c>
      <c r="C2106" s="6" t="s">
        <v>76</v>
      </c>
      <c r="D2106" s="6" t="s">
        <v>3660</v>
      </c>
      <c r="E2106" s="7" t="s">
        <v>3661</v>
      </c>
      <c r="F2106" s="9">
        <v>3</v>
      </c>
      <c r="G2106" s="8">
        <v>1</v>
      </c>
      <c r="H2106" s="8">
        <v>0.25</v>
      </c>
      <c r="I2106" s="8">
        <v>4</v>
      </c>
    </row>
    <row r="2107" spans="1:9" ht="15" customHeight="1" x14ac:dyDescent="0.3">
      <c r="A2107" s="6" t="s">
        <v>3445</v>
      </c>
      <c r="B2107" s="6" t="s">
        <v>562</v>
      </c>
      <c r="C2107" s="6" t="s">
        <v>76</v>
      </c>
      <c r="D2107" s="6" t="s">
        <v>3662</v>
      </c>
      <c r="E2107" s="7" t="s">
        <v>3663</v>
      </c>
      <c r="F2107" s="9">
        <v>3</v>
      </c>
      <c r="G2107" s="8">
        <v>1</v>
      </c>
      <c r="H2107" s="8">
        <v>2</v>
      </c>
      <c r="I2107" s="8" t="s">
        <v>22</v>
      </c>
    </row>
    <row r="2108" spans="1:9" ht="15" customHeight="1" x14ac:dyDescent="0.3">
      <c r="A2108" s="6" t="s">
        <v>3445</v>
      </c>
      <c r="B2108" s="6" t="s">
        <v>562</v>
      </c>
      <c r="C2108" s="6" t="s">
        <v>76</v>
      </c>
      <c r="D2108" s="6" t="s">
        <v>3664</v>
      </c>
      <c r="E2108" s="7" t="s">
        <v>3665</v>
      </c>
      <c r="F2108" s="9">
        <v>3</v>
      </c>
      <c r="G2108" s="8">
        <v>1</v>
      </c>
      <c r="H2108" s="8">
        <v>2</v>
      </c>
      <c r="I2108" s="8" t="s">
        <v>22</v>
      </c>
    </row>
    <row r="2109" spans="1:9" ht="15" customHeight="1" x14ac:dyDescent="0.3">
      <c r="A2109" s="6" t="s">
        <v>3445</v>
      </c>
      <c r="B2109" s="6" t="s">
        <v>562</v>
      </c>
      <c r="C2109" s="6" t="s">
        <v>76</v>
      </c>
      <c r="D2109" s="6" t="s">
        <v>3666</v>
      </c>
      <c r="E2109" s="7" t="s">
        <v>3667</v>
      </c>
      <c r="F2109" s="9">
        <v>3</v>
      </c>
      <c r="G2109" s="8">
        <v>1</v>
      </c>
      <c r="H2109" s="8">
        <v>1</v>
      </c>
      <c r="I2109" s="8" t="s">
        <v>22</v>
      </c>
    </row>
    <row r="2110" spans="1:9" ht="15" customHeight="1" x14ac:dyDescent="0.3">
      <c r="A2110" s="6" t="s">
        <v>3445</v>
      </c>
      <c r="B2110" s="6" t="s">
        <v>10</v>
      </c>
      <c r="C2110" s="6" t="s">
        <v>792</v>
      </c>
      <c r="D2110" s="6" t="s">
        <v>3668</v>
      </c>
      <c r="E2110" s="7" t="s">
        <v>340</v>
      </c>
      <c r="F2110" s="9">
        <v>3</v>
      </c>
      <c r="G2110" s="8">
        <v>1</v>
      </c>
      <c r="H2110" s="8">
        <v>1</v>
      </c>
      <c r="I2110" s="8" t="s">
        <v>22</v>
      </c>
    </row>
    <row r="2111" spans="1:9" ht="15" customHeight="1" x14ac:dyDescent="0.3">
      <c r="A2111" s="6" t="s">
        <v>3445</v>
      </c>
      <c r="B2111" s="6" t="s">
        <v>10</v>
      </c>
      <c r="C2111" s="6" t="s">
        <v>69</v>
      </c>
      <c r="D2111" s="6" t="s">
        <v>3669</v>
      </c>
      <c r="E2111" s="7" t="s">
        <v>3670</v>
      </c>
      <c r="F2111" s="9">
        <v>3</v>
      </c>
      <c r="G2111" s="8">
        <v>1</v>
      </c>
      <c r="H2111" s="8">
        <v>5</v>
      </c>
      <c r="I2111" s="8" t="s">
        <v>22</v>
      </c>
    </row>
    <row r="2112" spans="1:9" ht="15" customHeight="1" x14ac:dyDescent="0.3">
      <c r="A2112" s="6" t="s">
        <v>3445</v>
      </c>
      <c r="B2112" s="6" t="s">
        <v>10</v>
      </c>
      <c r="C2112" s="6" t="s">
        <v>69</v>
      </c>
      <c r="D2112" s="6" t="s">
        <v>3671</v>
      </c>
      <c r="E2112" s="7" t="s">
        <v>3672</v>
      </c>
      <c r="F2112" s="9">
        <v>2</v>
      </c>
      <c r="G2112" s="8">
        <v>1</v>
      </c>
      <c r="H2112" s="8">
        <v>1.5</v>
      </c>
      <c r="I2112" s="8" t="s">
        <v>22</v>
      </c>
    </row>
    <row r="2113" spans="1:9" ht="15" customHeight="1" x14ac:dyDescent="0.3">
      <c r="A2113" s="6" t="s">
        <v>3445</v>
      </c>
      <c r="B2113" s="6" t="s">
        <v>10</v>
      </c>
      <c r="C2113" s="6" t="s">
        <v>69</v>
      </c>
      <c r="D2113" s="6" t="s">
        <v>3673</v>
      </c>
      <c r="E2113" s="7" t="s">
        <v>3674</v>
      </c>
      <c r="F2113" s="9">
        <v>2</v>
      </c>
      <c r="G2113" s="8">
        <v>1</v>
      </c>
      <c r="H2113" s="8">
        <v>0.125</v>
      </c>
      <c r="I2113" s="8">
        <v>4</v>
      </c>
    </row>
    <row r="2114" spans="1:9" ht="15" customHeight="1" x14ac:dyDescent="0.3">
      <c r="A2114" s="6" t="s">
        <v>3445</v>
      </c>
      <c r="B2114" s="6" t="s">
        <v>10</v>
      </c>
      <c r="C2114" s="6" t="s">
        <v>26</v>
      </c>
      <c r="D2114" s="6" t="s">
        <v>3675</v>
      </c>
      <c r="E2114" s="7" t="s">
        <v>3676</v>
      </c>
      <c r="F2114" s="9">
        <v>1</v>
      </c>
      <c r="G2114" s="8">
        <v>1</v>
      </c>
      <c r="H2114" s="8">
        <v>0.5</v>
      </c>
      <c r="I2114" s="8" t="s">
        <v>22</v>
      </c>
    </row>
    <row r="2115" spans="1:9" ht="15" customHeight="1" x14ac:dyDescent="0.3">
      <c r="A2115" s="6" t="s">
        <v>3445</v>
      </c>
      <c r="B2115" s="6" t="s">
        <v>10</v>
      </c>
      <c r="C2115" s="6" t="s">
        <v>26</v>
      </c>
      <c r="D2115" s="6" t="s">
        <v>3677</v>
      </c>
      <c r="E2115" s="7" t="s">
        <v>3678</v>
      </c>
      <c r="F2115" s="9">
        <v>1</v>
      </c>
      <c r="G2115" s="8">
        <v>1</v>
      </c>
      <c r="H2115" s="8">
        <v>0.5</v>
      </c>
      <c r="I2115" s="8" t="s">
        <v>22</v>
      </c>
    </row>
    <row r="2116" spans="1:9" ht="15" customHeight="1" x14ac:dyDescent="0.3">
      <c r="A2116" s="6" t="s">
        <v>3445</v>
      </c>
      <c r="B2116" s="6" t="s">
        <v>562</v>
      </c>
      <c r="C2116" s="6" t="s">
        <v>76</v>
      </c>
      <c r="D2116" s="6" t="s">
        <v>3679</v>
      </c>
      <c r="E2116" s="7" t="s">
        <v>3680</v>
      </c>
      <c r="F2116" s="9">
        <v>3</v>
      </c>
      <c r="G2116" s="8">
        <v>1</v>
      </c>
      <c r="H2116" s="8">
        <v>1</v>
      </c>
      <c r="I2116" s="8" t="s">
        <v>22</v>
      </c>
    </row>
    <row r="2117" spans="1:9" ht="15" customHeight="1" x14ac:dyDescent="0.3">
      <c r="A2117" s="6" t="s">
        <v>3445</v>
      </c>
      <c r="B2117" s="6" t="s">
        <v>562</v>
      </c>
      <c r="C2117" s="6" t="s">
        <v>338</v>
      </c>
      <c r="D2117" s="6" t="s">
        <v>3681</v>
      </c>
      <c r="E2117" s="7" t="s">
        <v>1514</v>
      </c>
      <c r="F2117" s="9">
        <v>3</v>
      </c>
      <c r="G2117" s="8">
        <v>1</v>
      </c>
      <c r="H2117" s="8">
        <v>1</v>
      </c>
      <c r="I2117" s="8" t="s">
        <v>22</v>
      </c>
    </row>
    <row r="2118" spans="1:9" ht="15" customHeight="1" x14ac:dyDescent="0.3">
      <c r="A2118" s="6" t="s">
        <v>3445</v>
      </c>
      <c r="B2118" s="6" t="s">
        <v>10</v>
      </c>
      <c r="C2118" s="6" t="s">
        <v>26</v>
      </c>
      <c r="D2118" s="6" t="s">
        <v>3682</v>
      </c>
      <c r="E2118" s="7" t="s">
        <v>3683</v>
      </c>
      <c r="F2118" s="9">
        <v>1</v>
      </c>
      <c r="G2118" s="8">
        <v>1</v>
      </c>
      <c r="H2118" s="8">
        <v>1</v>
      </c>
      <c r="I2118" s="8" t="s">
        <v>22</v>
      </c>
    </row>
    <row r="2119" spans="1:9" ht="15" customHeight="1" x14ac:dyDescent="0.3">
      <c r="A2119" s="6" t="s">
        <v>3445</v>
      </c>
      <c r="B2119" s="6" t="s">
        <v>10</v>
      </c>
      <c r="C2119" s="6" t="s">
        <v>26</v>
      </c>
      <c r="D2119" s="6" t="s">
        <v>3684</v>
      </c>
      <c r="E2119" s="7" t="s">
        <v>3685</v>
      </c>
      <c r="F2119" s="9">
        <v>1</v>
      </c>
      <c r="G2119" s="8">
        <v>1</v>
      </c>
      <c r="H2119" s="8">
        <v>1</v>
      </c>
      <c r="I2119" s="8" t="s">
        <v>22</v>
      </c>
    </row>
    <row r="2120" spans="1:9" ht="15" customHeight="1" x14ac:dyDescent="0.3">
      <c r="A2120" s="6" t="s">
        <v>3445</v>
      </c>
      <c r="B2120" s="6" t="s">
        <v>10</v>
      </c>
      <c r="C2120" s="6" t="s">
        <v>69</v>
      </c>
      <c r="D2120" s="6" t="s">
        <v>3686</v>
      </c>
      <c r="E2120" s="7" t="s">
        <v>3687</v>
      </c>
      <c r="F2120" s="9">
        <v>2</v>
      </c>
      <c r="G2120" s="8">
        <v>1</v>
      </c>
      <c r="H2120" s="8">
        <v>1</v>
      </c>
      <c r="I2120" s="8" t="s">
        <v>22</v>
      </c>
    </row>
    <row r="2121" spans="1:9" ht="15" customHeight="1" x14ac:dyDescent="0.3">
      <c r="A2121" s="6" t="s">
        <v>3445</v>
      </c>
      <c r="B2121" s="6" t="s">
        <v>562</v>
      </c>
      <c r="C2121" s="6" t="s">
        <v>76</v>
      </c>
      <c r="D2121" s="6" t="s">
        <v>3688</v>
      </c>
      <c r="E2121" s="7" t="s">
        <v>3689</v>
      </c>
      <c r="F2121" s="9">
        <v>3</v>
      </c>
      <c r="G2121" s="8">
        <v>1</v>
      </c>
      <c r="H2121" s="8">
        <v>2</v>
      </c>
      <c r="I2121" s="8" t="s">
        <v>22</v>
      </c>
    </row>
    <row r="2122" spans="1:9" ht="15" customHeight="1" x14ac:dyDescent="0.3">
      <c r="A2122" s="6" t="s">
        <v>3445</v>
      </c>
      <c r="B2122" s="6" t="s">
        <v>10</v>
      </c>
      <c r="C2122" s="6" t="s">
        <v>3690</v>
      </c>
      <c r="D2122" s="6" t="s">
        <v>3691</v>
      </c>
      <c r="E2122" s="7" t="s">
        <v>3692</v>
      </c>
      <c r="F2122" s="9">
        <v>3</v>
      </c>
      <c r="G2122" s="8">
        <v>1</v>
      </c>
      <c r="H2122" s="8">
        <v>1.5</v>
      </c>
      <c r="I2122" s="8" t="s">
        <v>22</v>
      </c>
    </row>
    <row r="2123" spans="1:9" ht="15" customHeight="1" x14ac:dyDescent="0.3">
      <c r="A2123" s="6" t="s">
        <v>3445</v>
      </c>
      <c r="B2123" s="6" t="s">
        <v>10</v>
      </c>
      <c r="C2123" s="6" t="s">
        <v>1603</v>
      </c>
      <c r="D2123" s="6" t="s">
        <v>3693</v>
      </c>
      <c r="E2123" s="7" t="s">
        <v>3694</v>
      </c>
      <c r="F2123" s="9">
        <v>3</v>
      </c>
      <c r="G2123" s="8">
        <v>1</v>
      </c>
      <c r="H2123" s="8">
        <v>1</v>
      </c>
      <c r="I2123" s="8" t="s">
        <v>22</v>
      </c>
    </row>
    <row r="2124" spans="1:9" ht="15" customHeight="1" x14ac:dyDescent="0.3">
      <c r="A2124" s="6" t="s">
        <v>3445</v>
      </c>
      <c r="B2124" s="6" t="s">
        <v>10</v>
      </c>
      <c r="C2124" s="6" t="s">
        <v>69</v>
      </c>
      <c r="D2124" s="6" t="s">
        <v>3695</v>
      </c>
      <c r="E2124" s="7" t="s">
        <v>3696</v>
      </c>
      <c r="F2124" s="9">
        <v>2</v>
      </c>
      <c r="G2124" s="8">
        <v>1</v>
      </c>
      <c r="H2124" s="8">
        <v>1</v>
      </c>
      <c r="I2124" s="8" t="s">
        <v>22</v>
      </c>
    </row>
    <row r="2125" spans="1:9" ht="15" customHeight="1" x14ac:dyDescent="0.3">
      <c r="A2125" s="6" t="s">
        <v>3445</v>
      </c>
      <c r="B2125" s="6" t="s">
        <v>58</v>
      </c>
      <c r="C2125" s="6" t="s">
        <v>59</v>
      </c>
      <c r="D2125" s="6" t="s">
        <v>3697</v>
      </c>
      <c r="E2125" s="7" t="s">
        <v>3698</v>
      </c>
      <c r="F2125" s="9">
        <v>3</v>
      </c>
      <c r="G2125" s="8">
        <v>1</v>
      </c>
      <c r="H2125" s="8">
        <v>1</v>
      </c>
      <c r="I2125" s="8" t="s">
        <v>22</v>
      </c>
    </row>
    <row r="2126" spans="1:9" ht="15" customHeight="1" x14ac:dyDescent="0.3">
      <c r="A2126" s="6" t="s">
        <v>3445</v>
      </c>
      <c r="B2126" s="6" t="s">
        <v>58</v>
      </c>
      <c r="C2126" s="6" t="s">
        <v>59</v>
      </c>
      <c r="D2126" s="6" t="s">
        <v>3699</v>
      </c>
      <c r="E2126" s="7" t="s">
        <v>3700</v>
      </c>
      <c r="F2126" s="9">
        <v>3</v>
      </c>
      <c r="G2126" s="8">
        <v>1</v>
      </c>
      <c r="H2126" s="8">
        <v>1</v>
      </c>
      <c r="I2126" s="8" t="s">
        <v>22</v>
      </c>
    </row>
    <row r="2127" spans="1:9" ht="15" customHeight="1" x14ac:dyDescent="0.3">
      <c r="A2127" s="6" t="s">
        <v>3445</v>
      </c>
      <c r="B2127" s="6" t="s">
        <v>10</v>
      </c>
      <c r="C2127" s="6" t="s">
        <v>69</v>
      </c>
      <c r="D2127" s="6" t="s">
        <v>3701</v>
      </c>
      <c r="E2127" s="7" t="s">
        <v>3702</v>
      </c>
      <c r="F2127" s="9">
        <v>2</v>
      </c>
      <c r="G2127" s="8">
        <v>1</v>
      </c>
      <c r="H2127" s="8">
        <v>0.5</v>
      </c>
      <c r="I2127" s="8" t="s">
        <v>22</v>
      </c>
    </row>
    <row r="2128" spans="1:9" ht="15" customHeight="1" x14ac:dyDescent="0.3">
      <c r="A2128" s="6" t="s">
        <v>3445</v>
      </c>
      <c r="B2128" s="6" t="s">
        <v>10</v>
      </c>
      <c r="C2128" s="6" t="s">
        <v>69</v>
      </c>
      <c r="D2128" s="6" t="s">
        <v>3703</v>
      </c>
      <c r="E2128" s="7" t="s">
        <v>3704</v>
      </c>
      <c r="F2128" s="9">
        <v>2</v>
      </c>
      <c r="G2128" s="8">
        <v>1</v>
      </c>
      <c r="H2128" s="8">
        <v>1</v>
      </c>
      <c r="I2128" s="8" t="s">
        <v>22</v>
      </c>
    </row>
    <row r="2129" spans="1:9" ht="15" customHeight="1" x14ac:dyDescent="0.3">
      <c r="A2129" s="6" t="s">
        <v>3445</v>
      </c>
      <c r="B2129" s="6" t="s">
        <v>10</v>
      </c>
      <c r="C2129" s="6" t="s">
        <v>3053</v>
      </c>
      <c r="D2129" s="6" t="s">
        <v>3705</v>
      </c>
      <c r="E2129" s="7" t="s">
        <v>3706</v>
      </c>
      <c r="F2129" s="9">
        <v>3</v>
      </c>
      <c r="G2129" s="8">
        <v>1</v>
      </c>
      <c r="H2129" s="8">
        <v>1</v>
      </c>
      <c r="I2129" s="8" t="s">
        <v>22</v>
      </c>
    </row>
    <row r="2130" spans="1:9" ht="15" customHeight="1" x14ac:dyDescent="0.3">
      <c r="A2130" s="6" t="s">
        <v>3445</v>
      </c>
      <c r="B2130" s="6" t="s">
        <v>10</v>
      </c>
      <c r="C2130" s="6" t="s">
        <v>497</v>
      </c>
      <c r="D2130" s="6" t="s">
        <v>3707</v>
      </c>
      <c r="E2130" s="7" t="s">
        <v>565</v>
      </c>
      <c r="F2130" s="9">
        <v>3</v>
      </c>
      <c r="G2130" s="8">
        <v>1</v>
      </c>
      <c r="H2130" s="8">
        <v>4</v>
      </c>
      <c r="I2130" s="8" t="s">
        <v>22</v>
      </c>
    </row>
    <row r="2131" spans="1:9" ht="15" customHeight="1" x14ac:dyDescent="0.3">
      <c r="A2131" s="6" t="s">
        <v>3445</v>
      </c>
      <c r="B2131" s="6" t="s">
        <v>10</v>
      </c>
      <c r="C2131" s="6" t="s">
        <v>69</v>
      </c>
      <c r="D2131" s="6" t="s">
        <v>3708</v>
      </c>
      <c r="E2131" s="7" t="s">
        <v>3709</v>
      </c>
      <c r="F2131" s="9">
        <v>3</v>
      </c>
      <c r="G2131" s="8">
        <v>1</v>
      </c>
      <c r="H2131" s="8">
        <v>1</v>
      </c>
      <c r="I2131" s="8" t="s">
        <v>22</v>
      </c>
    </row>
    <row r="2132" spans="1:9" ht="15" customHeight="1" x14ac:dyDescent="0.3">
      <c r="A2132" s="6" t="s">
        <v>3445</v>
      </c>
      <c r="B2132" s="6" t="s">
        <v>10</v>
      </c>
      <c r="C2132" s="6" t="s">
        <v>69</v>
      </c>
      <c r="D2132" s="6" t="s">
        <v>3710</v>
      </c>
      <c r="E2132" s="7" t="s">
        <v>3711</v>
      </c>
      <c r="F2132" s="9">
        <v>2</v>
      </c>
      <c r="G2132" s="8">
        <v>1</v>
      </c>
      <c r="H2132" s="8">
        <v>2</v>
      </c>
      <c r="I2132" s="8" t="s">
        <v>22</v>
      </c>
    </row>
    <row r="2133" spans="1:9" ht="15" customHeight="1" x14ac:dyDescent="0.3">
      <c r="A2133" s="6" t="s">
        <v>3445</v>
      </c>
      <c r="B2133" s="6" t="s">
        <v>10</v>
      </c>
      <c r="C2133" s="6" t="s">
        <v>26</v>
      </c>
      <c r="D2133" s="6" t="s">
        <v>3712</v>
      </c>
      <c r="E2133" s="7" t="s">
        <v>3713</v>
      </c>
      <c r="F2133" s="9">
        <v>1</v>
      </c>
      <c r="G2133" s="8">
        <v>1</v>
      </c>
      <c r="H2133" s="8">
        <v>2.7</v>
      </c>
      <c r="I2133" s="8" t="s">
        <v>22</v>
      </c>
    </row>
    <row r="2134" spans="1:9" ht="15" customHeight="1" x14ac:dyDescent="0.3">
      <c r="A2134" s="6" t="s">
        <v>3445</v>
      </c>
      <c r="B2134" s="6" t="s">
        <v>10</v>
      </c>
      <c r="C2134" s="6" t="s">
        <v>26</v>
      </c>
      <c r="D2134" s="6" t="s">
        <v>3714</v>
      </c>
      <c r="E2134" s="7" t="s">
        <v>3715</v>
      </c>
      <c r="F2134" s="9">
        <v>1</v>
      </c>
      <c r="G2134" s="8">
        <v>1</v>
      </c>
      <c r="H2134" s="8">
        <v>3.1</v>
      </c>
      <c r="I2134" s="8" t="s">
        <v>22</v>
      </c>
    </row>
    <row r="2135" spans="1:9" ht="15" customHeight="1" x14ac:dyDescent="0.3">
      <c r="A2135" s="6" t="s">
        <v>3445</v>
      </c>
      <c r="B2135" s="6" t="s">
        <v>10</v>
      </c>
      <c r="C2135" s="6" t="s">
        <v>1603</v>
      </c>
      <c r="D2135" s="6" t="s">
        <v>3716</v>
      </c>
      <c r="E2135" s="7" t="s">
        <v>3717</v>
      </c>
      <c r="F2135" s="9">
        <v>3</v>
      </c>
      <c r="G2135" s="8">
        <v>1</v>
      </c>
      <c r="H2135" s="8">
        <v>1.6</v>
      </c>
      <c r="I2135" s="8" t="s">
        <v>22</v>
      </c>
    </row>
    <row r="2136" spans="1:9" ht="15" customHeight="1" x14ac:dyDescent="0.3">
      <c r="A2136" s="6" t="s">
        <v>3445</v>
      </c>
      <c r="B2136" s="6" t="s">
        <v>10</v>
      </c>
      <c r="C2136" s="6" t="s">
        <v>14</v>
      </c>
      <c r="D2136" s="6" t="s">
        <v>3718</v>
      </c>
      <c r="E2136" s="7" t="s">
        <v>3719</v>
      </c>
      <c r="F2136" s="9">
        <v>3</v>
      </c>
      <c r="G2136" s="8">
        <v>1</v>
      </c>
      <c r="H2136" s="8">
        <v>0.1</v>
      </c>
      <c r="I2136" s="8" t="s">
        <v>22</v>
      </c>
    </row>
    <row r="2137" spans="1:9" ht="15" customHeight="1" x14ac:dyDescent="0.3">
      <c r="A2137" s="6" t="s">
        <v>3445</v>
      </c>
      <c r="B2137" s="6" t="s">
        <v>10</v>
      </c>
      <c r="C2137" s="6" t="s">
        <v>3053</v>
      </c>
      <c r="D2137" s="6" t="s">
        <v>3720</v>
      </c>
      <c r="E2137" s="7" t="s">
        <v>3721</v>
      </c>
      <c r="F2137" s="9">
        <v>3</v>
      </c>
      <c r="G2137" s="8">
        <v>1</v>
      </c>
      <c r="H2137" s="8">
        <v>0.5</v>
      </c>
      <c r="I2137" s="8">
        <v>4</v>
      </c>
    </row>
    <row r="2138" spans="1:9" ht="15" customHeight="1" x14ac:dyDescent="0.3">
      <c r="A2138" s="6" t="s">
        <v>3445</v>
      </c>
      <c r="B2138" s="6" t="s">
        <v>10</v>
      </c>
      <c r="C2138" s="6" t="s">
        <v>97</v>
      </c>
      <c r="D2138" s="6" t="s">
        <v>3722</v>
      </c>
      <c r="E2138" s="7" t="s">
        <v>3723</v>
      </c>
      <c r="F2138" s="9">
        <v>3</v>
      </c>
      <c r="G2138" s="8">
        <v>1</v>
      </c>
      <c r="H2138" s="8">
        <v>0.5</v>
      </c>
      <c r="I2138" s="8">
        <v>1</v>
      </c>
    </row>
    <row r="2139" spans="1:9" ht="15" customHeight="1" x14ac:dyDescent="0.3">
      <c r="A2139" s="6" t="s">
        <v>3445</v>
      </c>
      <c r="B2139" s="6" t="s">
        <v>10</v>
      </c>
      <c r="C2139" s="6" t="s">
        <v>97</v>
      </c>
      <c r="D2139" s="6" t="s">
        <v>3724</v>
      </c>
      <c r="E2139" s="7" t="s">
        <v>3371</v>
      </c>
      <c r="F2139" s="9">
        <v>3</v>
      </c>
      <c r="G2139" s="8">
        <v>1</v>
      </c>
      <c r="H2139" s="8">
        <v>0.2</v>
      </c>
      <c r="I2139" s="8">
        <v>2</v>
      </c>
    </row>
    <row r="2140" spans="1:9" ht="15" customHeight="1" x14ac:dyDescent="0.3">
      <c r="A2140" s="6" t="s">
        <v>3445</v>
      </c>
      <c r="B2140" s="6" t="s">
        <v>58</v>
      </c>
      <c r="C2140" s="6" t="s">
        <v>1720</v>
      </c>
      <c r="D2140" s="6" t="s">
        <v>3725</v>
      </c>
      <c r="E2140" s="7" t="s">
        <v>3726</v>
      </c>
      <c r="F2140" s="9">
        <v>3</v>
      </c>
      <c r="G2140" s="8">
        <v>1</v>
      </c>
      <c r="H2140" s="8">
        <v>5</v>
      </c>
      <c r="I2140" s="8">
        <v>1</v>
      </c>
    </row>
    <row r="2141" spans="1:9" ht="15" customHeight="1" x14ac:dyDescent="0.3">
      <c r="A2141" s="6" t="s">
        <v>3445</v>
      </c>
      <c r="B2141" s="6" t="s">
        <v>10</v>
      </c>
      <c r="C2141" s="6" t="s">
        <v>69</v>
      </c>
      <c r="D2141" s="6" t="s">
        <v>3727</v>
      </c>
      <c r="E2141" s="7" t="s">
        <v>3728</v>
      </c>
      <c r="F2141" s="9">
        <v>2</v>
      </c>
      <c r="G2141" s="8">
        <v>1</v>
      </c>
      <c r="H2141" s="8">
        <v>5</v>
      </c>
      <c r="I2141" s="8">
        <v>1</v>
      </c>
    </row>
    <row r="2142" spans="1:9" ht="15" customHeight="1" x14ac:dyDescent="0.3">
      <c r="A2142" s="6" t="s">
        <v>3445</v>
      </c>
      <c r="B2142" s="6" t="s">
        <v>10</v>
      </c>
      <c r="C2142" s="6" t="s">
        <v>26</v>
      </c>
      <c r="D2142" s="6" t="s">
        <v>3729</v>
      </c>
      <c r="E2142" s="7" t="s">
        <v>3730</v>
      </c>
      <c r="F2142" s="9">
        <v>1</v>
      </c>
      <c r="G2142" s="8">
        <v>1</v>
      </c>
      <c r="H2142" s="8">
        <v>0.4</v>
      </c>
      <c r="I2142" s="8" t="s">
        <v>22</v>
      </c>
    </row>
    <row r="2143" spans="1:9" ht="15" customHeight="1" x14ac:dyDescent="0.3">
      <c r="A2143" s="6" t="s">
        <v>3445</v>
      </c>
      <c r="B2143" s="6" t="s">
        <v>10</v>
      </c>
      <c r="C2143" s="6" t="s">
        <v>26</v>
      </c>
      <c r="D2143" s="6" t="s">
        <v>3731</v>
      </c>
      <c r="E2143" s="7" t="s">
        <v>3732</v>
      </c>
      <c r="F2143" s="9">
        <v>1</v>
      </c>
      <c r="G2143" s="8">
        <v>1</v>
      </c>
      <c r="H2143" s="8">
        <v>0.5</v>
      </c>
      <c r="I2143" s="8" t="s">
        <v>22</v>
      </c>
    </row>
    <row r="2144" spans="1:9" ht="15" customHeight="1" x14ac:dyDescent="0.3">
      <c r="A2144" s="6" t="s">
        <v>3445</v>
      </c>
      <c r="B2144" s="6" t="s">
        <v>10</v>
      </c>
      <c r="C2144" s="6" t="s">
        <v>26</v>
      </c>
      <c r="D2144" s="6" t="s">
        <v>3733</v>
      </c>
      <c r="E2144" s="7" t="s">
        <v>3734</v>
      </c>
      <c r="F2144" s="9">
        <v>1</v>
      </c>
      <c r="G2144" s="8">
        <v>1</v>
      </c>
      <c r="H2144" s="8">
        <v>0.5</v>
      </c>
      <c r="I2144" s="8" t="s">
        <v>22</v>
      </c>
    </row>
    <row r="2145" spans="1:9" ht="15" customHeight="1" x14ac:dyDescent="0.3">
      <c r="A2145" s="6" t="s">
        <v>3445</v>
      </c>
      <c r="B2145" s="6" t="s">
        <v>10</v>
      </c>
      <c r="C2145" s="6" t="s">
        <v>26</v>
      </c>
      <c r="D2145" s="6" t="s">
        <v>3735</v>
      </c>
      <c r="E2145" s="7" t="s">
        <v>3736</v>
      </c>
      <c r="F2145" s="9">
        <v>1</v>
      </c>
      <c r="G2145" s="8">
        <v>1</v>
      </c>
      <c r="H2145" s="8">
        <v>0.5</v>
      </c>
      <c r="I2145" s="8" t="s">
        <v>22</v>
      </c>
    </row>
    <row r="2146" spans="1:9" ht="15" customHeight="1" x14ac:dyDescent="0.3">
      <c r="A2146" s="6" t="s">
        <v>3445</v>
      </c>
      <c r="B2146" s="6" t="s">
        <v>10</v>
      </c>
      <c r="C2146" s="6" t="s">
        <v>26</v>
      </c>
      <c r="D2146" s="6" t="s">
        <v>3737</v>
      </c>
      <c r="E2146" s="7" t="s">
        <v>3738</v>
      </c>
      <c r="F2146" s="9">
        <v>1</v>
      </c>
      <c r="G2146" s="8">
        <v>1</v>
      </c>
      <c r="H2146" s="8">
        <v>0.1</v>
      </c>
      <c r="I2146" s="8">
        <v>4</v>
      </c>
    </row>
    <row r="2147" spans="1:9" ht="15" customHeight="1" x14ac:dyDescent="0.3">
      <c r="A2147" s="6" t="s">
        <v>3445</v>
      </c>
      <c r="B2147" s="6" t="s">
        <v>10</v>
      </c>
      <c r="C2147" s="6" t="s">
        <v>497</v>
      </c>
      <c r="D2147" s="6" t="s">
        <v>3739</v>
      </c>
      <c r="E2147" s="7" t="s">
        <v>1592</v>
      </c>
      <c r="F2147" s="9">
        <v>3</v>
      </c>
      <c r="G2147" s="8">
        <v>1</v>
      </c>
      <c r="H2147" s="8">
        <v>1</v>
      </c>
      <c r="I2147" s="8" t="s">
        <v>22</v>
      </c>
    </row>
    <row r="2148" spans="1:9" ht="15" customHeight="1" x14ac:dyDescent="0.3">
      <c r="A2148" s="6" t="s">
        <v>3445</v>
      </c>
      <c r="B2148" s="6" t="s">
        <v>10</v>
      </c>
      <c r="C2148" s="6" t="s">
        <v>69</v>
      </c>
      <c r="D2148" s="6" t="s">
        <v>3740</v>
      </c>
      <c r="E2148" s="7" t="s">
        <v>3741</v>
      </c>
      <c r="F2148" s="9">
        <v>2</v>
      </c>
      <c r="G2148" s="8">
        <v>1</v>
      </c>
      <c r="H2148" s="8">
        <v>4</v>
      </c>
      <c r="I2148" s="8">
        <v>1</v>
      </c>
    </row>
    <row r="2149" spans="1:9" ht="15" customHeight="1" x14ac:dyDescent="0.3">
      <c r="A2149" s="6" t="s">
        <v>3445</v>
      </c>
      <c r="B2149" s="6" t="s">
        <v>10</v>
      </c>
      <c r="C2149" s="6" t="s">
        <v>69</v>
      </c>
      <c r="D2149" s="6" t="s">
        <v>3742</v>
      </c>
      <c r="E2149" s="7" t="s">
        <v>3743</v>
      </c>
      <c r="F2149" s="9">
        <v>2</v>
      </c>
      <c r="G2149" s="8">
        <v>1</v>
      </c>
      <c r="H2149" s="8">
        <v>4</v>
      </c>
      <c r="I2149" s="8">
        <v>1</v>
      </c>
    </row>
    <row r="2150" spans="1:9" ht="15" customHeight="1" x14ac:dyDescent="0.3">
      <c r="A2150" s="6" t="s">
        <v>3445</v>
      </c>
      <c r="B2150" s="6" t="s">
        <v>10</v>
      </c>
      <c r="C2150" s="6" t="s">
        <v>69</v>
      </c>
      <c r="D2150" s="6" t="s">
        <v>3744</v>
      </c>
      <c r="E2150" s="7" t="s">
        <v>3745</v>
      </c>
      <c r="F2150" s="9">
        <v>2</v>
      </c>
      <c r="G2150" s="8">
        <v>1</v>
      </c>
      <c r="H2150" s="8">
        <v>1</v>
      </c>
      <c r="I2150" s="8">
        <v>1</v>
      </c>
    </row>
    <row r="2151" spans="1:9" ht="15" customHeight="1" x14ac:dyDescent="0.3">
      <c r="A2151" s="6" t="s">
        <v>3445</v>
      </c>
      <c r="B2151" s="6" t="s">
        <v>10</v>
      </c>
      <c r="C2151" s="6" t="s">
        <v>3053</v>
      </c>
      <c r="D2151" s="6" t="s">
        <v>3746</v>
      </c>
      <c r="E2151" s="7" t="s">
        <v>3747</v>
      </c>
      <c r="F2151" s="9">
        <v>3</v>
      </c>
      <c r="G2151" s="8">
        <v>1</v>
      </c>
      <c r="H2151" s="8">
        <v>2</v>
      </c>
      <c r="I2151" s="8">
        <v>1</v>
      </c>
    </row>
    <row r="2152" spans="1:9" ht="15" customHeight="1" x14ac:dyDescent="0.3">
      <c r="A2152" s="6" t="s">
        <v>3445</v>
      </c>
      <c r="B2152" s="6" t="s">
        <v>10</v>
      </c>
      <c r="C2152" s="6" t="s">
        <v>3053</v>
      </c>
      <c r="D2152" s="6" t="s">
        <v>3748</v>
      </c>
      <c r="E2152" s="7" t="s">
        <v>486</v>
      </c>
      <c r="F2152" s="9">
        <v>3</v>
      </c>
      <c r="G2152" s="8">
        <v>1</v>
      </c>
      <c r="H2152" s="8">
        <v>2</v>
      </c>
      <c r="I2152" s="8">
        <v>1</v>
      </c>
    </row>
    <row r="2153" spans="1:9" ht="15" customHeight="1" x14ac:dyDescent="0.3">
      <c r="A2153" s="6" t="s">
        <v>3445</v>
      </c>
      <c r="B2153" s="6" t="s">
        <v>10</v>
      </c>
      <c r="C2153" s="6" t="s">
        <v>3053</v>
      </c>
      <c r="D2153" s="6" t="s">
        <v>3749</v>
      </c>
      <c r="E2153" s="7" t="s">
        <v>3750</v>
      </c>
      <c r="F2153" s="9">
        <v>3</v>
      </c>
      <c r="G2153" s="8">
        <v>1</v>
      </c>
      <c r="H2153" s="8">
        <v>3</v>
      </c>
      <c r="I2153" s="8">
        <v>1</v>
      </c>
    </row>
    <row r="2154" spans="1:9" ht="15" customHeight="1" x14ac:dyDescent="0.3">
      <c r="A2154" s="6" t="s">
        <v>3445</v>
      </c>
      <c r="B2154" s="6" t="s">
        <v>10</v>
      </c>
      <c r="C2154" s="6" t="s">
        <v>3053</v>
      </c>
      <c r="D2154" s="6" t="s">
        <v>3751</v>
      </c>
      <c r="E2154" s="7" t="s">
        <v>3752</v>
      </c>
      <c r="F2154" s="9">
        <v>3</v>
      </c>
      <c r="G2154" s="8">
        <v>1</v>
      </c>
      <c r="H2154" s="8">
        <v>2</v>
      </c>
      <c r="I2154" s="8">
        <v>1</v>
      </c>
    </row>
    <row r="2155" spans="1:9" ht="15" customHeight="1" x14ac:dyDescent="0.3">
      <c r="A2155" s="6" t="s">
        <v>3445</v>
      </c>
      <c r="B2155" s="6" t="s">
        <v>10</v>
      </c>
      <c r="C2155" s="6" t="s">
        <v>3053</v>
      </c>
      <c r="D2155" s="6" t="s">
        <v>3753</v>
      </c>
      <c r="E2155" s="7" t="s">
        <v>3754</v>
      </c>
      <c r="F2155" s="9">
        <v>2</v>
      </c>
      <c r="G2155" s="8">
        <v>1</v>
      </c>
      <c r="H2155" s="8">
        <v>1</v>
      </c>
      <c r="I2155" s="8">
        <v>1</v>
      </c>
    </row>
    <row r="2156" spans="1:9" ht="15" customHeight="1" x14ac:dyDescent="0.3">
      <c r="A2156" s="6" t="s">
        <v>3445</v>
      </c>
      <c r="B2156" s="6" t="s">
        <v>10</v>
      </c>
      <c r="C2156" s="6" t="s">
        <v>97</v>
      </c>
      <c r="D2156" s="6" t="s">
        <v>3755</v>
      </c>
      <c r="E2156" s="7" t="s">
        <v>3756</v>
      </c>
      <c r="F2156" s="9">
        <v>3</v>
      </c>
      <c r="G2156" s="8">
        <v>1</v>
      </c>
      <c r="H2156" s="8">
        <v>1</v>
      </c>
      <c r="I2156" s="8">
        <v>1</v>
      </c>
    </row>
    <row r="2157" spans="1:9" ht="15" customHeight="1" x14ac:dyDescent="0.3">
      <c r="A2157" s="6" t="s">
        <v>3445</v>
      </c>
      <c r="B2157" s="6" t="s">
        <v>58</v>
      </c>
      <c r="C2157" s="6" t="s">
        <v>2372</v>
      </c>
      <c r="D2157" s="6" t="s">
        <v>3757</v>
      </c>
      <c r="E2157" s="7" t="s">
        <v>3758</v>
      </c>
      <c r="F2157" s="9">
        <v>3</v>
      </c>
      <c r="G2157" s="8">
        <v>1</v>
      </c>
      <c r="H2157" s="8">
        <v>0.5</v>
      </c>
      <c r="I2157" s="8">
        <v>1</v>
      </c>
    </row>
    <row r="2158" spans="1:9" ht="15" customHeight="1" x14ac:dyDescent="0.3">
      <c r="A2158" s="6" t="s">
        <v>3445</v>
      </c>
      <c r="B2158" s="6" t="s">
        <v>58</v>
      </c>
      <c r="C2158" s="6" t="s">
        <v>2372</v>
      </c>
      <c r="D2158" s="6" t="s">
        <v>3759</v>
      </c>
      <c r="E2158" s="7" t="s">
        <v>3760</v>
      </c>
      <c r="F2158" s="9">
        <v>3</v>
      </c>
      <c r="G2158" s="8">
        <v>1</v>
      </c>
      <c r="H2158" s="8">
        <v>0.5</v>
      </c>
      <c r="I2158" s="8">
        <v>1</v>
      </c>
    </row>
    <row r="2159" spans="1:9" ht="15" customHeight="1" x14ac:dyDescent="0.3">
      <c r="A2159" s="6" t="s">
        <v>3445</v>
      </c>
      <c r="B2159" s="6" t="s">
        <v>58</v>
      </c>
      <c r="C2159" s="6" t="s">
        <v>2372</v>
      </c>
      <c r="D2159" s="6" t="s">
        <v>3761</v>
      </c>
      <c r="E2159" s="7" t="s">
        <v>3762</v>
      </c>
      <c r="F2159" s="9">
        <v>3</v>
      </c>
      <c r="G2159" s="8">
        <v>1</v>
      </c>
      <c r="H2159" s="8">
        <v>0.5</v>
      </c>
      <c r="I2159" s="8">
        <v>1</v>
      </c>
    </row>
    <row r="2160" spans="1:9" ht="15" customHeight="1" x14ac:dyDescent="0.3">
      <c r="A2160" s="6" t="s">
        <v>3445</v>
      </c>
      <c r="B2160" s="6" t="s">
        <v>58</v>
      </c>
      <c r="C2160" s="6" t="s">
        <v>2372</v>
      </c>
      <c r="D2160" s="6" t="s">
        <v>3763</v>
      </c>
      <c r="E2160" s="7" t="s">
        <v>3764</v>
      </c>
      <c r="F2160" s="9">
        <v>3</v>
      </c>
      <c r="G2160" s="8">
        <v>1</v>
      </c>
      <c r="H2160" s="8">
        <v>0.5</v>
      </c>
      <c r="I2160" s="8">
        <v>1</v>
      </c>
    </row>
    <row r="2161" spans="1:9" ht="15" customHeight="1" x14ac:dyDescent="0.3">
      <c r="A2161" s="6" t="s">
        <v>3445</v>
      </c>
      <c r="B2161" s="6" t="s">
        <v>10</v>
      </c>
      <c r="C2161" s="6" t="s">
        <v>338</v>
      </c>
      <c r="D2161" s="6" t="s">
        <v>3765</v>
      </c>
      <c r="E2161" s="7" t="s">
        <v>448</v>
      </c>
      <c r="F2161" s="9">
        <v>3</v>
      </c>
      <c r="G2161" s="8">
        <v>1</v>
      </c>
      <c r="H2161" s="8">
        <v>2</v>
      </c>
      <c r="I2161" s="8">
        <v>1</v>
      </c>
    </row>
    <row r="2162" spans="1:9" ht="15" customHeight="1" x14ac:dyDescent="0.3">
      <c r="A2162" s="6" t="s">
        <v>3445</v>
      </c>
      <c r="B2162" s="6" t="s">
        <v>10</v>
      </c>
      <c r="C2162" s="6" t="s">
        <v>338</v>
      </c>
      <c r="D2162" s="6" t="s">
        <v>3766</v>
      </c>
      <c r="E2162" s="7" t="s">
        <v>450</v>
      </c>
      <c r="F2162" s="9">
        <v>3</v>
      </c>
      <c r="G2162" s="8">
        <v>1</v>
      </c>
      <c r="H2162" s="8">
        <v>2</v>
      </c>
      <c r="I2162" s="8">
        <v>1</v>
      </c>
    </row>
    <row r="2163" spans="1:9" ht="15" customHeight="1" x14ac:dyDescent="0.3">
      <c r="A2163" s="6" t="s">
        <v>3445</v>
      </c>
      <c r="B2163" s="6" t="s">
        <v>10</v>
      </c>
      <c r="C2163" s="6" t="s">
        <v>497</v>
      </c>
      <c r="D2163" s="6" t="s">
        <v>3767</v>
      </c>
      <c r="E2163" s="7" t="s">
        <v>865</v>
      </c>
      <c r="F2163" s="9">
        <v>3</v>
      </c>
      <c r="G2163" s="8">
        <v>1</v>
      </c>
      <c r="H2163" s="8">
        <v>4</v>
      </c>
      <c r="I2163" s="8">
        <v>1</v>
      </c>
    </row>
    <row r="2164" spans="1:9" ht="15" customHeight="1" x14ac:dyDescent="0.3">
      <c r="A2164" s="6" t="s">
        <v>3445</v>
      </c>
      <c r="B2164" s="6" t="s">
        <v>10</v>
      </c>
      <c r="C2164" s="6" t="s">
        <v>59</v>
      </c>
      <c r="D2164" s="6" t="s">
        <v>3768</v>
      </c>
      <c r="E2164" s="7" t="s">
        <v>3769</v>
      </c>
      <c r="F2164" s="9">
        <v>3</v>
      </c>
      <c r="G2164" s="8">
        <v>1</v>
      </c>
      <c r="H2164" s="8">
        <v>1.5</v>
      </c>
      <c r="I2164" s="8">
        <v>1</v>
      </c>
    </row>
    <row r="2165" spans="1:9" ht="15" customHeight="1" x14ac:dyDescent="0.3">
      <c r="A2165" s="6" t="s">
        <v>3445</v>
      </c>
      <c r="B2165" s="6" t="s">
        <v>58</v>
      </c>
      <c r="C2165" s="6" t="s">
        <v>1924</v>
      </c>
      <c r="D2165" s="6" t="s">
        <v>3770</v>
      </c>
      <c r="E2165" s="7" t="s">
        <v>3771</v>
      </c>
      <c r="F2165" s="9">
        <v>3</v>
      </c>
      <c r="G2165" s="8">
        <v>1</v>
      </c>
      <c r="H2165" s="8">
        <v>0.5</v>
      </c>
      <c r="I2165" s="8">
        <v>1</v>
      </c>
    </row>
    <row r="2166" spans="1:9" ht="15" customHeight="1" x14ac:dyDescent="0.3">
      <c r="A2166" s="6" t="s">
        <v>3445</v>
      </c>
      <c r="B2166" s="6" t="s">
        <v>58</v>
      </c>
      <c r="C2166" s="6" t="s">
        <v>59</v>
      </c>
      <c r="D2166" s="6" t="s">
        <v>3772</v>
      </c>
      <c r="E2166" s="7" t="s">
        <v>3773</v>
      </c>
      <c r="F2166" s="9">
        <v>3</v>
      </c>
      <c r="G2166" s="8">
        <v>1</v>
      </c>
      <c r="H2166" s="8">
        <v>1</v>
      </c>
      <c r="I2166" s="8">
        <v>8</v>
      </c>
    </row>
    <row r="2167" spans="1:9" ht="15" customHeight="1" x14ac:dyDescent="0.3">
      <c r="A2167" s="6" t="s">
        <v>3445</v>
      </c>
      <c r="B2167" s="6" t="s">
        <v>10</v>
      </c>
      <c r="C2167" s="6" t="s">
        <v>3053</v>
      </c>
      <c r="D2167" s="6" t="s">
        <v>3774</v>
      </c>
      <c r="E2167" s="7" t="s">
        <v>3775</v>
      </c>
      <c r="F2167" s="9">
        <v>3</v>
      </c>
      <c r="G2167" s="8">
        <v>1</v>
      </c>
      <c r="H2167" s="8">
        <v>0.3</v>
      </c>
      <c r="I2167" s="8">
        <v>5</v>
      </c>
    </row>
    <row r="2168" spans="1:9" ht="15" customHeight="1" x14ac:dyDescent="0.3">
      <c r="A2168" s="6" t="s">
        <v>3445</v>
      </c>
      <c r="B2168" s="6" t="s">
        <v>10</v>
      </c>
      <c r="C2168" s="6" t="s">
        <v>69</v>
      </c>
      <c r="D2168" s="6" t="s">
        <v>3776</v>
      </c>
      <c r="E2168" s="7" t="s">
        <v>3777</v>
      </c>
      <c r="F2168" s="9">
        <v>2</v>
      </c>
      <c r="G2168" s="8">
        <v>1</v>
      </c>
      <c r="H2168" s="8">
        <v>1</v>
      </c>
      <c r="I2168" s="8">
        <v>1</v>
      </c>
    </row>
    <row r="2169" spans="1:9" ht="15" customHeight="1" x14ac:dyDescent="0.3">
      <c r="A2169" s="6" t="s">
        <v>3445</v>
      </c>
      <c r="B2169" s="6" t="s">
        <v>10</v>
      </c>
      <c r="C2169" s="6" t="s">
        <v>69</v>
      </c>
      <c r="D2169" s="6" t="s">
        <v>3778</v>
      </c>
      <c r="E2169" s="7" t="s">
        <v>3779</v>
      </c>
      <c r="F2169" s="9">
        <v>1</v>
      </c>
      <c r="G2169" s="8">
        <v>1</v>
      </c>
      <c r="H2169" s="8">
        <v>0.5</v>
      </c>
      <c r="I2169" s="8">
        <v>1</v>
      </c>
    </row>
    <row r="2170" spans="1:9" ht="15" customHeight="1" x14ac:dyDescent="0.3">
      <c r="A2170" s="6" t="s">
        <v>3445</v>
      </c>
      <c r="B2170" s="6" t="s">
        <v>10</v>
      </c>
      <c r="C2170" s="6" t="s">
        <v>1603</v>
      </c>
      <c r="D2170" s="6" t="s">
        <v>3780</v>
      </c>
      <c r="E2170" s="7" t="s">
        <v>3781</v>
      </c>
      <c r="F2170" s="9">
        <v>3</v>
      </c>
      <c r="G2170" s="8">
        <v>1</v>
      </c>
      <c r="H2170" s="8">
        <v>0.5</v>
      </c>
      <c r="I2170" s="8">
        <v>2</v>
      </c>
    </row>
    <row r="2171" spans="1:9" ht="15" customHeight="1" x14ac:dyDescent="0.3">
      <c r="A2171" s="6" t="s">
        <v>3445</v>
      </c>
      <c r="B2171" s="6" t="s">
        <v>10</v>
      </c>
      <c r="C2171" s="6" t="s">
        <v>11</v>
      </c>
      <c r="D2171" s="6" t="s">
        <v>3782</v>
      </c>
      <c r="E2171" s="7" t="s">
        <v>13</v>
      </c>
      <c r="F2171" s="9">
        <v>3</v>
      </c>
      <c r="G2171" s="8">
        <v>1</v>
      </c>
      <c r="H2171" s="8">
        <v>0</v>
      </c>
      <c r="I2171" s="8">
        <v>1</v>
      </c>
    </row>
    <row r="2172" spans="1:9" ht="15" customHeight="1" x14ac:dyDescent="0.3">
      <c r="A2172" s="6" t="s">
        <v>3445</v>
      </c>
      <c r="B2172" s="6" t="s">
        <v>10</v>
      </c>
      <c r="C2172" s="6" t="s">
        <v>3053</v>
      </c>
      <c r="D2172" s="6" t="s">
        <v>3783</v>
      </c>
      <c r="E2172" s="7" t="s">
        <v>3784</v>
      </c>
      <c r="F2172" s="9">
        <v>3</v>
      </c>
      <c r="G2172" s="8">
        <v>1</v>
      </c>
      <c r="H2172" s="8">
        <v>1</v>
      </c>
      <c r="I2172" s="8">
        <v>1</v>
      </c>
    </row>
    <row r="2173" spans="1:9" ht="15" customHeight="1" x14ac:dyDescent="0.3">
      <c r="A2173" s="6" t="s">
        <v>3445</v>
      </c>
      <c r="B2173" s="6" t="s">
        <v>10</v>
      </c>
      <c r="C2173" s="6" t="s">
        <v>69</v>
      </c>
      <c r="D2173" s="6" t="s">
        <v>3785</v>
      </c>
      <c r="E2173" s="7" t="s">
        <v>281</v>
      </c>
      <c r="F2173" s="9">
        <v>2</v>
      </c>
      <c r="G2173" s="8">
        <v>1</v>
      </c>
      <c r="H2173" s="8">
        <v>0.8</v>
      </c>
      <c r="I2173" s="8">
        <v>1</v>
      </c>
    </row>
    <row r="2174" spans="1:9" ht="15" customHeight="1" x14ac:dyDescent="0.3">
      <c r="A2174" s="6" t="s">
        <v>3445</v>
      </c>
      <c r="B2174" s="6" t="s">
        <v>10</v>
      </c>
      <c r="C2174" s="6" t="s">
        <v>3053</v>
      </c>
      <c r="D2174" s="6" t="s">
        <v>3786</v>
      </c>
      <c r="E2174" s="7" t="s">
        <v>3787</v>
      </c>
      <c r="F2174" s="9">
        <v>2</v>
      </c>
      <c r="G2174" s="8">
        <v>1</v>
      </c>
      <c r="H2174" s="8">
        <v>0.5</v>
      </c>
      <c r="I2174" s="8">
        <v>1</v>
      </c>
    </row>
    <row r="2175" spans="1:9" ht="15" customHeight="1" x14ac:dyDescent="0.3">
      <c r="A2175" s="6" t="s">
        <v>3445</v>
      </c>
      <c r="B2175" s="6" t="s">
        <v>58</v>
      </c>
      <c r="C2175" s="6" t="s">
        <v>59</v>
      </c>
      <c r="D2175" s="6" t="s">
        <v>3788</v>
      </c>
      <c r="E2175" s="7" t="s">
        <v>3789</v>
      </c>
      <c r="F2175" s="9">
        <v>3</v>
      </c>
      <c r="G2175" s="8">
        <v>1</v>
      </c>
      <c r="H2175" s="8">
        <v>0.5</v>
      </c>
      <c r="I2175" s="8">
        <v>1</v>
      </c>
    </row>
    <row r="2176" spans="1:9" ht="15" customHeight="1" x14ac:dyDescent="0.3">
      <c r="A2176" s="6" t="s">
        <v>3445</v>
      </c>
      <c r="B2176" s="6" t="s">
        <v>58</v>
      </c>
      <c r="C2176" s="6" t="s">
        <v>1720</v>
      </c>
      <c r="D2176" s="6" t="s">
        <v>3790</v>
      </c>
      <c r="E2176" s="7" t="s">
        <v>3791</v>
      </c>
      <c r="F2176" s="9">
        <v>3</v>
      </c>
      <c r="G2176" s="8">
        <v>1</v>
      </c>
      <c r="H2176" s="8">
        <v>0.5</v>
      </c>
      <c r="I2176" s="8">
        <v>1</v>
      </c>
    </row>
    <row r="2177" spans="1:9" ht="15" customHeight="1" x14ac:dyDescent="0.3">
      <c r="A2177" s="6" t="s">
        <v>3445</v>
      </c>
      <c r="B2177" s="6" t="s">
        <v>10</v>
      </c>
      <c r="C2177" s="6" t="s">
        <v>69</v>
      </c>
      <c r="D2177" s="6" t="s">
        <v>3792</v>
      </c>
      <c r="E2177" s="7" t="s">
        <v>3793</v>
      </c>
      <c r="F2177" s="9">
        <v>2</v>
      </c>
      <c r="G2177" s="8">
        <v>1</v>
      </c>
      <c r="H2177" s="8">
        <v>1</v>
      </c>
      <c r="I2177" s="8">
        <v>1</v>
      </c>
    </row>
    <row r="2178" spans="1:9" ht="15" customHeight="1" x14ac:dyDescent="0.3">
      <c r="A2178" s="6" t="s">
        <v>3445</v>
      </c>
      <c r="B2178" s="6" t="s">
        <v>562</v>
      </c>
      <c r="C2178" s="6" t="s">
        <v>76</v>
      </c>
      <c r="D2178" s="6" t="s">
        <v>3794</v>
      </c>
      <c r="E2178" s="7" t="s">
        <v>801</v>
      </c>
      <c r="F2178" s="9">
        <v>3</v>
      </c>
      <c r="G2178" s="8">
        <v>1</v>
      </c>
      <c r="H2178" s="8">
        <v>4.5</v>
      </c>
      <c r="I2178" s="8">
        <v>2</v>
      </c>
    </row>
    <row r="2179" spans="1:9" ht="15" customHeight="1" x14ac:dyDescent="0.3">
      <c r="A2179" s="6" t="s">
        <v>3445</v>
      </c>
      <c r="B2179" s="6" t="s">
        <v>562</v>
      </c>
      <c r="C2179" s="6" t="s">
        <v>76</v>
      </c>
      <c r="D2179" s="6" t="s">
        <v>3795</v>
      </c>
      <c r="E2179" s="7" t="s">
        <v>3796</v>
      </c>
      <c r="F2179" s="9">
        <v>3</v>
      </c>
      <c r="G2179" s="8">
        <v>1</v>
      </c>
      <c r="H2179" s="8">
        <v>0.3</v>
      </c>
      <c r="I2179" s="8">
        <v>2</v>
      </c>
    </row>
    <row r="2180" spans="1:9" ht="15" customHeight="1" x14ac:dyDescent="0.3">
      <c r="A2180" s="6" t="s">
        <v>3445</v>
      </c>
      <c r="B2180" s="6" t="s">
        <v>58</v>
      </c>
      <c r="C2180" s="6" t="s">
        <v>59</v>
      </c>
      <c r="D2180" s="6" t="s">
        <v>3797</v>
      </c>
      <c r="E2180" s="7" t="s">
        <v>3798</v>
      </c>
      <c r="F2180" s="9">
        <v>3</v>
      </c>
      <c r="G2180" s="8">
        <v>1</v>
      </c>
      <c r="H2180" s="8">
        <v>1</v>
      </c>
      <c r="I2180" s="8">
        <v>1</v>
      </c>
    </row>
    <row r="2181" spans="1:9" ht="15" customHeight="1" x14ac:dyDescent="0.3">
      <c r="A2181" s="6" t="s">
        <v>3445</v>
      </c>
      <c r="B2181" s="6" t="s">
        <v>58</v>
      </c>
      <c r="C2181" s="6" t="s">
        <v>59</v>
      </c>
      <c r="D2181" s="6" t="s">
        <v>3799</v>
      </c>
      <c r="E2181" s="7" t="s">
        <v>3296</v>
      </c>
      <c r="F2181" s="9">
        <v>3</v>
      </c>
      <c r="G2181" s="8">
        <v>1</v>
      </c>
      <c r="H2181" s="8">
        <v>5</v>
      </c>
      <c r="I2181" s="8">
        <v>1</v>
      </c>
    </row>
    <row r="2182" spans="1:9" ht="15" customHeight="1" x14ac:dyDescent="0.3">
      <c r="A2182" s="6" t="s">
        <v>3445</v>
      </c>
      <c r="B2182" s="6" t="s">
        <v>58</v>
      </c>
      <c r="C2182" s="6" t="s">
        <v>59</v>
      </c>
      <c r="D2182" s="6" t="s">
        <v>3800</v>
      </c>
      <c r="E2182" s="7" t="s">
        <v>3284</v>
      </c>
      <c r="F2182" s="9">
        <v>3</v>
      </c>
      <c r="G2182" s="8">
        <v>1</v>
      </c>
      <c r="H2182" s="8">
        <v>5.5</v>
      </c>
      <c r="I2182" s="8">
        <v>1</v>
      </c>
    </row>
    <row r="2183" spans="1:9" ht="15" customHeight="1" x14ac:dyDescent="0.3">
      <c r="A2183" s="6" t="s">
        <v>3445</v>
      </c>
      <c r="B2183" s="6" t="s">
        <v>58</v>
      </c>
      <c r="C2183" s="6" t="s">
        <v>59</v>
      </c>
      <c r="D2183" s="6" t="s">
        <v>3801</v>
      </c>
      <c r="E2183" s="7" t="s">
        <v>3802</v>
      </c>
      <c r="F2183" s="9">
        <v>3</v>
      </c>
      <c r="G2183" s="8">
        <v>1</v>
      </c>
      <c r="H2183" s="8">
        <v>3</v>
      </c>
      <c r="I2183" s="8">
        <v>1</v>
      </c>
    </row>
    <row r="2184" spans="1:9" ht="15" customHeight="1" x14ac:dyDescent="0.3">
      <c r="A2184" s="6" t="s">
        <v>3445</v>
      </c>
      <c r="B2184" s="6" t="s">
        <v>58</v>
      </c>
      <c r="C2184" s="6" t="s">
        <v>1720</v>
      </c>
      <c r="D2184" s="6" t="s">
        <v>3803</v>
      </c>
      <c r="E2184" s="7" t="s">
        <v>3804</v>
      </c>
      <c r="F2184" s="9">
        <v>3</v>
      </c>
      <c r="G2184" s="8">
        <v>1</v>
      </c>
      <c r="H2184" s="8">
        <v>0.2</v>
      </c>
      <c r="I2184" s="8">
        <v>26</v>
      </c>
    </row>
    <row r="2185" spans="1:9" ht="15" customHeight="1" x14ac:dyDescent="0.3">
      <c r="A2185" s="6" t="s">
        <v>3445</v>
      </c>
      <c r="B2185" s="6" t="s">
        <v>58</v>
      </c>
      <c r="C2185" s="6" t="s">
        <v>1720</v>
      </c>
      <c r="D2185" s="6" t="s">
        <v>3805</v>
      </c>
      <c r="E2185" s="7" t="s">
        <v>3806</v>
      </c>
      <c r="F2185" s="9">
        <v>3</v>
      </c>
      <c r="G2185" s="8">
        <v>1</v>
      </c>
      <c r="H2185" s="8">
        <v>3</v>
      </c>
      <c r="I2185" s="8">
        <v>1</v>
      </c>
    </row>
    <row r="2186" spans="1:9" ht="15" customHeight="1" x14ac:dyDescent="0.3">
      <c r="A2186" s="6" t="s">
        <v>3445</v>
      </c>
      <c r="B2186" s="6" t="s">
        <v>58</v>
      </c>
      <c r="C2186" s="6" t="s">
        <v>1720</v>
      </c>
      <c r="D2186" s="6" t="s">
        <v>3807</v>
      </c>
      <c r="E2186" s="7" t="s">
        <v>3808</v>
      </c>
      <c r="F2186" s="9">
        <v>3</v>
      </c>
      <c r="G2186" s="8">
        <v>1</v>
      </c>
      <c r="H2186" s="8">
        <v>3</v>
      </c>
      <c r="I2186" s="8">
        <v>1</v>
      </c>
    </row>
    <row r="2187" spans="1:9" ht="15" customHeight="1" x14ac:dyDescent="0.3">
      <c r="A2187" s="6" t="s">
        <v>3445</v>
      </c>
      <c r="B2187" s="6" t="s">
        <v>58</v>
      </c>
      <c r="C2187" s="6" t="s">
        <v>1720</v>
      </c>
      <c r="D2187" s="6" t="s">
        <v>3809</v>
      </c>
      <c r="E2187" s="7" t="s">
        <v>3810</v>
      </c>
      <c r="F2187" s="9">
        <v>3</v>
      </c>
      <c r="G2187" s="8">
        <v>1</v>
      </c>
      <c r="H2187" s="8">
        <v>3</v>
      </c>
      <c r="I2187" s="8">
        <v>1</v>
      </c>
    </row>
    <row r="2188" spans="1:9" ht="15" customHeight="1" x14ac:dyDescent="0.3">
      <c r="A2188" s="6" t="s">
        <v>3445</v>
      </c>
      <c r="B2188" s="6" t="s">
        <v>58</v>
      </c>
      <c r="C2188" s="6" t="s">
        <v>1720</v>
      </c>
      <c r="D2188" s="6" t="s">
        <v>3811</v>
      </c>
      <c r="E2188" s="7" t="s">
        <v>3812</v>
      </c>
      <c r="F2188" s="9">
        <v>3</v>
      </c>
      <c r="G2188" s="8">
        <v>1</v>
      </c>
      <c r="H2188" s="8">
        <v>1</v>
      </c>
      <c r="I2188" s="8">
        <v>4</v>
      </c>
    </row>
    <row r="2189" spans="1:9" ht="15" customHeight="1" x14ac:dyDescent="0.3">
      <c r="A2189" s="6" t="s">
        <v>3445</v>
      </c>
      <c r="B2189" s="6" t="s">
        <v>10</v>
      </c>
      <c r="C2189" s="6" t="s">
        <v>97</v>
      </c>
      <c r="D2189" s="6" t="s">
        <v>3813</v>
      </c>
      <c r="E2189" s="7" t="s">
        <v>3814</v>
      </c>
      <c r="F2189" s="9">
        <v>3</v>
      </c>
      <c r="G2189" s="8">
        <v>1</v>
      </c>
      <c r="H2189" s="8">
        <v>1</v>
      </c>
      <c r="I2189" s="8">
        <v>1</v>
      </c>
    </row>
    <row r="2190" spans="1:9" ht="15" customHeight="1" x14ac:dyDescent="0.3">
      <c r="A2190" s="6" t="s">
        <v>3445</v>
      </c>
      <c r="B2190" s="6" t="s">
        <v>10</v>
      </c>
      <c r="C2190" s="6" t="s">
        <v>97</v>
      </c>
      <c r="D2190" s="6" t="s">
        <v>3815</v>
      </c>
      <c r="E2190" s="7" t="s">
        <v>3816</v>
      </c>
      <c r="F2190" s="9">
        <v>3</v>
      </c>
      <c r="G2190" s="8">
        <v>1</v>
      </c>
      <c r="H2190" s="8">
        <v>1</v>
      </c>
      <c r="I2190" s="8">
        <v>1</v>
      </c>
    </row>
    <row r="2191" spans="1:9" ht="15" customHeight="1" x14ac:dyDescent="0.3">
      <c r="A2191" s="6" t="s">
        <v>3445</v>
      </c>
      <c r="B2191" s="6" t="s">
        <v>10</v>
      </c>
      <c r="C2191" s="6" t="s">
        <v>97</v>
      </c>
      <c r="D2191" s="6" t="s">
        <v>3817</v>
      </c>
      <c r="E2191" s="7" t="s">
        <v>3818</v>
      </c>
      <c r="F2191" s="9">
        <v>3</v>
      </c>
      <c r="G2191" s="8">
        <v>1</v>
      </c>
      <c r="H2191" s="8">
        <v>1</v>
      </c>
      <c r="I2191" s="8">
        <v>1</v>
      </c>
    </row>
    <row r="2192" spans="1:9" ht="15" customHeight="1" x14ac:dyDescent="0.3">
      <c r="A2192" s="6" t="s">
        <v>3445</v>
      </c>
      <c r="B2192" s="6" t="s">
        <v>58</v>
      </c>
      <c r="C2192" s="6" t="s">
        <v>1720</v>
      </c>
      <c r="D2192" s="6" t="s">
        <v>3819</v>
      </c>
      <c r="E2192" s="7" t="s">
        <v>3820</v>
      </c>
      <c r="F2192" s="9">
        <v>3</v>
      </c>
      <c r="G2192" s="8">
        <v>1</v>
      </c>
      <c r="H2192" s="8">
        <v>4</v>
      </c>
      <c r="I2192" s="8">
        <v>1</v>
      </c>
    </row>
    <row r="2193" spans="1:9" ht="15" customHeight="1" x14ac:dyDescent="0.3">
      <c r="A2193" s="6" t="s">
        <v>3445</v>
      </c>
      <c r="B2193" s="6" t="s">
        <v>58</v>
      </c>
      <c r="C2193" s="6" t="s">
        <v>1720</v>
      </c>
      <c r="D2193" s="6" t="s">
        <v>3821</v>
      </c>
      <c r="E2193" s="7" t="s">
        <v>3822</v>
      </c>
      <c r="F2193" s="9">
        <v>3</v>
      </c>
      <c r="G2193" s="8">
        <v>1</v>
      </c>
      <c r="H2193" s="8">
        <v>3</v>
      </c>
      <c r="I2193" s="8">
        <v>1</v>
      </c>
    </row>
    <row r="2194" spans="1:9" ht="15" customHeight="1" x14ac:dyDescent="0.3">
      <c r="A2194" s="6" t="s">
        <v>3445</v>
      </c>
      <c r="B2194" s="6" t="s">
        <v>10</v>
      </c>
      <c r="C2194" s="6" t="s">
        <v>69</v>
      </c>
      <c r="D2194" s="6" t="s">
        <v>3823</v>
      </c>
      <c r="E2194" s="7" t="s">
        <v>470</v>
      </c>
      <c r="F2194" s="9">
        <v>2</v>
      </c>
      <c r="G2194" s="8">
        <v>1</v>
      </c>
      <c r="H2194" s="8">
        <v>2.5</v>
      </c>
      <c r="I2194" s="8">
        <v>1</v>
      </c>
    </row>
    <row r="2195" spans="1:9" ht="15" customHeight="1" x14ac:dyDescent="0.3">
      <c r="A2195" s="6" t="s">
        <v>3445</v>
      </c>
      <c r="B2195" s="6" t="s">
        <v>58</v>
      </c>
      <c r="C2195" s="6" t="s">
        <v>1720</v>
      </c>
      <c r="D2195" s="6" t="s">
        <v>3824</v>
      </c>
      <c r="E2195" s="7" t="s">
        <v>3825</v>
      </c>
      <c r="F2195" s="9">
        <v>3</v>
      </c>
      <c r="G2195" s="8">
        <v>1</v>
      </c>
      <c r="H2195" s="8">
        <v>5</v>
      </c>
      <c r="I2195" s="8">
        <v>1</v>
      </c>
    </row>
    <row r="2196" spans="1:9" ht="15" customHeight="1" x14ac:dyDescent="0.3">
      <c r="A2196" s="6" t="s">
        <v>3445</v>
      </c>
      <c r="B2196" s="6" t="s">
        <v>58</v>
      </c>
      <c r="C2196" s="6" t="s">
        <v>1720</v>
      </c>
      <c r="D2196" s="6" t="s">
        <v>3826</v>
      </c>
      <c r="E2196" s="7" t="s">
        <v>3827</v>
      </c>
      <c r="F2196" s="9">
        <v>3</v>
      </c>
      <c r="G2196" s="8">
        <v>1</v>
      </c>
      <c r="H2196" s="8">
        <v>3</v>
      </c>
      <c r="I2196" s="8">
        <v>1</v>
      </c>
    </row>
    <row r="2197" spans="1:9" ht="15" customHeight="1" x14ac:dyDescent="0.3">
      <c r="A2197" s="6" t="s">
        <v>3445</v>
      </c>
      <c r="B2197" s="6" t="s">
        <v>562</v>
      </c>
      <c r="C2197" s="6" t="s">
        <v>76</v>
      </c>
      <c r="D2197" s="6" t="s">
        <v>3828</v>
      </c>
      <c r="E2197" s="7" t="s">
        <v>3829</v>
      </c>
      <c r="F2197" s="9">
        <v>3</v>
      </c>
      <c r="G2197" s="8">
        <v>1</v>
      </c>
      <c r="H2197" s="8">
        <v>3.5</v>
      </c>
      <c r="I2197" s="8">
        <v>1</v>
      </c>
    </row>
    <row r="2198" spans="1:9" ht="15" customHeight="1" x14ac:dyDescent="0.3">
      <c r="A2198" s="6" t="s">
        <v>3445</v>
      </c>
      <c r="B2198" s="6" t="s">
        <v>562</v>
      </c>
      <c r="C2198" s="6" t="s">
        <v>76</v>
      </c>
      <c r="D2198" s="6" t="s">
        <v>3830</v>
      </c>
      <c r="E2198" s="7" t="s">
        <v>3831</v>
      </c>
      <c r="F2198" s="9">
        <v>3</v>
      </c>
      <c r="G2198" s="8">
        <v>1</v>
      </c>
      <c r="H2198" s="8">
        <v>2.5</v>
      </c>
      <c r="I2198" s="8">
        <v>1</v>
      </c>
    </row>
    <row r="2199" spans="1:9" ht="15" customHeight="1" x14ac:dyDescent="0.3">
      <c r="A2199" s="6" t="s">
        <v>3445</v>
      </c>
      <c r="B2199" s="6" t="s">
        <v>562</v>
      </c>
      <c r="C2199" s="6" t="s">
        <v>76</v>
      </c>
      <c r="D2199" s="6" t="s">
        <v>3832</v>
      </c>
      <c r="E2199" s="7" t="s">
        <v>3833</v>
      </c>
      <c r="F2199" s="9">
        <v>3</v>
      </c>
      <c r="G2199" s="8">
        <v>1</v>
      </c>
      <c r="H2199" s="8">
        <v>0.5</v>
      </c>
      <c r="I2199" s="8">
        <v>8</v>
      </c>
    </row>
    <row r="2200" spans="1:9" ht="15" customHeight="1" x14ac:dyDescent="0.3">
      <c r="A2200" s="6" t="s">
        <v>3445</v>
      </c>
      <c r="B2200" s="6" t="s">
        <v>10</v>
      </c>
      <c r="C2200" s="6" t="s">
        <v>69</v>
      </c>
      <c r="D2200" s="6" t="s">
        <v>3834</v>
      </c>
      <c r="E2200" s="7" t="s">
        <v>3835</v>
      </c>
      <c r="F2200" s="9">
        <v>3</v>
      </c>
      <c r="G2200" s="8">
        <v>1</v>
      </c>
      <c r="H2200" s="8">
        <v>2.5</v>
      </c>
      <c r="I2200" s="8">
        <v>8</v>
      </c>
    </row>
    <row r="2201" spans="1:9" ht="15" customHeight="1" x14ac:dyDescent="0.3">
      <c r="A2201" s="6" t="s">
        <v>3445</v>
      </c>
      <c r="B2201" s="6" t="s">
        <v>562</v>
      </c>
      <c r="C2201" s="6" t="s">
        <v>76</v>
      </c>
      <c r="D2201" s="6" t="s">
        <v>3836</v>
      </c>
      <c r="E2201" s="7" t="s">
        <v>3837</v>
      </c>
      <c r="F2201" s="9">
        <v>3</v>
      </c>
      <c r="G2201" s="8">
        <v>1</v>
      </c>
      <c r="H2201" s="8">
        <v>2</v>
      </c>
      <c r="I2201" s="8">
        <v>1</v>
      </c>
    </row>
    <row r="2202" spans="1:9" ht="15" customHeight="1" x14ac:dyDescent="0.3">
      <c r="A2202" s="6" t="s">
        <v>3445</v>
      </c>
      <c r="B2202" s="6" t="s">
        <v>10</v>
      </c>
      <c r="C2202" s="6" t="s">
        <v>3053</v>
      </c>
      <c r="D2202" s="6" t="s">
        <v>3838</v>
      </c>
      <c r="E2202" s="7" t="s">
        <v>3839</v>
      </c>
      <c r="F2202" s="9">
        <v>3</v>
      </c>
      <c r="G2202" s="8">
        <v>1</v>
      </c>
      <c r="H2202" s="8">
        <v>2</v>
      </c>
      <c r="I2202" s="8">
        <v>1</v>
      </c>
    </row>
    <row r="2203" spans="1:9" ht="15" customHeight="1" x14ac:dyDescent="0.3">
      <c r="A2203" s="6" t="s">
        <v>3445</v>
      </c>
      <c r="B2203" s="6" t="s">
        <v>10</v>
      </c>
      <c r="C2203" s="6" t="s">
        <v>97</v>
      </c>
      <c r="D2203" s="6" t="s">
        <v>3840</v>
      </c>
      <c r="E2203" s="7" t="s">
        <v>3841</v>
      </c>
      <c r="F2203" s="9">
        <v>3</v>
      </c>
      <c r="G2203" s="8">
        <v>1</v>
      </c>
      <c r="H2203" s="8">
        <v>2</v>
      </c>
      <c r="I2203" s="8">
        <v>1</v>
      </c>
    </row>
    <row r="2204" spans="1:9" ht="15" customHeight="1" x14ac:dyDescent="0.3">
      <c r="A2204" s="6" t="s">
        <v>3445</v>
      </c>
      <c r="B2204" s="6" t="s">
        <v>10</v>
      </c>
      <c r="C2204" s="6" t="s">
        <v>97</v>
      </c>
      <c r="D2204" s="6" t="s">
        <v>3842</v>
      </c>
      <c r="E2204" s="7" t="s">
        <v>3843</v>
      </c>
      <c r="F2204" s="9">
        <v>3</v>
      </c>
      <c r="G2204" s="8">
        <v>1</v>
      </c>
      <c r="H2204" s="8">
        <v>5</v>
      </c>
      <c r="I2204" s="8">
        <v>1</v>
      </c>
    </row>
    <row r="2205" spans="1:9" ht="15" customHeight="1" x14ac:dyDescent="0.3">
      <c r="A2205" s="6" t="s">
        <v>3445</v>
      </c>
      <c r="B2205" s="6" t="s">
        <v>10</v>
      </c>
      <c r="C2205" s="6" t="s">
        <v>97</v>
      </c>
      <c r="D2205" s="6" t="s">
        <v>3844</v>
      </c>
      <c r="E2205" s="7" t="s">
        <v>3845</v>
      </c>
      <c r="F2205" s="9">
        <v>1</v>
      </c>
      <c r="G2205" s="8">
        <v>1</v>
      </c>
      <c r="H2205" s="8">
        <v>4</v>
      </c>
      <c r="I2205" s="8">
        <v>1</v>
      </c>
    </row>
    <row r="2206" spans="1:9" ht="15" customHeight="1" x14ac:dyDescent="0.3">
      <c r="A2206" s="6" t="s">
        <v>3445</v>
      </c>
      <c r="B2206" s="6" t="s">
        <v>10</v>
      </c>
      <c r="C2206" s="6" t="s">
        <v>97</v>
      </c>
      <c r="D2206" s="6" t="s">
        <v>3846</v>
      </c>
      <c r="E2206" s="7" t="s">
        <v>3847</v>
      </c>
      <c r="F2206" s="9">
        <v>1</v>
      </c>
      <c r="G2206" s="8">
        <v>1</v>
      </c>
      <c r="H2206" s="8">
        <v>0.3</v>
      </c>
      <c r="I2206" s="8">
        <v>1</v>
      </c>
    </row>
    <row r="2207" spans="1:9" ht="15" customHeight="1" x14ac:dyDescent="0.3">
      <c r="A2207" s="6" t="s">
        <v>3445</v>
      </c>
      <c r="B2207" s="6" t="s">
        <v>10</v>
      </c>
      <c r="C2207" s="6" t="s">
        <v>97</v>
      </c>
      <c r="D2207" s="6" t="s">
        <v>3848</v>
      </c>
      <c r="E2207" s="7" t="s">
        <v>3849</v>
      </c>
      <c r="F2207" s="9">
        <v>3</v>
      </c>
      <c r="G2207" s="8">
        <v>1</v>
      </c>
      <c r="H2207" s="8">
        <v>2</v>
      </c>
      <c r="I2207" s="8">
        <v>1</v>
      </c>
    </row>
    <row r="2208" spans="1:9" ht="15" customHeight="1" x14ac:dyDescent="0.3">
      <c r="A2208" s="6" t="s">
        <v>3445</v>
      </c>
      <c r="B2208" s="6" t="s">
        <v>58</v>
      </c>
      <c r="C2208" s="6" t="s">
        <v>59</v>
      </c>
      <c r="D2208" s="6" t="s">
        <v>3850</v>
      </c>
      <c r="E2208" s="7" t="s">
        <v>3851</v>
      </c>
      <c r="F2208" s="9">
        <v>3</v>
      </c>
      <c r="G2208" s="8">
        <v>1</v>
      </c>
      <c r="H2208" s="8">
        <v>0.5</v>
      </c>
      <c r="I2208" s="8">
        <v>1</v>
      </c>
    </row>
    <row r="2209" spans="1:9" ht="15" customHeight="1" x14ac:dyDescent="0.3">
      <c r="A2209" s="6" t="s">
        <v>3445</v>
      </c>
      <c r="B2209" s="6" t="s">
        <v>10</v>
      </c>
      <c r="C2209" s="6" t="s">
        <v>3053</v>
      </c>
      <c r="D2209" s="6" t="s">
        <v>3852</v>
      </c>
      <c r="E2209" s="7" t="s">
        <v>3853</v>
      </c>
      <c r="F2209" s="9">
        <v>3</v>
      </c>
      <c r="G2209" s="8">
        <v>1</v>
      </c>
      <c r="H2209" s="8">
        <v>0.5</v>
      </c>
      <c r="I2209" s="8">
        <v>1</v>
      </c>
    </row>
    <row r="2210" spans="1:9" ht="15" customHeight="1" x14ac:dyDescent="0.3">
      <c r="A2210" s="6" t="s">
        <v>3445</v>
      </c>
      <c r="B2210" s="6" t="s">
        <v>10</v>
      </c>
      <c r="C2210" s="6" t="s">
        <v>3053</v>
      </c>
      <c r="D2210" s="6" t="s">
        <v>3854</v>
      </c>
      <c r="E2210" s="7" t="s">
        <v>3855</v>
      </c>
      <c r="F2210" s="9">
        <v>3</v>
      </c>
      <c r="G2210" s="8">
        <v>1</v>
      </c>
      <c r="H2210" s="8">
        <v>1</v>
      </c>
      <c r="I2210" s="8">
        <v>1</v>
      </c>
    </row>
    <row r="2211" spans="1:9" ht="15" customHeight="1" x14ac:dyDescent="0.3">
      <c r="A2211" s="6" t="s">
        <v>3445</v>
      </c>
      <c r="B2211" s="6" t="s">
        <v>58</v>
      </c>
      <c r="C2211" s="6" t="s">
        <v>1720</v>
      </c>
      <c r="D2211" s="6" t="s">
        <v>3856</v>
      </c>
      <c r="E2211" s="7" t="s">
        <v>3857</v>
      </c>
      <c r="F2211" s="9">
        <v>3</v>
      </c>
      <c r="G2211" s="8">
        <v>1</v>
      </c>
      <c r="H2211" s="8">
        <v>3</v>
      </c>
      <c r="I2211" s="8">
        <v>1</v>
      </c>
    </row>
    <row r="2212" spans="1:9" ht="15" customHeight="1" x14ac:dyDescent="0.3">
      <c r="A2212" s="6" t="s">
        <v>3445</v>
      </c>
      <c r="B2212" s="6" t="s">
        <v>10</v>
      </c>
      <c r="C2212" s="6" t="s">
        <v>3053</v>
      </c>
      <c r="D2212" s="6" t="s">
        <v>3858</v>
      </c>
      <c r="E2212" s="7" t="s">
        <v>3859</v>
      </c>
      <c r="F2212" s="9">
        <v>3</v>
      </c>
      <c r="G2212" s="8">
        <v>1</v>
      </c>
      <c r="H2212" s="8">
        <v>2</v>
      </c>
      <c r="I2212" s="8">
        <v>1</v>
      </c>
    </row>
    <row r="2213" spans="1:9" ht="15" customHeight="1" x14ac:dyDescent="0.3">
      <c r="A2213" s="6" t="s">
        <v>3445</v>
      </c>
      <c r="B2213" s="6" t="s">
        <v>10</v>
      </c>
      <c r="C2213" s="6" t="s">
        <v>3053</v>
      </c>
      <c r="D2213" s="6" t="s">
        <v>3860</v>
      </c>
      <c r="E2213" s="7" t="s">
        <v>3861</v>
      </c>
      <c r="F2213" s="9">
        <v>3</v>
      </c>
      <c r="G2213" s="8">
        <v>1</v>
      </c>
      <c r="H2213" s="8">
        <v>5</v>
      </c>
      <c r="I2213" s="8">
        <v>1</v>
      </c>
    </row>
    <row r="2214" spans="1:9" ht="15" customHeight="1" x14ac:dyDescent="0.3">
      <c r="A2214" s="6" t="s">
        <v>3445</v>
      </c>
      <c r="B2214" s="6" t="s">
        <v>58</v>
      </c>
      <c r="C2214" s="6" t="s">
        <v>69</v>
      </c>
      <c r="D2214" s="6" t="s">
        <v>3862</v>
      </c>
      <c r="E2214" s="7" t="s">
        <v>3863</v>
      </c>
      <c r="F2214" s="9">
        <v>2</v>
      </c>
      <c r="G2214" s="8">
        <v>1</v>
      </c>
      <c r="H2214" s="8">
        <v>2</v>
      </c>
      <c r="I2214" s="8">
        <v>1</v>
      </c>
    </row>
    <row r="2215" spans="1:9" ht="15" customHeight="1" x14ac:dyDescent="0.3">
      <c r="A2215" s="6" t="s">
        <v>3445</v>
      </c>
      <c r="B2215" s="6" t="s">
        <v>10</v>
      </c>
      <c r="C2215" s="6" t="s">
        <v>3053</v>
      </c>
      <c r="D2215" s="6" t="s">
        <v>3864</v>
      </c>
      <c r="E2215" s="7" t="s">
        <v>3865</v>
      </c>
      <c r="F2215" s="9">
        <v>3</v>
      </c>
      <c r="G2215" s="8">
        <v>1</v>
      </c>
      <c r="H2215" s="8">
        <v>2</v>
      </c>
      <c r="I2215" s="8">
        <v>1</v>
      </c>
    </row>
    <row r="2216" spans="1:9" ht="15" customHeight="1" x14ac:dyDescent="0.3">
      <c r="A2216" s="6" t="s">
        <v>3445</v>
      </c>
      <c r="B2216" s="6" t="s">
        <v>10</v>
      </c>
      <c r="C2216" s="6" t="s">
        <v>3053</v>
      </c>
      <c r="D2216" s="6" t="s">
        <v>3866</v>
      </c>
      <c r="E2216" s="7" t="s">
        <v>3867</v>
      </c>
      <c r="F2216" s="9">
        <v>3</v>
      </c>
      <c r="G2216" s="8">
        <v>1</v>
      </c>
      <c r="H2216" s="8">
        <v>3</v>
      </c>
      <c r="I2216" s="8">
        <v>1</v>
      </c>
    </row>
    <row r="2217" spans="1:9" ht="15" customHeight="1" x14ac:dyDescent="0.3">
      <c r="A2217" s="6" t="s">
        <v>3445</v>
      </c>
      <c r="B2217" s="6" t="s">
        <v>10</v>
      </c>
      <c r="C2217" s="6" t="s">
        <v>3053</v>
      </c>
      <c r="D2217" s="6" t="s">
        <v>3868</v>
      </c>
      <c r="E2217" s="7" t="s">
        <v>3869</v>
      </c>
      <c r="F2217" s="9">
        <v>3</v>
      </c>
      <c r="G2217" s="8">
        <v>1</v>
      </c>
      <c r="H2217" s="8">
        <v>2</v>
      </c>
      <c r="I2217" s="8">
        <v>1</v>
      </c>
    </row>
    <row r="2218" spans="1:9" ht="15" customHeight="1" x14ac:dyDescent="0.3">
      <c r="A2218" s="6" t="s">
        <v>3445</v>
      </c>
      <c r="B2218" s="6" t="s">
        <v>10</v>
      </c>
      <c r="C2218" s="6" t="s">
        <v>3053</v>
      </c>
      <c r="D2218" s="6" t="s">
        <v>3870</v>
      </c>
      <c r="E2218" s="7" t="s">
        <v>3871</v>
      </c>
      <c r="F2218" s="9">
        <v>3</v>
      </c>
      <c r="G2218" s="8">
        <v>1</v>
      </c>
      <c r="H2218" s="8">
        <v>3</v>
      </c>
      <c r="I2218" s="8">
        <v>1</v>
      </c>
    </row>
    <row r="2219" spans="1:9" ht="15" customHeight="1" x14ac:dyDescent="0.3">
      <c r="A2219" s="6" t="s">
        <v>3445</v>
      </c>
      <c r="B2219" s="6" t="s">
        <v>58</v>
      </c>
      <c r="C2219" s="6" t="s">
        <v>1720</v>
      </c>
      <c r="D2219" s="6" t="s">
        <v>3872</v>
      </c>
      <c r="E2219" s="7" t="s">
        <v>3873</v>
      </c>
      <c r="F2219" s="9">
        <v>3</v>
      </c>
      <c r="G2219" s="8">
        <v>1</v>
      </c>
      <c r="H2219" s="8">
        <v>0.5</v>
      </c>
      <c r="I2219" s="8">
        <v>2</v>
      </c>
    </row>
    <row r="2220" spans="1:9" ht="15" customHeight="1" x14ac:dyDescent="0.3">
      <c r="A2220" s="6" t="s">
        <v>3445</v>
      </c>
      <c r="B2220" s="6" t="s">
        <v>58</v>
      </c>
      <c r="C2220" s="6" t="s">
        <v>1720</v>
      </c>
      <c r="D2220" s="6" t="s">
        <v>3874</v>
      </c>
      <c r="E2220" s="7" t="s">
        <v>3875</v>
      </c>
      <c r="F2220" s="9">
        <v>3</v>
      </c>
      <c r="G2220" s="8">
        <v>1</v>
      </c>
      <c r="H2220" s="8">
        <v>0.5</v>
      </c>
      <c r="I2220" s="8">
        <v>2</v>
      </c>
    </row>
    <row r="2221" spans="1:9" ht="15" customHeight="1" x14ac:dyDescent="0.3">
      <c r="A2221" s="6" t="s">
        <v>3445</v>
      </c>
      <c r="B2221" s="6" t="s">
        <v>58</v>
      </c>
      <c r="C2221" s="6" t="s">
        <v>1720</v>
      </c>
      <c r="D2221" s="6" t="s">
        <v>3876</v>
      </c>
      <c r="E2221" s="7" t="s">
        <v>3877</v>
      </c>
      <c r="F2221" s="9">
        <v>3</v>
      </c>
      <c r="G2221" s="8">
        <v>1</v>
      </c>
      <c r="H2221" s="8">
        <v>0.5</v>
      </c>
      <c r="I2221" s="8">
        <v>4</v>
      </c>
    </row>
    <row r="2222" spans="1:9" ht="15" customHeight="1" x14ac:dyDescent="0.3">
      <c r="A2222" s="6" t="s">
        <v>3445</v>
      </c>
      <c r="B2222" s="6" t="s">
        <v>58</v>
      </c>
      <c r="C2222" s="6" t="s">
        <v>1720</v>
      </c>
      <c r="D2222" s="6" t="s">
        <v>3878</v>
      </c>
      <c r="E2222" s="7" t="s">
        <v>3879</v>
      </c>
      <c r="F2222" s="9">
        <v>3</v>
      </c>
      <c r="G2222" s="8">
        <v>1</v>
      </c>
      <c r="H2222" s="8">
        <v>0.5</v>
      </c>
      <c r="I2222" s="8">
        <v>4</v>
      </c>
    </row>
    <row r="2223" spans="1:9" ht="15" customHeight="1" x14ac:dyDescent="0.3">
      <c r="A2223" s="6" t="s">
        <v>3445</v>
      </c>
      <c r="B2223" s="6" t="s">
        <v>58</v>
      </c>
      <c r="C2223" s="6" t="s">
        <v>1720</v>
      </c>
      <c r="D2223" s="6" t="s">
        <v>3880</v>
      </c>
      <c r="E2223" s="7" t="s">
        <v>3881</v>
      </c>
      <c r="F2223" s="9">
        <v>3</v>
      </c>
      <c r="G2223" s="8">
        <v>1</v>
      </c>
      <c r="H2223" s="8">
        <v>0.5</v>
      </c>
      <c r="I2223" s="8">
        <v>4</v>
      </c>
    </row>
    <row r="2224" spans="1:9" ht="15" customHeight="1" x14ac:dyDescent="0.3">
      <c r="A2224" s="6" t="s">
        <v>3445</v>
      </c>
      <c r="B2224" s="6" t="s">
        <v>58</v>
      </c>
      <c r="C2224" s="6" t="s">
        <v>1720</v>
      </c>
      <c r="D2224" s="6" t="s">
        <v>3882</v>
      </c>
      <c r="E2224" s="7" t="s">
        <v>3883</v>
      </c>
      <c r="F2224" s="9">
        <v>3</v>
      </c>
      <c r="G2224" s="8">
        <v>1</v>
      </c>
      <c r="H2224" s="8">
        <v>0.5</v>
      </c>
      <c r="I2224" s="8">
        <v>2</v>
      </c>
    </row>
    <row r="2225" spans="1:9" ht="15" customHeight="1" x14ac:dyDescent="0.3">
      <c r="A2225" s="6" t="s">
        <v>3445</v>
      </c>
      <c r="B2225" s="6" t="s">
        <v>58</v>
      </c>
      <c r="C2225" s="6" t="s">
        <v>1720</v>
      </c>
      <c r="D2225" s="6" t="s">
        <v>3884</v>
      </c>
      <c r="E2225" s="7" t="s">
        <v>3885</v>
      </c>
      <c r="F2225" s="9">
        <v>3</v>
      </c>
      <c r="G2225" s="8">
        <v>1</v>
      </c>
      <c r="H2225" s="8">
        <v>0.5</v>
      </c>
      <c r="I2225" s="8">
        <v>2</v>
      </c>
    </row>
    <row r="2226" spans="1:9" ht="15" customHeight="1" x14ac:dyDescent="0.3">
      <c r="A2226" s="6" t="s">
        <v>3445</v>
      </c>
      <c r="B2226" s="6" t="s">
        <v>58</v>
      </c>
      <c r="C2226" s="6" t="s">
        <v>1720</v>
      </c>
      <c r="D2226" s="6" t="s">
        <v>3886</v>
      </c>
      <c r="E2226" s="7" t="s">
        <v>3887</v>
      </c>
      <c r="F2226" s="9">
        <v>3</v>
      </c>
      <c r="G2226" s="8">
        <v>1</v>
      </c>
      <c r="H2226" s="8">
        <v>0.5</v>
      </c>
      <c r="I2226" s="8">
        <v>4</v>
      </c>
    </row>
    <row r="2227" spans="1:9" ht="15" customHeight="1" x14ac:dyDescent="0.3">
      <c r="A2227" s="6" t="s">
        <v>3445</v>
      </c>
      <c r="B2227" s="6" t="s">
        <v>58</v>
      </c>
      <c r="C2227" s="6" t="s">
        <v>1720</v>
      </c>
      <c r="D2227" s="6" t="s">
        <v>3888</v>
      </c>
      <c r="E2227" s="7" t="s">
        <v>3889</v>
      </c>
      <c r="F2227" s="9">
        <v>3</v>
      </c>
      <c r="G2227" s="8">
        <v>1</v>
      </c>
      <c r="H2227" s="8">
        <v>0.5</v>
      </c>
      <c r="I2227" s="8">
        <v>2</v>
      </c>
    </row>
    <row r="2228" spans="1:9" ht="15" customHeight="1" x14ac:dyDescent="0.3">
      <c r="A2228" s="6" t="s">
        <v>3445</v>
      </c>
      <c r="B2228" s="6" t="s">
        <v>58</v>
      </c>
      <c r="C2228" s="6" t="s">
        <v>1720</v>
      </c>
      <c r="D2228" s="6" t="s">
        <v>3890</v>
      </c>
      <c r="E2228" s="7" t="s">
        <v>3891</v>
      </c>
      <c r="F2228" s="9">
        <v>3</v>
      </c>
      <c r="G2228" s="8">
        <v>1</v>
      </c>
      <c r="H2228" s="8">
        <v>0.5</v>
      </c>
      <c r="I2228" s="8">
        <v>2</v>
      </c>
    </row>
    <row r="2229" spans="1:9" ht="15" customHeight="1" x14ac:dyDescent="0.3">
      <c r="A2229" s="6" t="s">
        <v>3445</v>
      </c>
      <c r="B2229" s="6" t="s">
        <v>58</v>
      </c>
      <c r="C2229" s="6" t="s">
        <v>1720</v>
      </c>
      <c r="D2229" s="6" t="s">
        <v>3892</v>
      </c>
      <c r="E2229" s="7" t="s">
        <v>3893</v>
      </c>
      <c r="F2229" s="9">
        <v>3</v>
      </c>
      <c r="G2229" s="8">
        <v>1</v>
      </c>
      <c r="H2229" s="8">
        <v>0.5</v>
      </c>
      <c r="I2229" s="8">
        <v>2</v>
      </c>
    </row>
    <row r="2230" spans="1:9" ht="15" customHeight="1" x14ac:dyDescent="0.3">
      <c r="A2230" s="6" t="s">
        <v>3445</v>
      </c>
      <c r="B2230" s="6" t="s">
        <v>10</v>
      </c>
      <c r="C2230" s="6" t="s">
        <v>14</v>
      </c>
      <c r="D2230" s="6" t="s">
        <v>3894</v>
      </c>
      <c r="E2230" s="7" t="s">
        <v>3895</v>
      </c>
      <c r="F2230" s="9">
        <v>3</v>
      </c>
      <c r="G2230" s="8">
        <v>1</v>
      </c>
      <c r="H2230" s="8">
        <v>0.5</v>
      </c>
      <c r="I2230" s="8">
        <v>1</v>
      </c>
    </row>
    <row r="2231" spans="1:9" ht="15" customHeight="1" x14ac:dyDescent="0.3">
      <c r="A2231" s="6" t="s">
        <v>3445</v>
      </c>
      <c r="B2231" s="6" t="s">
        <v>58</v>
      </c>
      <c r="C2231" s="6" t="s">
        <v>59</v>
      </c>
      <c r="D2231" s="6" t="s">
        <v>3896</v>
      </c>
      <c r="E2231" s="7" t="s">
        <v>3897</v>
      </c>
      <c r="F2231" s="9">
        <v>3</v>
      </c>
      <c r="G2231" s="8">
        <v>1</v>
      </c>
      <c r="H2231" s="8">
        <v>0.5</v>
      </c>
      <c r="I2231" s="8">
        <v>1</v>
      </c>
    </row>
    <row r="2232" spans="1:9" ht="15" customHeight="1" x14ac:dyDescent="0.3">
      <c r="A2232" s="6" t="s">
        <v>3445</v>
      </c>
      <c r="B2232" s="6" t="s">
        <v>58</v>
      </c>
      <c r="C2232" s="6" t="s">
        <v>1720</v>
      </c>
      <c r="D2232" s="6" t="s">
        <v>3898</v>
      </c>
      <c r="E2232" s="7" t="s">
        <v>3899</v>
      </c>
      <c r="F2232" s="9">
        <v>3</v>
      </c>
      <c r="G2232" s="8">
        <v>1</v>
      </c>
      <c r="H2232" s="8">
        <v>0.3</v>
      </c>
      <c r="I2232" s="8">
        <v>4</v>
      </c>
    </row>
    <row r="2233" spans="1:9" ht="15" customHeight="1" x14ac:dyDescent="0.3">
      <c r="A2233" s="6" t="s">
        <v>3445</v>
      </c>
      <c r="B2233" s="6" t="s">
        <v>10</v>
      </c>
      <c r="C2233" s="6" t="s">
        <v>97</v>
      </c>
      <c r="D2233" s="6" t="s">
        <v>3900</v>
      </c>
      <c r="E2233" s="7" t="s">
        <v>3901</v>
      </c>
      <c r="F2233" s="9">
        <v>3</v>
      </c>
      <c r="G2233" s="8">
        <v>1</v>
      </c>
      <c r="H2233" s="8">
        <v>2</v>
      </c>
      <c r="I2233" s="8">
        <v>1</v>
      </c>
    </row>
    <row r="2234" spans="1:9" ht="15" customHeight="1" x14ac:dyDescent="0.3">
      <c r="A2234" s="6" t="s">
        <v>3445</v>
      </c>
      <c r="B2234" s="6" t="s">
        <v>10</v>
      </c>
      <c r="C2234" s="6" t="s">
        <v>97</v>
      </c>
      <c r="D2234" s="6" t="s">
        <v>3902</v>
      </c>
      <c r="E2234" s="7" t="s">
        <v>3903</v>
      </c>
      <c r="F2234" s="9">
        <v>3</v>
      </c>
      <c r="G2234" s="8">
        <v>1</v>
      </c>
      <c r="H2234" s="8">
        <v>3</v>
      </c>
      <c r="I2234" s="8">
        <v>1</v>
      </c>
    </row>
    <row r="2235" spans="1:9" ht="15" customHeight="1" x14ac:dyDescent="0.3">
      <c r="A2235" s="6" t="s">
        <v>3445</v>
      </c>
      <c r="B2235" s="6" t="s">
        <v>10</v>
      </c>
      <c r="C2235" s="6" t="s">
        <v>97</v>
      </c>
      <c r="D2235" s="6" t="s">
        <v>3904</v>
      </c>
      <c r="E2235" s="7" t="s">
        <v>3905</v>
      </c>
      <c r="F2235" s="9">
        <v>3</v>
      </c>
      <c r="G2235" s="8">
        <v>1</v>
      </c>
      <c r="H2235" s="8">
        <v>2</v>
      </c>
      <c r="I2235" s="8">
        <v>1</v>
      </c>
    </row>
    <row r="2236" spans="1:9" ht="15" customHeight="1" x14ac:dyDescent="0.3">
      <c r="A2236" s="6" t="s">
        <v>3445</v>
      </c>
      <c r="B2236" s="6" t="s">
        <v>10</v>
      </c>
      <c r="C2236" s="6" t="s">
        <v>97</v>
      </c>
      <c r="D2236" s="6" t="s">
        <v>3906</v>
      </c>
      <c r="E2236" s="7" t="s">
        <v>3907</v>
      </c>
      <c r="F2236" s="9">
        <v>3</v>
      </c>
      <c r="G2236" s="8">
        <v>1</v>
      </c>
      <c r="H2236" s="8">
        <v>0.2</v>
      </c>
      <c r="I2236" s="8">
        <v>1</v>
      </c>
    </row>
    <row r="2237" spans="1:9" ht="15" customHeight="1" x14ac:dyDescent="0.3">
      <c r="A2237" s="6" t="s">
        <v>3445</v>
      </c>
      <c r="B2237" s="6" t="s">
        <v>10</v>
      </c>
      <c r="C2237" s="6" t="s">
        <v>497</v>
      </c>
      <c r="D2237" s="6" t="s">
        <v>3908</v>
      </c>
      <c r="E2237" s="7" t="s">
        <v>2816</v>
      </c>
      <c r="F2237" s="9">
        <v>1</v>
      </c>
      <c r="G2237" s="8">
        <v>1</v>
      </c>
      <c r="H2237" s="8">
        <v>1.8</v>
      </c>
      <c r="I2237" s="8">
        <v>1</v>
      </c>
    </row>
    <row r="2238" spans="1:9" ht="15" customHeight="1" x14ac:dyDescent="0.3">
      <c r="A2238" s="6" t="s">
        <v>3445</v>
      </c>
      <c r="B2238" s="6" t="s">
        <v>58</v>
      </c>
      <c r="C2238" s="6" t="s">
        <v>59</v>
      </c>
      <c r="D2238" s="6" t="s">
        <v>3909</v>
      </c>
      <c r="E2238" s="7" t="s">
        <v>3910</v>
      </c>
      <c r="F2238" s="9">
        <v>3</v>
      </c>
      <c r="G2238" s="8">
        <v>1</v>
      </c>
      <c r="H2238" s="8">
        <v>3.5</v>
      </c>
      <c r="I2238" s="8">
        <v>1</v>
      </c>
    </row>
    <row r="2239" spans="1:9" ht="15" customHeight="1" x14ac:dyDescent="0.3">
      <c r="A2239" s="6" t="s">
        <v>3445</v>
      </c>
      <c r="B2239" s="6" t="s">
        <v>10</v>
      </c>
      <c r="C2239" s="6" t="s">
        <v>14</v>
      </c>
      <c r="D2239" s="6" t="s">
        <v>3911</v>
      </c>
      <c r="E2239" s="7" t="s">
        <v>233</v>
      </c>
      <c r="F2239" s="9">
        <v>3</v>
      </c>
      <c r="G2239" s="8">
        <v>1</v>
      </c>
      <c r="H2239" s="8">
        <v>0.5</v>
      </c>
      <c r="I2239" s="8">
        <v>1</v>
      </c>
    </row>
    <row r="2240" spans="1:9" ht="15" customHeight="1" x14ac:dyDescent="0.3">
      <c r="A2240" s="6" t="s">
        <v>3445</v>
      </c>
      <c r="B2240" s="6" t="s">
        <v>10</v>
      </c>
      <c r="C2240" s="6" t="s">
        <v>97</v>
      </c>
      <c r="D2240" s="6" t="s">
        <v>3912</v>
      </c>
      <c r="E2240" s="7" t="s">
        <v>3913</v>
      </c>
      <c r="F2240" s="9">
        <v>3</v>
      </c>
      <c r="G2240" s="8">
        <v>1</v>
      </c>
      <c r="H2240" s="8">
        <v>1</v>
      </c>
      <c r="I2240" s="8">
        <v>1</v>
      </c>
    </row>
    <row r="2241" spans="1:9" ht="15" customHeight="1" x14ac:dyDescent="0.3">
      <c r="A2241" s="6" t="s">
        <v>3445</v>
      </c>
      <c r="B2241" s="6" t="s">
        <v>58</v>
      </c>
      <c r="C2241" s="6" t="s">
        <v>1720</v>
      </c>
      <c r="D2241" s="6" t="s">
        <v>3914</v>
      </c>
      <c r="E2241" s="7" t="s">
        <v>3915</v>
      </c>
      <c r="F2241" s="9">
        <v>3</v>
      </c>
      <c r="G2241" s="8">
        <v>1</v>
      </c>
      <c r="H2241" s="8">
        <v>3</v>
      </c>
      <c r="I2241" s="8">
        <v>1</v>
      </c>
    </row>
    <row r="2242" spans="1:9" ht="15" customHeight="1" x14ac:dyDescent="0.3">
      <c r="A2242" s="6" t="s">
        <v>3445</v>
      </c>
      <c r="B2242" s="6" t="s">
        <v>58</v>
      </c>
      <c r="C2242" s="6" t="s">
        <v>1720</v>
      </c>
      <c r="D2242" s="6" t="s">
        <v>3916</v>
      </c>
      <c r="E2242" s="7" t="s">
        <v>3917</v>
      </c>
      <c r="F2242" s="9">
        <v>3</v>
      </c>
      <c r="G2242" s="8">
        <v>1</v>
      </c>
      <c r="H2242" s="8">
        <v>0.5</v>
      </c>
      <c r="I2242" s="8">
        <v>10</v>
      </c>
    </row>
    <row r="2243" spans="1:9" ht="15" customHeight="1" x14ac:dyDescent="0.3">
      <c r="A2243" s="6" t="s">
        <v>3445</v>
      </c>
      <c r="B2243" s="6" t="s">
        <v>58</v>
      </c>
      <c r="C2243" s="6" t="s">
        <v>1720</v>
      </c>
      <c r="D2243" s="6" t="s">
        <v>3918</v>
      </c>
      <c r="E2243" s="7" t="s">
        <v>3919</v>
      </c>
      <c r="F2243" s="9">
        <v>3</v>
      </c>
      <c r="G2243" s="8">
        <v>1</v>
      </c>
      <c r="H2243" s="8">
        <v>0.5</v>
      </c>
      <c r="I2243" s="8">
        <v>1</v>
      </c>
    </row>
    <row r="2244" spans="1:9" ht="15" customHeight="1" x14ac:dyDescent="0.3">
      <c r="A2244" s="6" t="s">
        <v>3445</v>
      </c>
      <c r="B2244" s="6" t="s">
        <v>58</v>
      </c>
      <c r="C2244" s="6" t="s">
        <v>1720</v>
      </c>
      <c r="D2244" s="6" t="s">
        <v>3920</v>
      </c>
      <c r="E2244" s="7" t="s">
        <v>3921</v>
      </c>
      <c r="F2244" s="9">
        <v>3</v>
      </c>
      <c r="G2244" s="8">
        <v>1</v>
      </c>
      <c r="H2244" s="8">
        <v>0.5</v>
      </c>
      <c r="I2244" s="8">
        <v>1</v>
      </c>
    </row>
    <row r="2245" spans="1:9" ht="15" customHeight="1" x14ac:dyDescent="0.3">
      <c r="A2245" s="6" t="s">
        <v>3445</v>
      </c>
      <c r="B2245" s="6" t="s">
        <v>10</v>
      </c>
      <c r="C2245" s="6" t="s">
        <v>97</v>
      </c>
      <c r="D2245" s="6" t="s">
        <v>3922</v>
      </c>
      <c r="E2245" s="7" t="s">
        <v>3923</v>
      </c>
      <c r="F2245" s="9">
        <v>3</v>
      </c>
      <c r="G2245" s="8">
        <v>1</v>
      </c>
      <c r="H2245" s="8">
        <v>1</v>
      </c>
      <c r="I2245" s="8">
        <v>2</v>
      </c>
    </row>
    <row r="2246" spans="1:9" ht="15" customHeight="1" x14ac:dyDescent="0.3">
      <c r="A2246" s="6" t="s">
        <v>3445</v>
      </c>
      <c r="B2246" s="6" t="s">
        <v>10</v>
      </c>
      <c r="C2246" s="6" t="s">
        <v>26</v>
      </c>
      <c r="D2246" s="6" t="s">
        <v>3924</v>
      </c>
      <c r="E2246" s="7" t="s">
        <v>3925</v>
      </c>
      <c r="F2246" s="9">
        <v>1</v>
      </c>
      <c r="G2246" s="8">
        <v>1</v>
      </c>
      <c r="H2246" s="8">
        <v>2</v>
      </c>
      <c r="I2246" s="8">
        <v>1</v>
      </c>
    </row>
    <row r="2247" spans="1:9" ht="15" customHeight="1" x14ac:dyDescent="0.3">
      <c r="A2247" s="6" t="s">
        <v>3445</v>
      </c>
      <c r="B2247" s="6" t="s">
        <v>10</v>
      </c>
      <c r="C2247" s="6" t="s">
        <v>26</v>
      </c>
      <c r="D2247" s="6" t="s">
        <v>3926</v>
      </c>
      <c r="E2247" s="7" t="s">
        <v>3927</v>
      </c>
      <c r="F2247" s="9">
        <v>1</v>
      </c>
      <c r="G2247" s="8">
        <v>1</v>
      </c>
      <c r="H2247" s="8">
        <v>2</v>
      </c>
      <c r="I2247" s="8">
        <v>2</v>
      </c>
    </row>
    <row r="2248" spans="1:9" ht="15" customHeight="1" x14ac:dyDescent="0.3">
      <c r="A2248" s="6" t="s">
        <v>3445</v>
      </c>
      <c r="B2248" s="6" t="s">
        <v>10</v>
      </c>
      <c r="C2248" s="6" t="s">
        <v>97</v>
      </c>
      <c r="D2248" s="6" t="s">
        <v>3928</v>
      </c>
      <c r="E2248" s="7" t="s">
        <v>3929</v>
      </c>
      <c r="F2248" s="9">
        <v>3</v>
      </c>
      <c r="G2248" s="8">
        <v>1</v>
      </c>
      <c r="H2248" s="8">
        <v>0.5</v>
      </c>
      <c r="I2248" s="8">
        <v>1</v>
      </c>
    </row>
    <row r="2249" spans="1:9" ht="15" customHeight="1" x14ac:dyDescent="0.3">
      <c r="A2249" s="6" t="s">
        <v>3445</v>
      </c>
      <c r="B2249" s="6" t="s">
        <v>58</v>
      </c>
      <c r="C2249" s="6" t="s">
        <v>1720</v>
      </c>
      <c r="D2249" s="6" t="s">
        <v>3930</v>
      </c>
      <c r="E2249" s="7" t="s">
        <v>3931</v>
      </c>
      <c r="F2249" s="9">
        <v>3</v>
      </c>
      <c r="G2249" s="8">
        <v>1</v>
      </c>
      <c r="H2249" s="8">
        <v>0.5</v>
      </c>
      <c r="I2249" s="8">
        <v>1</v>
      </c>
    </row>
    <row r="2250" spans="1:9" ht="15" customHeight="1" x14ac:dyDescent="0.3">
      <c r="A2250" s="6" t="s">
        <v>3445</v>
      </c>
      <c r="B2250" s="6" t="s">
        <v>58</v>
      </c>
      <c r="C2250" s="6" t="s">
        <v>3589</v>
      </c>
      <c r="D2250" s="6" t="s">
        <v>3932</v>
      </c>
      <c r="E2250" s="7" t="s">
        <v>3933</v>
      </c>
      <c r="F2250" s="9">
        <v>3</v>
      </c>
      <c r="G2250" s="8">
        <v>1</v>
      </c>
      <c r="H2250" s="8">
        <v>0.5</v>
      </c>
      <c r="I2250" s="8">
        <v>2</v>
      </c>
    </row>
    <row r="2251" spans="1:9" ht="15" customHeight="1" x14ac:dyDescent="0.3">
      <c r="A2251" s="6" t="s">
        <v>3445</v>
      </c>
      <c r="B2251" s="6" t="s">
        <v>58</v>
      </c>
      <c r="C2251" s="6" t="s">
        <v>69</v>
      </c>
      <c r="D2251" s="6" t="s">
        <v>3934</v>
      </c>
      <c r="E2251" s="7" t="s">
        <v>2785</v>
      </c>
      <c r="F2251" s="9">
        <v>2</v>
      </c>
      <c r="G2251" s="8">
        <v>1</v>
      </c>
      <c r="H2251" s="8">
        <v>2</v>
      </c>
      <c r="I2251" s="8">
        <v>2</v>
      </c>
    </row>
    <row r="2252" spans="1:9" ht="15" customHeight="1" x14ac:dyDescent="0.3">
      <c r="A2252" s="6" t="s">
        <v>3445</v>
      </c>
      <c r="B2252" s="6" t="s">
        <v>10</v>
      </c>
      <c r="C2252" s="6" t="s">
        <v>26</v>
      </c>
      <c r="D2252" s="6" t="s">
        <v>3935</v>
      </c>
      <c r="E2252" s="7" t="s">
        <v>1524</v>
      </c>
      <c r="F2252" s="9">
        <v>1</v>
      </c>
      <c r="G2252" s="8">
        <v>1</v>
      </c>
      <c r="H2252" s="8">
        <v>2</v>
      </c>
      <c r="I2252" s="8">
        <v>1</v>
      </c>
    </row>
    <row r="2253" spans="1:9" ht="15" customHeight="1" x14ac:dyDescent="0.3">
      <c r="A2253" s="6" t="s">
        <v>3445</v>
      </c>
      <c r="B2253" s="6" t="s">
        <v>10</v>
      </c>
      <c r="C2253" s="6" t="s">
        <v>26</v>
      </c>
      <c r="D2253" s="6" t="s">
        <v>3936</v>
      </c>
      <c r="E2253" s="7" t="s">
        <v>3346</v>
      </c>
      <c r="F2253" s="9">
        <v>3</v>
      </c>
      <c r="G2253" s="8">
        <v>1</v>
      </c>
      <c r="H2253" s="8">
        <v>0.5</v>
      </c>
      <c r="I2253" s="8">
        <v>1</v>
      </c>
    </row>
    <row r="2254" spans="1:9" ht="15" customHeight="1" x14ac:dyDescent="0.3">
      <c r="A2254" s="6" t="s">
        <v>3445</v>
      </c>
      <c r="B2254" s="6" t="s">
        <v>10</v>
      </c>
      <c r="C2254" s="6" t="s">
        <v>26</v>
      </c>
      <c r="D2254" s="6" t="s">
        <v>3937</v>
      </c>
      <c r="E2254" s="7" t="s">
        <v>3938</v>
      </c>
      <c r="F2254" s="9">
        <v>1</v>
      </c>
      <c r="G2254" s="8">
        <v>1</v>
      </c>
      <c r="H2254" s="8">
        <v>0.5</v>
      </c>
      <c r="I2254" s="8">
        <v>1</v>
      </c>
    </row>
    <row r="2255" spans="1:9" ht="15" customHeight="1" x14ac:dyDescent="0.3">
      <c r="A2255" s="6" t="s">
        <v>3445</v>
      </c>
      <c r="B2255" s="6" t="s">
        <v>10</v>
      </c>
      <c r="C2255" s="6" t="s">
        <v>26</v>
      </c>
      <c r="D2255" s="6" t="s">
        <v>3939</v>
      </c>
      <c r="E2255" s="7" t="s">
        <v>3940</v>
      </c>
      <c r="F2255" s="9">
        <v>1</v>
      </c>
      <c r="G2255" s="8">
        <v>1</v>
      </c>
      <c r="H2255" s="8">
        <v>0.5</v>
      </c>
      <c r="I2255" s="8">
        <v>1</v>
      </c>
    </row>
    <row r="2256" spans="1:9" ht="15" customHeight="1" x14ac:dyDescent="0.3">
      <c r="A2256" s="6" t="s">
        <v>3445</v>
      </c>
      <c r="B2256" s="6" t="s">
        <v>58</v>
      </c>
      <c r="C2256" s="6" t="s">
        <v>1720</v>
      </c>
      <c r="D2256" s="6" t="s">
        <v>3941</v>
      </c>
      <c r="E2256" s="7" t="s">
        <v>3942</v>
      </c>
      <c r="F2256" s="9">
        <v>3</v>
      </c>
      <c r="G2256" s="8">
        <v>1</v>
      </c>
      <c r="H2256" s="8">
        <v>0.5</v>
      </c>
      <c r="I2256" s="8">
        <v>1</v>
      </c>
    </row>
    <row r="2257" spans="1:9" ht="15" customHeight="1" x14ac:dyDescent="0.3">
      <c r="A2257" s="6" t="s">
        <v>3445</v>
      </c>
      <c r="B2257" s="6" t="s">
        <v>10</v>
      </c>
      <c r="C2257" s="6" t="s">
        <v>3053</v>
      </c>
      <c r="D2257" s="6" t="s">
        <v>3943</v>
      </c>
      <c r="E2257" s="7" t="s">
        <v>3944</v>
      </c>
      <c r="F2257" s="9">
        <v>3</v>
      </c>
      <c r="G2257" s="8">
        <v>1</v>
      </c>
      <c r="H2257" s="8">
        <v>3</v>
      </c>
      <c r="I2257" s="8">
        <v>1</v>
      </c>
    </row>
    <row r="2258" spans="1:9" ht="15" customHeight="1" x14ac:dyDescent="0.3">
      <c r="A2258" s="6" t="s">
        <v>3445</v>
      </c>
      <c r="B2258" s="6" t="s">
        <v>10</v>
      </c>
      <c r="C2258" s="6" t="s">
        <v>3053</v>
      </c>
      <c r="D2258" s="6" t="s">
        <v>3945</v>
      </c>
      <c r="E2258" s="7" t="s">
        <v>3946</v>
      </c>
      <c r="F2258" s="9">
        <v>3</v>
      </c>
      <c r="G2258" s="8">
        <v>1</v>
      </c>
      <c r="H2258" s="8">
        <v>0.3</v>
      </c>
      <c r="I2258" s="8">
        <v>1</v>
      </c>
    </row>
    <row r="2259" spans="1:9" ht="15" customHeight="1" x14ac:dyDescent="0.3">
      <c r="A2259" s="6" t="s">
        <v>3445</v>
      </c>
      <c r="B2259" s="6" t="s">
        <v>58</v>
      </c>
      <c r="C2259" s="6" t="s">
        <v>69</v>
      </c>
      <c r="D2259" s="6" t="s">
        <v>3947</v>
      </c>
      <c r="E2259" s="7" t="s">
        <v>3948</v>
      </c>
      <c r="F2259" s="9">
        <v>2</v>
      </c>
      <c r="G2259" s="8">
        <v>1</v>
      </c>
      <c r="H2259" s="8">
        <v>2</v>
      </c>
      <c r="I2259" s="8">
        <v>1</v>
      </c>
    </row>
    <row r="2260" spans="1:9" ht="15" customHeight="1" x14ac:dyDescent="0.3">
      <c r="A2260" s="6" t="s">
        <v>3445</v>
      </c>
      <c r="B2260" s="6" t="s">
        <v>58</v>
      </c>
      <c r="C2260" s="6" t="s">
        <v>69</v>
      </c>
      <c r="D2260" s="6" t="s">
        <v>3949</v>
      </c>
      <c r="E2260" s="7" t="s">
        <v>3950</v>
      </c>
      <c r="F2260" s="9">
        <v>2</v>
      </c>
      <c r="G2260" s="8">
        <v>1</v>
      </c>
      <c r="H2260" s="8">
        <v>3</v>
      </c>
      <c r="I2260" s="8">
        <v>1</v>
      </c>
    </row>
    <row r="2261" spans="1:9" ht="15" customHeight="1" x14ac:dyDescent="0.3">
      <c r="A2261" s="6" t="s">
        <v>3445</v>
      </c>
      <c r="B2261" s="6" t="s">
        <v>58</v>
      </c>
      <c r="C2261" s="6" t="s">
        <v>69</v>
      </c>
      <c r="D2261" s="6" t="s">
        <v>3951</v>
      </c>
      <c r="E2261" s="7" t="s">
        <v>3952</v>
      </c>
      <c r="F2261" s="9">
        <v>1</v>
      </c>
      <c r="G2261" s="8">
        <v>1</v>
      </c>
      <c r="H2261" s="8">
        <v>2</v>
      </c>
      <c r="I2261" s="8">
        <v>1</v>
      </c>
    </row>
    <row r="2262" spans="1:9" ht="15" customHeight="1" x14ac:dyDescent="0.3">
      <c r="A2262" s="6" t="s">
        <v>3445</v>
      </c>
      <c r="B2262" s="6" t="s">
        <v>58</v>
      </c>
      <c r="C2262" s="6" t="s">
        <v>59</v>
      </c>
      <c r="D2262" s="6" t="s">
        <v>3953</v>
      </c>
      <c r="E2262" s="7" t="s">
        <v>3954</v>
      </c>
      <c r="F2262" s="9">
        <v>3</v>
      </c>
      <c r="G2262" s="8">
        <v>1</v>
      </c>
      <c r="H2262" s="8">
        <v>0.3</v>
      </c>
      <c r="I2262" s="8">
        <v>2</v>
      </c>
    </row>
    <row r="2263" spans="1:9" ht="15" customHeight="1" x14ac:dyDescent="0.3">
      <c r="A2263" s="6" t="s">
        <v>3445</v>
      </c>
      <c r="B2263" s="6" t="s">
        <v>10</v>
      </c>
      <c r="C2263" s="6" t="s">
        <v>3053</v>
      </c>
      <c r="D2263" s="6" t="s">
        <v>3955</v>
      </c>
      <c r="E2263" s="7" t="s">
        <v>3956</v>
      </c>
      <c r="F2263" s="9">
        <v>3</v>
      </c>
      <c r="G2263" s="8">
        <v>1</v>
      </c>
      <c r="H2263" s="8">
        <v>4</v>
      </c>
      <c r="I2263" s="8">
        <v>1</v>
      </c>
    </row>
    <row r="2264" spans="1:9" ht="15" customHeight="1" x14ac:dyDescent="0.3">
      <c r="A2264" s="6" t="s">
        <v>3445</v>
      </c>
      <c r="B2264" s="6" t="s">
        <v>10</v>
      </c>
      <c r="C2264" s="6" t="s">
        <v>2956</v>
      </c>
      <c r="D2264" s="6" t="s">
        <v>3957</v>
      </c>
      <c r="E2264" s="7" t="s">
        <v>3958</v>
      </c>
      <c r="F2264" s="9">
        <v>3</v>
      </c>
      <c r="G2264" s="8">
        <v>1</v>
      </c>
      <c r="H2264" s="8">
        <v>0.5</v>
      </c>
      <c r="I2264" s="8">
        <v>6</v>
      </c>
    </row>
    <row r="2265" spans="1:9" ht="15" customHeight="1" x14ac:dyDescent="0.3">
      <c r="A2265" s="6" t="s">
        <v>3445</v>
      </c>
      <c r="B2265" s="6" t="s">
        <v>58</v>
      </c>
      <c r="C2265" s="6" t="s">
        <v>59</v>
      </c>
      <c r="D2265" s="6" t="s">
        <v>3959</v>
      </c>
      <c r="E2265" s="7" t="s">
        <v>501</v>
      </c>
      <c r="F2265" s="9">
        <v>3</v>
      </c>
      <c r="G2265" s="8">
        <v>1</v>
      </c>
      <c r="H2265" s="8">
        <v>2.6</v>
      </c>
      <c r="I2265" s="8">
        <v>1</v>
      </c>
    </row>
    <row r="2266" spans="1:9" ht="15" customHeight="1" x14ac:dyDescent="0.3">
      <c r="A2266" s="6" t="s">
        <v>3445</v>
      </c>
      <c r="B2266" s="6" t="s">
        <v>10</v>
      </c>
      <c r="C2266" s="6" t="s">
        <v>26</v>
      </c>
      <c r="D2266" s="6" t="s">
        <v>3960</v>
      </c>
      <c r="E2266" s="7" t="s">
        <v>257</v>
      </c>
      <c r="F2266" s="9">
        <v>1</v>
      </c>
      <c r="G2266" s="8">
        <v>1</v>
      </c>
      <c r="H2266" s="8">
        <v>0.5</v>
      </c>
      <c r="I2266" s="8">
        <v>1</v>
      </c>
    </row>
    <row r="2267" spans="1:9" ht="15" customHeight="1" x14ac:dyDescent="0.3">
      <c r="A2267" s="6" t="s">
        <v>3445</v>
      </c>
      <c r="B2267" s="6" t="s">
        <v>10</v>
      </c>
      <c r="C2267" s="6" t="s">
        <v>3053</v>
      </c>
      <c r="D2267" s="6" t="s">
        <v>3961</v>
      </c>
      <c r="E2267" s="7" t="s">
        <v>3962</v>
      </c>
      <c r="F2267" s="9">
        <v>3</v>
      </c>
      <c r="G2267" s="8">
        <v>1</v>
      </c>
      <c r="H2267" s="8">
        <v>0.5</v>
      </c>
      <c r="I2267" s="8">
        <v>1</v>
      </c>
    </row>
    <row r="2268" spans="1:9" ht="15" customHeight="1" x14ac:dyDescent="0.3">
      <c r="A2268" s="6" t="s">
        <v>3445</v>
      </c>
      <c r="B2268" s="6" t="s">
        <v>10</v>
      </c>
      <c r="C2268" s="6" t="s">
        <v>3053</v>
      </c>
      <c r="D2268" s="6" t="s">
        <v>3963</v>
      </c>
      <c r="E2268" s="7" t="s">
        <v>3964</v>
      </c>
      <c r="F2268" s="9">
        <v>3</v>
      </c>
      <c r="G2268" s="8">
        <v>1</v>
      </c>
      <c r="H2268" s="8">
        <v>0.5</v>
      </c>
      <c r="I2268" s="8">
        <v>4</v>
      </c>
    </row>
    <row r="2269" spans="1:9" ht="15" customHeight="1" x14ac:dyDescent="0.3">
      <c r="A2269" s="6" t="s">
        <v>3445</v>
      </c>
      <c r="B2269" s="6" t="s">
        <v>10</v>
      </c>
      <c r="C2269" s="6" t="s">
        <v>3053</v>
      </c>
      <c r="D2269" s="6" t="s">
        <v>3965</v>
      </c>
      <c r="E2269" s="7" t="s">
        <v>3966</v>
      </c>
      <c r="F2269" s="9">
        <v>3</v>
      </c>
      <c r="G2269" s="8">
        <v>1</v>
      </c>
      <c r="H2269" s="8">
        <v>0.5</v>
      </c>
      <c r="I2269" s="8">
        <v>8</v>
      </c>
    </row>
    <row r="2270" spans="1:9" ht="15" customHeight="1" x14ac:dyDescent="0.3">
      <c r="A2270" s="6" t="s">
        <v>3445</v>
      </c>
      <c r="B2270" s="6" t="s">
        <v>10</v>
      </c>
      <c r="C2270" s="6" t="s">
        <v>3053</v>
      </c>
      <c r="D2270" s="6" t="s">
        <v>3967</v>
      </c>
      <c r="E2270" s="7" t="s">
        <v>3968</v>
      </c>
      <c r="F2270" s="9">
        <v>3</v>
      </c>
      <c r="G2270" s="8">
        <v>1</v>
      </c>
      <c r="H2270" s="8">
        <v>3</v>
      </c>
      <c r="I2270" s="8">
        <v>1</v>
      </c>
    </row>
    <row r="2271" spans="1:9" ht="15" customHeight="1" x14ac:dyDescent="0.3">
      <c r="A2271" s="6" t="s">
        <v>3445</v>
      </c>
      <c r="B2271" s="6" t="s">
        <v>10</v>
      </c>
      <c r="C2271" s="6" t="s">
        <v>3053</v>
      </c>
      <c r="D2271" s="6" t="s">
        <v>3969</v>
      </c>
      <c r="E2271" s="7" t="s">
        <v>3970</v>
      </c>
      <c r="F2271" s="9">
        <v>3</v>
      </c>
      <c r="G2271" s="8">
        <v>1</v>
      </c>
      <c r="H2271" s="8">
        <v>0.5</v>
      </c>
      <c r="I2271" s="8">
        <v>6</v>
      </c>
    </row>
    <row r="2272" spans="1:9" ht="15" customHeight="1" x14ac:dyDescent="0.3">
      <c r="A2272" s="6" t="s">
        <v>3445</v>
      </c>
      <c r="B2272" s="6" t="s">
        <v>10</v>
      </c>
      <c r="C2272" s="6" t="s">
        <v>3053</v>
      </c>
      <c r="D2272" s="6" t="s">
        <v>3971</v>
      </c>
      <c r="E2272" s="7" t="s">
        <v>3972</v>
      </c>
      <c r="F2272" s="9">
        <v>3</v>
      </c>
      <c r="G2272" s="8">
        <v>1</v>
      </c>
      <c r="H2272" s="8">
        <v>0.5</v>
      </c>
      <c r="I2272" s="8">
        <v>12</v>
      </c>
    </row>
    <row r="2273" spans="1:9" ht="15" customHeight="1" x14ac:dyDescent="0.3">
      <c r="A2273" s="6" t="s">
        <v>3445</v>
      </c>
      <c r="B2273" s="6" t="s">
        <v>10</v>
      </c>
      <c r="C2273" s="6" t="s">
        <v>3053</v>
      </c>
      <c r="D2273" s="6" t="s">
        <v>3973</v>
      </c>
      <c r="E2273" s="7" t="s">
        <v>3974</v>
      </c>
      <c r="F2273" s="9">
        <v>3</v>
      </c>
      <c r="G2273" s="8">
        <v>1</v>
      </c>
      <c r="H2273" s="8">
        <v>0.5</v>
      </c>
      <c r="I2273" s="8">
        <v>2</v>
      </c>
    </row>
    <row r="2274" spans="1:9" ht="15" customHeight="1" x14ac:dyDescent="0.3">
      <c r="A2274" s="6" t="s">
        <v>3445</v>
      </c>
      <c r="B2274" s="6" t="s">
        <v>10</v>
      </c>
      <c r="C2274" s="6" t="s">
        <v>3053</v>
      </c>
      <c r="D2274" s="6" t="s">
        <v>3975</v>
      </c>
      <c r="E2274" s="7" t="s">
        <v>3976</v>
      </c>
      <c r="F2274" s="9">
        <v>3</v>
      </c>
      <c r="G2274" s="8">
        <v>1</v>
      </c>
      <c r="H2274" s="8">
        <v>0.5</v>
      </c>
      <c r="I2274" s="8">
        <v>4</v>
      </c>
    </row>
    <row r="2275" spans="1:9" ht="15" customHeight="1" x14ac:dyDescent="0.3">
      <c r="A2275" s="6" t="s">
        <v>3445</v>
      </c>
      <c r="B2275" s="6" t="s">
        <v>10</v>
      </c>
      <c r="C2275" s="6" t="s">
        <v>3053</v>
      </c>
      <c r="D2275" s="6" t="s">
        <v>3977</v>
      </c>
      <c r="E2275" s="7" t="s">
        <v>3978</v>
      </c>
      <c r="F2275" s="9">
        <v>3</v>
      </c>
      <c r="G2275" s="8">
        <v>1</v>
      </c>
      <c r="H2275" s="8">
        <v>0.5</v>
      </c>
      <c r="I2275" s="8">
        <v>4</v>
      </c>
    </row>
    <row r="2276" spans="1:9" ht="15" customHeight="1" x14ac:dyDescent="0.3">
      <c r="A2276" s="6" t="s">
        <v>3445</v>
      </c>
      <c r="B2276" s="6" t="s">
        <v>10</v>
      </c>
      <c r="C2276" s="6" t="s">
        <v>26</v>
      </c>
      <c r="D2276" s="6" t="s">
        <v>3979</v>
      </c>
      <c r="E2276" s="7" t="s">
        <v>3980</v>
      </c>
      <c r="F2276" s="9">
        <v>1</v>
      </c>
      <c r="G2276" s="8">
        <v>1</v>
      </c>
      <c r="H2276" s="8">
        <v>0.2</v>
      </c>
      <c r="I2276" s="8">
        <v>1</v>
      </c>
    </row>
    <row r="2277" spans="1:9" ht="15" customHeight="1" x14ac:dyDescent="0.3">
      <c r="A2277" s="6" t="s">
        <v>3445</v>
      </c>
      <c r="B2277" s="6" t="s">
        <v>58</v>
      </c>
      <c r="C2277" s="6" t="s">
        <v>1720</v>
      </c>
      <c r="D2277" s="6" t="s">
        <v>3981</v>
      </c>
      <c r="E2277" s="7" t="s">
        <v>3982</v>
      </c>
      <c r="F2277" s="9">
        <v>3</v>
      </c>
      <c r="G2277" s="8">
        <v>1</v>
      </c>
      <c r="H2277" s="8">
        <v>0.1</v>
      </c>
      <c r="I2277" s="8">
        <v>5</v>
      </c>
    </row>
    <row r="2278" spans="1:9" ht="15" customHeight="1" x14ac:dyDescent="0.3">
      <c r="A2278" s="6" t="s">
        <v>3445</v>
      </c>
      <c r="B2278" s="6" t="s">
        <v>10</v>
      </c>
      <c r="C2278" s="6" t="s">
        <v>3053</v>
      </c>
      <c r="D2278" s="6" t="s">
        <v>3983</v>
      </c>
      <c r="E2278" s="7" t="s">
        <v>3984</v>
      </c>
      <c r="F2278" s="9">
        <v>3</v>
      </c>
      <c r="G2278" s="8">
        <v>1</v>
      </c>
      <c r="H2278" s="8">
        <v>1</v>
      </c>
      <c r="I2278" s="8">
        <v>1</v>
      </c>
    </row>
    <row r="2279" spans="1:9" ht="15" customHeight="1" x14ac:dyDescent="0.3">
      <c r="A2279" s="6" t="s">
        <v>3445</v>
      </c>
      <c r="B2279" s="6" t="s">
        <v>10</v>
      </c>
      <c r="C2279" s="6" t="s">
        <v>3053</v>
      </c>
      <c r="D2279" s="6" t="s">
        <v>3985</v>
      </c>
      <c r="E2279" s="7" t="s">
        <v>3986</v>
      </c>
      <c r="F2279" s="9">
        <v>3</v>
      </c>
      <c r="G2279" s="8">
        <v>1</v>
      </c>
      <c r="H2279" s="8">
        <v>0.3</v>
      </c>
      <c r="I2279" s="8">
        <v>1</v>
      </c>
    </row>
    <row r="2280" spans="1:9" ht="15" customHeight="1" x14ac:dyDescent="0.3">
      <c r="A2280" s="6" t="s">
        <v>3445</v>
      </c>
      <c r="B2280" s="6" t="s">
        <v>58</v>
      </c>
      <c r="C2280" s="6" t="s">
        <v>59</v>
      </c>
      <c r="D2280" s="6" t="s">
        <v>3987</v>
      </c>
      <c r="E2280" s="7" t="s">
        <v>505</v>
      </c>
      <c r="F2280" s="9">
        <v>3</v>
      </c>
      <c r="G2280" s="8">
        <v>1</v>
      </c>
      <c r="H2280" s="8">
        <v>2.7</v>
      </c>
      <c r="I2280" s="8">
        <v>1</v>
      </c>
    </row>
    <row r="2281" spans="1:9" ht="15" customHeight="1" x14ac:dyDescent="0.3">
      <c r="A2281" s="6" t="s">
        <v>3445</v>
      </c>
      <c r="B2281" s="6" t="s">
        <v>10</v>
      </c>
      <c r="C2281" s="6" t="s">
        <v>26</v>
      </c>
      <c r="D2281" s="6" t="s">
        <v>3988</v>
      </c>
      <c r="E2281" s="7" t="s">
        <v>255</v>
      </c>
      <c r="F2281" s="9">
        <v>1</v>
      </c>
      <c r="G2281" s="8">
        <v>1</v>
      </c>
      <c r="H2281" s="8">
        <v>0.5</v>
      </c>
      <c r="I2281" s="8">
        <v>1</v>
      </c>
    </row>
    <row r="2282" spans="1:9" ht="15" customHeight="1" x14ac:dyDescent="0.3">
      <c r="A2282" s="6" t="s">
        <v>3445</v>
      </c>
      <c r="B2282" s="6" t="s">
        <v>58</v>
      </c>
      <c r="C2282" s="6" t="s">
        <v>1924</v>
      </c>
      <c r="D2282" s="6" t="s">
        <v>3989</v>
      </c>
      <c r="E2282" s="7" t="s">
        <v>3990</v>
      </c>
      <c r="F2282" s="9">
        <v>3</v>
      </c>
      <c r="G2282" s="8">
        <v>1</v>
      </c>
      <c r="H2282" s="8">
        <v>2</v>
      </c>
      <c r="I2282" s="8">
        <v>1</v>
      </c>
    </row>
    <row r="2283" spans="1:9" ht="15" customHeight="1" x14ac:dyDescent="0.3">
      <c r="A2283" s="6" t="s">
        <v>3445</v>
      </c>
      <c r="B2283" s="6" t="s">
        <v>58</v>
      </c>
      <c r="C2283" s="6" t="s">
        <v>1720</v>
      </c>
      <c r="D2283" s="6" t="s">
        <v>3991</v>
      </c>
      <c r="E2283" s="7" t="s">
        <v>3992</v>
      </c>
      <c r="F2283" s="9">
        <v>3</v>
      </c>
      <c r="G2283" s="8">
        <v>1</v>
      </c>
      <c r="H2283" s="8">
        <v>1</v>
      </c>
      <c r="I2283" s="8">
        <v>6</v>
      </c>
    </row>
    <row r="2284" spans="1:9" ht="15" customHeight="1" x14ac:dyDescent="0.3">
      <c r="A2284" s="6" t="s">
        <v>3445</v>
      </c>
      <c r="B2284" s="6" t="s">
        <v>58</v>
      </c>
      <c r="C2284" s="6" t="s">
        <v>59</v>
      </c>
      <c r="D2284" s="6" t="s">
        <v>3993</v>
      </c>
      <c r="E2284" s="7" t="s">
        <v>3994</v>
      </c>
      <c r="F2284" s="9">
        <v>3</v>
      </c>
      <c r="G2284" s="8">
        <v>1</v>
      </c>
      <c r="H2284" s="8">
        <v>0.5</v>
      </c>
      <c r="I2284" s="8">
        <v>1</v>
      </c>
    </row>
    <row r="2285" spans="1:9" ht="15" customHeight="1" x14ac:dyDescent="0.3">
      <c r="A2285" s="6" t="s">
        <v>3445</v>
      </c>
      <c r="B2285" s="6" t="s">
        <v>58</v>
      </c>
      <c r="C2285" s="6" t="s">
        <v>1720</v>
      </c>
      <c r="D2285" s="6" t="s">
        <v>3995</v>
      </c>
      <c r="E2285" s="7" t="s">
        <v>3996</v>
      </c>
      <c r="F2285" s="9">
        <v>3</v>
      </c>
      <c r="G2285" s="8">
        <v>1</v>
      </c>
      <c r="H2285" s="8">
        <v>0.5</v>
      </c>
      <c r="I2285" s="8">
        <v>1</v>
      </c>
    </row>
    <row r="2286" spans="1:9" ht="15" customHeight="1" x14ac:dyDescent="0.3">
      <c r="A2286" s="6" t="s">
        <v>3445</v>
      </c>
      <c r="B2286" s="6" t="s">
        <v>58</v>
      </c>
      <c r="C2286" s="6" t="s">
        <v>59</v>
      </c>
      <c r="D2286" s="6" t="s">
        <v>3997</v>
      </c>
      <c r="E2286" s="7" t="s">
        <v>2904</v>
      </c>
      <c r="F2286" s="9">
        <v>3</v>
      </c>
      <c r="G2286" s="8">
        <v>1</v>
      </c>
      <c r="H2286" s="8">
        <v>0.1</v>
      </c>
      <c r="I2286" s="8">
        <v>2</v>
      </c>
    </row>
    <row r="2287" spans="1:9" ht="15" customHeight="1" x14ac:dyDescent="0.3">
      <c r="A2287" s="6" t="s">
        <v>3445</v>
      </c>
      <c r="B2287" s="6" t="s">
        <v>58</v>
      </c>
      <c r="C2287" s="6" t="s">
        <v>59</v>
      </c>
      <c r="D2287" s="6" t="s">
        <v>3998</v>
      </c>
      <c r="E2287" s="7" t="s">
        <v>3999</v>
      </c>
      <c r="F2287" s="9">
        <v>3</v>
      </c>
      <c r="G2287" s="8">
        <v>1</v>
      </c>
      <c r="H2287" s="8">
        <v>3</v>
      </c>
      <c r="I2287" s="8">
        <v>1</v>
      </c>
    </row>
    <row r="2288" spans="1:9" ht="15" customHeight="1" x14ac:dyDescent="0.3">
      <c r="A2288" s="6" t="s">
        <v>3445</v>
      </c>
      <c r="B2288" s="6" t="s">
        <v>10</v>
      </c>
      <c r="C2288" s="6" t="s">
        <v>26</v>
      </c>
      <c r="D2288" s="6" t="s">
        <v>4000</v>
      </c>
      <c r="E2288" s="7" t="s">
        <v>480</v>
      </c>
      <c r="F2288" s="9">
        <v>1</v>
      </c>
      <c r="G2288" s="8">
        <v>1</v>
      </c>
      <c r="H2288" s="8">
        <v>2</v>
      </c>
      <c r="I2288" s="8">
        <v>1</v>
      </c>
    </row>
    <row r="2289" spans="1:9" ht="15" customHeight="1" x14ac:dyDescent="0.3">
      <c r="A2289" s="6" t="s">
        <v>3445</v>
      </c>
      <c r="B2289" s="6" t="s">
        <v>58</v>
      </c>
      <c r="C2289" s="6" t="s">
        <v>1924</v>
      </c>
      <c r="D2289" s="6" t="s">
        <v>4001</v>
      </c>
      <c r="E2289" s="7" t="s">
        <v>4002</v>
      </c>
      <c r="F2289" s="9">
        <v>3</v>
      </c>
      <c r="G2289" s="8">
        <v>1</v>
      </c>
      <c r="H2289" s="8">
        <v>3</v>
      </c>
      <c r="I2289" s="8">
        <v>1</v>
      </c>
    </row>
    <row r="2290" spans="1:9" ht="15" customHeight="1" x14ac:dyDescent="0.3">
      <c r="A2290" s="6" t="s">
        <v>3445</v>
      </c>
      <c r="B2290" s="6" t="s">
        <v>58</v>
      </c>
      <c r="C2290" s="6" t="s">
        <v>1924</v>
      </c>
      <c r="D2290" s="6" t="s">
        <v>4003</v>
      </c>
      <c r="E2290" s="7" t="s">
        <v>4004</v>
      </c>
      <c r="F2290" s="9">
        <v>3</v>
      </c>
      <c r="G2290" s="8">
        <v>1</v>
      </c>
      <c r="H2290" s="8">
        <v>0.5</v>
      </c>
      <c r="I2290" s="8">
        <v>1</v>
      </c>
    </row>
    <row r="2291" spans="1:9" ht="15" customHeight="1" x14ac:dyDescent="0.3">
      <c r="A2291" s="6" t="s">
        <v>3445</v>
      </c>
      <c r="B2291" s="6" t="s">
        <v>58</v>
      </c>
      <c r="C2291" s="6" t="s">
        <v>1720</v>
      </c>
      <c r="D2291" s="6" t="s">
        <v>4005</v>
      </c>
      <c r="E2291" s="7" t="s">
        <v>4006</v>
      </c>
      <c r="F2291" s="9">
        <v>3</v>
      </c>
      <c r="G2291" s="8">
        <v>1</v>
      </c>
      <c r="H2291" s="8">
        <v>1</v>
      </c>
      <c r="I2291" s="8">
        <v>5</v>
      </c>
    </row>
    <row r="2292" spans="1:9" ht="15" customHeight="1" x14ac:dyDescent="0.3">
      <c r="A2292" s="6" t="s">
        <v>3445</v>
      </c>
      <c r="B2292" s="6" t="s">
        <v>58</v>
      </c>
      <c r="C2292" s="6" t="s">
        <v>1720</v>
      </c>
      <c r="D2292" s="6" t="s">
        <v>4007</v>
      </c>
      <c r="E2292" s="7" t="s">
        <v>4008</v>
      </c>
      <c r="F2292" s="9">
        <v>3</v>
      </c>
      <c r="G2292" s="8">
        <v>1</v>
      </c>
      <c r="H2292" s="8">
        <v>2</v>
      </c>
      <c r="I2292" s="8">
        <v>5</v>
      </c>
    </row>
    <row r="2293" spans="1:9" ht="15" customHeight="1" x14ac:dyDescent="0.3">
      <c r="A2293" s="6" t="s">
        <v>3445</v>
      </c>
      <c r="B2293" s="6" t="s">
        <v>58</v>
      </c>
      <c r="C2293" s="6" t="s">
        <v>1720</v>
      </c>
      <c r="D2293" s="6" t="s">
        <v>4009</v>
      </c>
      <c r="E2293" s="7" t="s">
        <v>4010</v>
      </c>
      <c r="F2293" s="9">
        <v>3</v>
      </c>
      <c r="G2293" s="8">
        <v>1</v>
      </c>
      <c r="H2293" s="8">
        <v>0.5</v>
      </c>
      <c r="I2293" s="8">
        <v>10</v>
      </c>
    </row>
    <row r="2294" spans="1:9" ht="15" customHeight="1" x14ac:dyDescent="0.3">
      <c r="A2294" s="6" t="s">
        <v>3445</v>
      </c>
      <c r="B2294" s="6" t="s">
        <v>58</v>
      </c>
      <c r="C2294" s="6" t="s">
        <v>59</v>
      </c>
      <c r="D2294" s="6" t="s">
        <v>4011</v>
      </c>
      <c r="E2294" s="7" t="s">
        <v>4012</v>
      </c>
      <c r="F2294" s="9">
        <v>3</v>
      </c>
      <c r="G2294" s="8">
        <v>1</v>
      </c>
      <c r="H2294" s="8">
        <v>3.3</v>
      </c>
      <c r="I2294" s="8">
        <v>1</v>
      </c>
    </row>
    <row r="2295" spans="1:9" ht="15" customHeight="1" x14ac:dyDescent="0.3">
      <c r="A2295" s="6" t="s">
        <v>3445</v>
      </c>
      <c r="B2295" s="6" t="s">
        <v>10</v>
      </c>
      <c r="C2295" s="6" t="s">
        <v>26</v>
      </c>
      <c r="D2295" s="6" t="s">
        <v>4013</v>
      </c>
      <c r="E2295" s="7" t="s">
        <v>1601</v>
      </c>
      <c r="F2295" s="9">
        <v>1</v>
      </c>
      <c r="G2295" s="8">
        <v>1</v>
      </c>
      <c r="H2295" s="8">
        <v>1</v>
      </c>
      <c r="I2295" s="8">
        <v>1</v>
      </c>
    </row>
    <row r="2296" spans="1:9" ht="15" customHeight="1" x14ac:dyDescent="0.3">
      <c r="A2296" s="6" t="s">
        <v>3445</v>
      </c>
      <c r="B2296" s="6" t="s">
        <v>58</v>
      </c>
      <c r="C2296" s="6" t="s">
        <v>69</v>
      </c>
      <c r="D2296" s="6" t="s">
        <v>4014</v>
      </c>
      <c r="E2296" s="7" t="s">
        <v>629</v>
      </c>
      <c r="F2296" s="9">
        <v>2</v>
      </c>
      <c r="G2296" s="8">
        <v>1</v>
      </c>
      <c r="H2296" s="8">
        <v>2.2999999999999998</v>
      </c>
      <c r="I2296" s="8">
        <v>1</v>
      </c>
    </row>
    <row r="2297" spans="1:9" ht="15" customHeight="1" x14ac:dyDescent="0.3">
      <c r="A2297" s="6" t="s">
        <v>3445</v>
      </c>
      <c r="B2297" s="6" t="s">
        <v>10</v>
      </c>
      <c r="C2297" s="6" t="s">
        <v>26</v>
      </c>
      <c r="D2297" s="6" t="s">
        <v>4015</v>
      </c>
      <c r="E2297" s="7" t="s">
        <v>4016</v>
      </c>
      <c r="F2297" s="9">
        <v>1</v>
      </c>
      <c r="G2297" s="8">
        <v>1</v>
      </c>
      <c r="H2297" s="8">
        <v>0.1</v>
      </c>
      <c r="I2297" s="8">
        <v>4</v>
      </c>
    </row>
    <row r="2298" spans="1:9" ht="15" customHeight="1" x14ac:dyDescent="0.3">
      <c r="A2298" s="6" t="s">
        <v>3445</v>
      </c>
      <c r="B2298" s="6" t="s">
        <v>58</v>
      </c>
      <c r="C2298" s="6" t="s">
        <v>69</v>
      </c>
      <c r="D2298" s="6" t="s">
        <v>4017</v>
      </c>
      <c r="E2298" s="7" t="s">
        <v>4018</v>
      </c>
      <c r="F2298" s="9">
        <v>2</v>
      </c>
      <c r="G2298" s="8">
        <v>1</v>
      </c>
      <c r="H2298" s="8">
        <v>0.5</v>
      </c>
      <c r="I2298" s="8">
        <v>1</v>
      </c>
    </row>
    <row r="2299" spans="1:9" ht="15" customHeight="1" x14ac:dyDescent="0.3">
      <c r="A2299" s="6" t="s">
        <v>3445</v>
      </c>
      <c r="B2299" s="6" t="s">
        <v>58</v>
      </c>
      <c r="C2299" s="6" t="s">
        <v>69</v>
      </c>
      <c r="D2299" s="6" t="s">
        <v>4019</v>
      </c>
      <c r="E2299" s="7" t="s">
        <v>4020</v>
      </c>
      <c r="F2299" s="9">
        <v>2</v>
      </c>
      <c r="G2299" s="8">
        <v>1</v>
      </c>
      <c r="H2299" s="8">
        <v>5</v>
      </c>
      <c r="I2299" s="8">
        <v>1</v>
      </c>
    </row>
    <row r="2300" spans="1:9" ht="15" customHeight="1" x14ac:dyDescent="0.3">
      <c r="A2300" s="6" t="s">
        <v>3445</v>
      </c>
      <c r="B2300" s="6" t="s">
        <v>58</v>
      </c>
      <c r="C2300" s="6" t="s">
        <v>4021</v>
      </c>
      <c r="D2300" s="6" t="s">
        <v>4022</v>
      </c>
      <c r="E2300" s="7" t="s">
        <v>4023</v>
      </c>
      <c r="F2300" s="9">
        <v>3</v>
      </c>
      <c r="G2300" s="8">
        <v>1</v>
      </c>
      <c r="H2300" s="8">
        <v>3</v>
      </c>
      <c r="I2300" s="8">
        <v>1</v>
      </c>
    </row>
    <row r="2301" spans="1:9" ht="15" customHeight="1" x14ac:dyDescent="0.3">
      <c r="A2301" s="6" t="s">
        <v>3445</v>
      </c>
      <c r="B2301" s="6" t="s">
        <v>58</v>
      </c>
      <c r="C2301" s="6" t="s">
        <v>1720</v>
      </c>
      <c r="D2301" s="6" t="s">
        <v>4024</v>
      </c>
      <c r="E2301" s="7" t="s">
        <v>4025</v>
      </c>
      <c r="F2301" s="9">
        <v>3</v>
      </c>
      <c r="G2301" s="8">
        <v>1</v>
      </c>
      <c r="H2301" s="8">
        <v>1</v>
      </c>
      <c r="I2301" s="8">
        <v>5</v>
      </c>
    </row>
    <row r="2302" spans="1:9" ht="15" customHeight="1" x14ac:dyDescent="0.3">
      <c r="A2302" s="6" t="s">
        <v>3445</v>
      </c>
      <c r="B2302" s="6" t="s">
        <v>58</v>
      </c>
      <c r="C2302" s="6" t="s">
        <v>59</v>
      </c>
      <c r="D2302" s="6" t="s">
        <v>4026</v>
      </c>
      <c r="E2302" s="7" t="s">
        <v>4027</v>
      </c>
      <c r="F2302" s="9">
        <v>3</v>
      </c>
      <c r="G2302" s="8">
        <v>1</v>
      </c>
      <c r="H2302" s="8">
        <v>2</v>
      </c>
      <c r="I2302" s="8">
        <v>1</v>
      </c>
    </row>
    <row r="2303" spans="1:9" ht="15" customHeight="1" x14ac:dyDescent="0.3">
      <c r="A2303" s="6" t="s">
        <v>3445</v>
      </c>
      <c r="B2303" s="6" t="s">
        <v>58</v>
      </c>
      <c r="C2303" s="6" t="s">
        <v>59</v>
      </c>
      <c r="D2303" s="6" t="s">
        <v>4028</v>
      </c>
      <c r="E2303" s="7" t="s">
        <v>4029</v>
      </c>
      <c r="F2303" s="9">
        <v>3</v>
      </c>
      <c r="G2303" s="8">
        <v>1</v>
      </c>
      <c r="H2303" s="8">
        <v>3.5</v>
      </c>
      <c r="I2303" s="8">
        <v>1</v>
      </c>
    </row>
    <row r="2304" spans="1:9" ht="15" customHeight="1" x14ac:dyDescent="0.3">
      <c r="A2304" s="6" t="s">
        <v>3445</v>
      </c>
      <c r="B2304" s="6" t="s">
        <v>10</v>
      </c>
      <c r="C2304" s="6" t="s">
        <v>97</v>
      </c>
      <c r="D2304" s="6" t="s">
        <v>4030</v>
      </c>
      <c r="E2304" s="7" t="s">
        <v>3265</v>
      </c>
      <c r="F2304" s="9">
        <v>3</v>
      </c>
      <c r="G2304" s="8">
        <v>1</v>
      </c>
      <c r="H2304" s="8">
        <v>0.2</v>
      </c>
      <c r="I2304" s="8">
        <v>2</v>
      </c>
    </row>
    <row r="2305" spans="1:9" ht="15" customHeight="1" x14ac:dyDescent="0.3">
      <c r="A2305" s="6" t="s">
        <v>3445</v>
      </c>
      <c r="B2305" s="6" t="s">
        <v>58</v>
      </c>
      <c r="C2305" s="6" t="s">
        <v>1720</v>
      </c>
      <c r="D2305" s="6" t="s">
        <v>4031</v>
      </c>
      <c r="E2305" s="7" t="s">
        <v>4032</v>
      </c>
      <c r="F2305" s="9">
        <v>3</v>
      </c>
      <c r="G2305" s="8">
        <v>1</v>
      </c>
      <c r="H2305" s="8">
        <v>3</v>
      </c>
      <c r="I2305" s="8">
        <v>1</v>
      </c>
    </row>
    <row r="2306" spans="1:9" ht="15" customHeight="1" x14ac:dyDescent="0.3">
      <c r="A2306" s="6" t="s">
        <v>3445</v>
      </c>
      <c r="B2306" s="6" t="s">
        <v>58</v>
      </c>
      <c r="C2306" s="6" t="s">
        <v>59</v>
      </c>
      <c r="D2306" s="6" t="s">
        <v>4033</v>
      </c>
      <c r="E2306" s="7" t="s">
        <v>501</v>
      </c>
      <c r="F2306" s="9">
        <v>3</v>
      </c>
      <c r="G2306" s="8">
        <v>1</v>
      </c>
      <c r="H2306" s="8">
        <v>2.6</v>
      </c>
      <c r="I2306" s="8">
        <v>1</v>
      </c>
    </row>
    <row r="2307" spans="1:9" ht="15" customHeight="1" x14ac:dyDescent="0.3">
      <c r="A2307" s="6" t="s">
        <v>3445</v>
      </c>
      <c r="B2307" s="6" t="s">
        <v>10</v>
      </c>
      <c r="C2307" s="6" t="s">
        <v>26</v>
      </c>
      <c r="D2307" s="6" t="s">
        <v>4034</v>
      </c>
      <c r="E2307" s="7" t="s">
        <v>257</v>
      </c>
      <c r="F2307" s="9">
        <v>1</v>
      </c>
      <c r="G2307" s="8">
        <v>1</v>
      </c>
      <c r="H2307" s="8">
        <v>0.5</v>
      </c>
      <c r="I2307" s="8">
        <v>1</v>
      </c>
    </row>
    <row r="2308" spans="1:9" ht="15" customHeight="1" x14ac:dyDescent="0.3">
      <c r="A2308" s="6" t="s">
        <v>3445</v>
      </c>
      <c r="B2308" s="6" t="s">
        <v>10</v>
      </c>
      <c r="C2308" s="6" t="s">
        <v>69</v>
      </c>
      <c r="D2308" s="6" t="s">
        <v>4035</v>
      </c>
      <c r="E2308" s="7" t="s">
        <v>4036</v>
      </c>
      <c r="F2308" s="9">
        <v>2</v>
      </c>
      <c r="G2308" s="8">
        <v>1</v>
      </c>
      <c r="H2308" s="8">
        <v>3</v>
      </c>
      <c r="I2308" s="8">
        <v>1</v>
      </c>
    </row>
    <row r="2309" spans="1:9" ht="15" customHeight="1" x14ac:dyDescent="0.3">
      <c r="A2309" s="6" t="s">
        <v>3445</v>
      </c>
      <c r="B2309" s="6" t="s">
        <v>10</v>
      </c>
      <c r="C2309" s="6" t="s">
        <v>97</v>
      </c>
      <c r="D2309" s="6" t="s">
        <v>4037</v>
      </c>
      <c r="E2309" s="7" t="s">
        <v>4038</v>
      </c>
      <c r="F2309" s="9">
        <v>3</v>
      </c>
      <c r="G2309" s="8">
        <v>1</v>
      </c>
      <c r="H2309" s="8">
        <v>0.4</v>
      </c>
      <c r="I2309" s="8">
        <v>1</v>
      </c>
    </row>
    <row r="2310" spans="1:9" ht="15" customHeight="1" x14ac:dyDescent="0.3">
      <c r="A2310" s="6" t="s">
        <v>3445</v>
      </c>
      <c r="B2310" s="6" t="s">
        <v>58</v>
      </c>
      <c r="C2310" s="6" t="s">
        <v>59</v>
      </c>
      <c r="D2310" s="6" t="s">
        <v>4039</v>
      </c>
      <c r="E2310" s="7" t="s">
        <v>4040</v>
      </c>
      <c r="F2310" s="9">
        <v>3</v>
      </c>
      <c r="G2310" s="8">
        <v>1</v>
      </c>
      <c r="H2310" s="8">
        <v>1</v>
      </c>
      <c r="I2310" s="8">
        <v>1</v>
      </c>
    </row>
    <row r="2311" spans="1:9" ht="15" customHeight="1" x14ac:dyDescent="0.3">
      <c r="A2311" s="6" t="s">
        <v>3445</v>
      </c>
      <c r="B2311" s="6" t="s">
        <v>58</v>
      </c>
      <c r="C2311" s="6" t="s">
        <v>59</v>
      </c>
      <c r="D2311" s="6" t="s">
        <v>4041</v>
      </c>
      <c r="E2311" s="7" t="s">
        <v>4042</v>
      </c>
      <c r="F2311" s="9">
        <v>3</v>
      </c>
      <c r="G2311" s="8">
        <v>1</v>
      </c>
      <c r="H2311" s="8">
        <v>1</v>
      </c>
      <c r="I2311" s="8">
        <v>1</v>
      </c>
    </row>
    <row r="2312" spans="1:9" ht="15" customHeight="1" x14ac:dyDescent="0.3">
      <c r="A2312" s="6" t="s">
        <v>3445</v>
      </c>
      <c r="B2312" s="6" t="s">
        <v>58</v>
      </c>
      <c r="C2312" s="6" t="s">
        <v>59</v>
      </c>
      <c r="D2312" s="6" t="s">
        <v>4043</v>
      </c>
      <c r="E2312" s="7" t="s">
        <v>4044</v>
      </c>
      <c r="F2312" s="9">
        <v>3</v>
      </c>
      <c r="G2312" s="8">
        <v>1</v>
      </c>
      <c r="H2312" s="8">
        <v>1.5</v>
      </c>
      <c r="I2312" s="8">
        <v>1</v>
      </c>
    </row>
    <row r="2313" spans="1:9" ht="15" customHeight="1" x14ac:dyDescent="0.3">
      <c r="A2313" s="6" t="s">
        <v>3445</v>
      </c>
      <c r="B2313" s="6" t="s">
        <v>10</v>
      </c>
      <c r="C2313" s="6" t="s">
        <v>3053</v>
      </c>
      <c r="D2313" s="6" t="s">
        <v>4045</v>
      </c>
      <c r="E2313" s="7" t="s">
        <v>4046</v>
      </c>
      <c r="F2313" s="9">
        <v>3</v>
      </c>
      <c r="G2313" s="8">
        <v>1</v>
      </c>
      <c r="H2313" s="8">
        <v>1.5</v>
      </c>
      <c r="I2313" s="8">
        <v>1</v>
      </c>
    </row>
    <row r="2314" spans="1:9" ht="15" customHeight="1" x14ac:dyDescent="0.3">
      <c r="A2314" s="6" t="s">
        <v>3445</v>
      </c>
      <c r="B2314" s="6" t="s">
        <v>10</v>
      </c>
      <c r="C2314" s="6" t="s">
        <v>69</v>
      </c>
      <c r="D2314" s="6" t="s">
        <v>4047</v>
      </c>
      <c r="E2314" s="7" t="s">
        <v>4048</v>
      </c>
      <c r="F2314" s="9">
        <v>2</v>
      </c>
      <c r="G2314" s="8">
        <v>1</v>
      </c>
      <c r="H2314" s="8">
        <v>3</v>
      </c>
      <c r="I2314" s="8">
        <v>1</v>
      </c>
    </row>
    <row r="2315" spans="1:9" ht="15" customHeight="1" x14ac:dyDescent="0.3">
      <c r="A2315" s="6" t="s">
        <v>3445</v>
      </c>
      <c r="B2315" s="6" t="s">
        <v>58</v>
      </c>
      <c r="C2315" s="6" t="s">
        <v>59</v>
      </c>
      <c r="D2315" s="6" t="s">
        <v>4049</v>
      </c>
      <c r="E2315" s="7" t="s">
        <v>4050</v>
      </c>
      <c r="F2315" s="9">
        <v>3</v>
      </c>
      <c r="G2315" s="8">
        <v>1</v>
      </c>
      <c r="H2315" s="8">
        <v>1</v>
      </c>
      <c r="I2315" s="8">
        <v>1</v>
      </c>
    </row>
    <row r="2316" spans="1:9" ht="15" customHeight="1" x14ac:dyDescent="0.3">
      <c r="A2316" s="6" t="s">
        <v>3445</v>
      </c>
      <c r="B2316" s="6" t="s">
        <v>10</v>
      </c>
      <c r="C2316" s="6" t="s">
        <v>3053</v>
      </c>
      <c r="D2316" s="6" t="s">
        <v>4051</v>
      </c>
      <c r="E2316" s="7" t="s">
        <v>4052</v>
      </c>
      <c r="F2316" s="9">
        <v>3</v>
      </c>
      <c r="G2316" s="8">
        <v>1</v>
      </c>
      <c r="H2316" s="8">
        <v>3</v>
      </c>
      <c r="I2316" s="8">
        <v>1</v>
      </c>
    </row>
    <row r="2317" spans="1:9" ht="15" customHeight="1" x14ac:dyDescent="0.3">
      <c r="A2317" s="6" t="s">
        <v>3445</v>
      </c>
      <c r="B2317" s="6" t="s">
        <v>58</v>
      </c>
      <c r="C2317" s="6" t="s">
        <v>59</v>
      </c>
      <c r="D2317" s="6" t="s">
        <v>4053</v>
      </c>
      <c r="E2317" s="7" t="s">
        <v>857</v>
      </c>
      <c r="F2317" s="9">
        <v>3</v>
      </c>
      <c r="G2317" s="8">
        <v>1</v>
      </c>
      <c r="H2317" s="8">
        <v>3.2</v>
      </c>
      <c r="I2317" s="8">
        <v>1</v>
      </c>
    </row>
    <row r="2318" spans="1:9" ht="15" customHeight="1" x14ac:dyDescent="0.3">
      <c r="A2318" s="6" t="s">
        <v>3445</v>
      </c>
      <c r="B2318" s="6" t="s">
        <v>10</v>
      </c>
      <c r="C2318" s="6" t="s">
        <v>26</v>
      </c>
      <c r="D2318" s="6" t="s">
        <v>4054</v>
      </c>
      <c r="E2318" s="7" t="s">
        <v>812</v>
      </c>
      <c r="F2318" s="9">
        <v>1</v>
      </c>
      <c r="G2318" s="8">
        <v>1</v>
      </c>
      <c r="H2318" s="8">
        <v>1</v>
      </c>
      <c r="I2318" s="8">
        <v>1</v>
      </c>
    </row>
    <row r="2319" spans="1:9" ht="15" customHeight="1" x14ac:dyDescent="0.3">
      <c r="A2319" s="6" t="s">
        <v>3445</v>
      </c>
      <c r="B2319" s="6" t="s">
        <v>10</v>
      </c>
      <c r="C2319" s="6" t="s">
        <v>3053</v>
      </c>
      <c r="D2319" s="6" t="s">
        <v>4055</v>
      </c>
      <c r="E2319" s="7" t="s">
        <v>4056</v>
      </c>
      <c r="F2319" s="9">
        <v>3</v>
      </c>
      <c r="G2319" s="8">
        <v>1</v>
      </c>
      <c r="H2319" s="8">
        <v>5.5</v>
      </c>
      <c r="I2319" s="8">
        <v>1</v>
      </c>
    </row>
    <row r="2320" spans="1:9" ht="15" customHeight="1" x14ac:dyDescent="0.3">
      <c r="A2320" s="6" t="s">
        <v>3445</v>
      </c>
      <c r="B2320" s="6" t="s">
        <v>10</v>
      </c>
      <c r="C2320" s="6" t="s">
        <v>26</v>
      </c>
      <c r="D2320" s="6" t="s">
        <v>4057</v>
      </c>
      <c r="E2320" s="7" t="s">
        <v>4058</v>
      </c>
      <c r="F2320" s="9">
        <v>3</v>
      </c>
      <c r="G2320" s="8">
        <v>1</v>
      </c>
      <c r="H2320" s="8">
        <v>0.5</v>
      </c>
      <c r="I2320" s="8">
        <v>1</v>
      </c>
    </row>
    <row r="2321" spans="1:9" ht="15" customHeight="1" x14ac:dyDescent="0.3">
      <c r="A2321" s="6" t="s">
        <v>3445</v>
      </c>
      <c r="B2321" s="6" t="s">
        <v>10</v>
      </c>
      <c r="C2321" s="6" t="s">
        <v>26</v>
      </c>
      <c r="D2321" s="6" t="s">
        <v>4059</v>
      </c>
      <c r="E2321" s="7" t="s">
        <v>4060</v>
      </c>
      <c r="F2321" s="9">
        <v>1</v>
      </c>
      <c r="G2321" s="8">
        <v>1</v>
      </c>
      <c r="H2321" s="8">
        <v>1</v>
      </c>
      <c r="I2321" s="8">
        <v>1</v>
      </c>
    </row>
    <row r="2322" spans="1:9" ht="15" customHeight="1" x14ac:dyDescent="0.3">
      <c r="A2322" s="6" t="s">
        <v>3445</v>
      </c>
      <c r="B2322" s="6" t="s">
        <v>10</v>
      </c>
      <c r="C2322" s="6" t="s">
        <v>59</v>
      </c>
      <c r="D2322" s="6" t="s">
        <v>4061</v>
      </c>
      <c r="E2322" s="7" t="s">
        <v>4062</v>
      </c>
      <c r="F2322" s="9">
        <v>3</v>
      </c>
      <c r="G2322" s="8">
        <v>1</v>
      </c>
      <c r="H2322" s="8">
        <v>0.5</v>
      </c>
      <c r="I2322" s="8">
        <v>1</v>
      </c>
    </row>
    <row r="2323" spans="1:9" ht="15" customHeight="1" x14ac:dyDescent="0.3">
      <c r="A2323" s="6" t="s">
        <v>3445</v>
      </c>
      <c r="B2323" s="6" t="s">
        <v>10</v>
      </c>
      <c r="C2323" s="6" t="s">
        <v>59</v>
      </c>
      <c r="D2323" s="6" t="s">
        <v>4063</v>
      </c>
      <c r="E2323" s="7" t="s">
        <v>4064</v>
      </c>
      <c r="F2323" s="9">
        <v>3</v>
      </c>
      <c r="G2323" s="8">
        <v>1</v>
      </c>
      <c r="H2323" s="8">
        <v>1</v>
      </c>
      <c r="I2323" s="8">
        <v>1</v>
      </c>
    </row>
    <row r="2324" spans="1:9" ht="15" customHeight="1" x14ac:dyDescent="0.3">
      <c r="A2324" s="6" t="s">
        <v>3445</v>
      </c>
      <c r="B2324" s="6" t="s">
        <v>10</v>
      </c>
      <c r="C2324" s="6" t="s">
        <v>59</v>
      </c>
      <c r="D2324" s="6" t="s">
        <v>4065</v>
      </c>
      <c r="E2324" s="7" t="s">
        <v>4066</v>
      </c>
      <c r="F2324" s="9">
        <v>3</v>
      </c>
      <c r="G2324" s="8">
        <v>1</v>
      </c>
      <c r="H2324" s="8">
        <v>2</v>
      </c>
      <c r="I2324" s="8">
        <v>1</v>
      </c>
    </row>
    <row r="2325" spans="1:9" ht="15" customHeight="1" x14ac:dyDescent="0.3">
      <c r="A2325" s="6" t="s">
        <v>3445</v>
      </c>
      <c r="B2325" s="6" t="s">
        <v>10</v>
      </c>
      <c r="C2325" s="6" t="s">
        <v>2779</v>
      </c>
      <c r="D2325" s="6" t="s">
        <v>4067</v>
      </c>
      <c r="E2325" s="7" t="s">
        <v>4068</v>
      </c>
      <c r="F2325" s="9">
        <v>3</v>
      </c>
      <c r="G2325" s="8">
        <v>1</v>
      </c>
      <c r="H2325" s="8">
        <v>0.5</v>
      </c>
      <c r="I2325" s="8">
        <v>1</v>
      </c>
    </row>
    <row r="2326" spans="1:9" ht="15" customHeight="1" x14ac:dyDescent="0.3">
      <c r="A2326" s="6" t="s">
        <v>3445</v>
      </c>
      <c r="B2326" s="6" t="s">
        <v>10</v>
      </c>
      <c r="C2326" s="6" t="s">
        <v>2779</v>
      </c>
      <c r="D2326" s="6" t="s">
        <v>4069</v>
      </c>
      <c r="E2326" s="7" t="s">
        <v>4070</v>
      </c>
      <c r="F2326" s="9">
        <v>3</v>
      </c>
      <c r="G2326" s="8">
        <v>1</v>
      </c>
      <c r="H2326" s="8">
        <v>2</v>
      </c>
      <c r="I2326" s="8">
        <v>1</v>
      </c>
    </row>
    <row r="2327" spans="1:9" ht="15" customHeight="1" x14ac:dyDescent="0.3">
      <c r="A2327" s="6" t="s">
        <v>3445</v>
      </c>
      <c r="B2327" s="6" t="s">
        <v>10</v>
      </c>
      <c r="C2327" s="6" t="s">
        <v>69</v>
      </c>
      <c r="D2327" s="6" t="s">
        <v>4071</v>
      </c>
      <c r="E2327" s="7" t="s">
        <v>4072</v>
      </c>
      <c r="F2327" s="9">
        <v>3</v>
      </c>
      <c r="G2327" s="8">
        <v>1</v>
      </c>
      <c r="H2327" s="8">
        <v>0.5</v>
      </c>
      <c r="I2327" s="8">
        <v>1</v>
      </c>
    </row>
    <row r="2328" spans="1:9" ht="15" customHeight="1" x14ac:dyDescent="0.3">
      <c r="A2328" s="6" t="s">
        <v>3445</v>
      </c>
      <c r="B2328" s="6" t="s">
        <v>10</v>
      </c>
      <c r="C2328" s="6" t="s">
        <v>59</v>
      </c>
      <c r="D2328" s="6" t="s">
        <v>4073</v>
      </c>
      <c r="E2328" s="7" t="s">
        <v>4074</v>
      </c>
      <c r="F2328" s="9">
        <v>3</v>
      </c>
      <c r="G2328" s="8">
        <v>1</v>
      </c>
      <c r="H2328" s="8">
        <v>3</v>
      </c>
      <c r="I2328" s="8">
        <v>1</v>
      </c>
    </row>
    <row r="2329" spans="1:9" ht="15" customHeight="1" x14ac:dyDescent="0.3">
      <c r="A2329" s="6" t="s">
        <v>3445</v>
      </c>
      <c r="B2329" s="6" t="s">
        <v>10</v>
      </c>
      <c r="C2329" s="6" t="s">
        <v>3053</v>
      </c>
      <c r="D2329" s="6" t="s">
        <v>4075</v>
      </c>
      <c r="E2329" s="7" t="s">
        <v>4076</v>
      </c>
      <c r="F2329" s="9">
        <v>3</v>
      </c>
      <c r="G2329" s="8">
        <v>1</v>
      </c>
      <c r="H2329" s="8">
        <v>3</v>
      </c>
      <c r="I2329" s="8">
        <v>1</v>
      </c>
    </row>
    <row r="2330" spans="1:9" ht="15" customHeight="1" x14ac:dyDescent="0.3">
      <c r="A2330" s="6" t="s">
        <v>3445</v>
      </c>
      <c r="B2330" s="6"/>
      <c r="C2330" s="6"/>
      <c r="D2330" s="6" t="s">
        <v>4077</v>
      </c>
      <c r="E2330" s="7" t="s">
        <v>4078</v>
      </c>
      <c r="F2330" s="9">
        <v>3</v>
      </c>
      <c r="G2330" s="8">
        <v>1</v>
      </c>
      <c r="H2330" s="8">
        <v>2</v>
      </c>
      <c r="I2330" s="8">
        <v>1</v>
      </c>
    </row>
    <row r="2331" spans="1:9" ht="15" customHeight="1" x14ac:dyDescent="0.3">
      <c r="A2331" s="6" t="s">
        <v>3445</v>
      </c>
      <c r="B2331" s="6"/>
      <c r="C2331" s="6"/>
      <c r="D2331" s="6" t="s">
        <v>4079</v>
      </c>
      <c r="E2331" s="7" t="s">
        <v>4080</v>
      </c>
      <c r="F2331" s="9">
        <v>3</v>
      </c>
      <c r="G2331" s="8">
        <v>1</v>
      </c>
      <c r="H2331" s="8">
        <v>2.5</v>
      </c>
      <c r="I2331" s="8">
        <v>1</v>
      </c>
    </row>
    <row r="2332" spans="1:9" ht="15" customHeight="1" x14ac:dyDescent="0.3">
      <c r="A2332" s="6" t="s">
        <v>3445</v>
      </c>
      <c r="B2332" s="6"/>
      <c r="C2332" s="6"/>
      <c r="D2332" s="6" t="s">
        <v>4081</v>
      </c>
      <c r="E2332" s="7" t="s">
        <v>4082</v>
      </c>
      <c r="F2332" s="9">
        <v>3</v>
      </c>
      <c r="G2332" s="8">
        <v>1</v>
      </c>
      <c r="H2332" s="8">
        <v>6</v>
      </c>
      <c r="I2332" s="8">
        <v>1</v>
      </c>
    </row>
    <row r="2333" spans="1:9" ht="15" customHeight="1" x14ac:dyDescent="0.3">
      <c r="A2333" s="6" t="s">
        <v>3445</v>
      </c>
      <c r="B2333" s="6"/>
      <c r="C2333" s="6"/>
      <c r="D2333" s="6" t="s">
        <v>4083</v>
      </c>
      <c r="E2333" s="7" t="s">
        <v>4084</v>
      </c>
      <c r="F2333" s="9">
        <v>3</v>
      </c>
      <c r="G2333" s="8">
        <v>1</v>
      </c>
      <c r="H2333" s="8">
        <v>2</v>
      </c>
      <c r="I2333" s="8">
        <v>1</v>
      </c>
    </row>
    <row r="2334" spans="1:9" ht="15" customHeight="1" x14ac:dyDescent="0.3">
      <c r="A2334" s="6" t="s">
        <v>3445</v>
      </c>
      <c r="B2334" s="6"/>
      <c r="C2334" s="6"/>
      <c r="D2334" s="6" t="s">
        <v>4085</v>
      </c>
      <c r="E2334" s="7" t="s">
        <v>4086</v>
      </c>
      <c r="F2334" s="9">
        <v>3</v>
      </c>
      <c r="G2334" s="8">
        <v>1</v>
      </c>
      <c r="H2334" s="8">
        <v>3.5</v>
      </c>
      <c r="I2334" s="8">
        <v>1</v>
      </c>
    </row>
    <row r="2335" spans="1:9" ht="15" customHeight="1" x14ac:dyDescent="0.3">
      <c r="A2335" s="6" t="s">
        <v>3445</v>
      </c>
      <c r="B2335" s="6"/>
      <c r="C2335" s="6"/>
      <c r="D2335" s="6" t="s">
        <v>4087</v>
      </c>
      <c r="E2335" s="7" t="s">
        <v>4088</v>
      </c>
      <c r="F2335" s="9">
        <v>3</v>
      </c>
      <c r="G2335" s="8">
        <v>1</v>
      </c>
      <c r="H2335" s="8">
        <v>1.5</v>
      </c>
      <c r="I2335" s="8">
        <v>1</v>
      </c>
    </row>
    <row r="2336" spans="1:9" ht="15" customHeight="1" x14ac:dyDescent="0.3">
      <c r="A2336" s="6" t="s">
        <v>3445</v>
      </c>
      <c r="B2336" s="6"/>
      <c r="C2336" s="6"/>
      <c r="D2336" s="6" t="s">
        <v>4089</v>
      </c>
      <c r="E2336" s="7" t="s">
        <v>4090</v>
      </c>
      <c r="F2336" s="9">
        <v>3</v>
      </c>
      <c r="G2336" s="8">
        <v>1</v>
      </c>
      <c r="H2336" s="8">
        <v>0.5</v>
      </c>
      <c r="I2336" s="8">
        <v>1</v>
      </c>
    </row>
    <row r="2337" spans="1:9" ht="15" customHeight="1" x14ac:dyDescent="0.3">
      <c r="A2337" s="6" t="s">
        <v>3445</v>
      </c>
      <c r="B2337" s="6"/>
      <c r="C2337" s="6"/>
      <c r="D2337" s="6" t="s">
        <v>4091</v>
      </c>
      <c r="E2337" s="7" t="s">
        <v>4092</v>
      </c>
      <c r="F2337" s="9">
        <v>3</v>
      </c>
      <c r="G2337" s="8">
        <v>1</v>
      </c>
      <c r="H2337" s="8">
        <v>0.5</v>
      </c>
      <c r="I2337" s="8">
        <v>1</v>
      </c>
    </row>
    <row r="2338" spans="1:9" ht="15" customHeight="1" x14ac:dyDescent="0.3">
      <c r="A2338" s="6" t="s">
        <v>3445</v>
      </c>
      <c r="B2338" s="6"/>
      <c r="C2338" s="6"/>
      <c r="D2338" s="6" t="s">
        <v>4093</v>
      </c>
      <c r="E2338" s="7" t="s">
        <v>4094</v>
      </c>
      <c r="F2338" s="9">
        <v>3</v>
      </c>
      <c r="G2338" s="8">
        <v>1</v>
      </c>
      <c r="H2338" s="8">
        <v>2.5</v>
      </c>
      <c r="I2338" s="8">
        <v>1</v>
      </c>
    </row>
    <row r="2339" spans="1:9" ht="15" customHeight="1" x14ac:dyDescent="0.3">
      <c r="A2339" s="6" t="s">
        <v>3445</v>
      </c>
      <c r="B2339" s="6"/>
      <c r="C2339" s="6"/>
      <c r="D2339" s="6" t="s">
        <v>4095</v>
      </c>
      <c r="E2339" s="7" t="s">
        <v>4096</v>
      </c>
      <c r="F2339" s="9">
        <v>3</v>
      </c>
      <c r="G2339" s="8">
        <v>1</v>
      </c>
      <c r="H2339" s="8">
        <v>1</v>
      </c>
      <c r="I2339" s="8">
        <v>1</v>
      </c>
    </row>
    <row r="2340" spans="1:9" ht="15" customHeight="1" x14ac:dyDescent="0.3">
      <c r="A2340" s="6" t="s">
        <v>3445</v>
      </c>
      <c r="B2340" s="6"/>
      <c r="C2340" s="6"/>
      <c r="D2340" s="6" t="s">
        <v>4097</v>
      </c>
      <c r="E2340" s="7" t="s">
        <v>4098</v>
      </c>
      <c r="F2340" s="9">
        <v>3</v>
      </c>
      <c r="G2340" s="8">
        <v>1</v>
      </c>
      <c r="H2340" s="8">
        <v>2</v>
      </c>
      <c r="I2340" s="8">
        <v>1</v>
      </c>
    </row>
    <row r="2341" spans="1:9" ht="15" customHeight="1" x14ac:dyDescent="0.3">
      <c r="A2341" s="6" t="s">
        <v>3445</v>
      </c>
      <c r="B2341" s="6"/>
      <c r="C2341" s="6"/>
      <c r="D2341" s="6" t="s">
        <v>4099</v>
      </c>
      <c r="E2341" s="7" t="s">
        <v>4100</v>
      </c>
      <c r="F2341" s="9">
        <v>1</v>
      </c>
      <c r="G2341" s="8">
        <v>1</v>
      </c>
      <c r="H2341" s="8">
        <v>0.5</v>
      </c>
      <c r="I2341" s="8">
        <v>1</v>
      </c>
    </row>
    <row r="2342" spans="1:9" ht="15" customHeight="1" x14ac:dyDescent="0.3">
      <c r="A2342" s="6" t="s">
        <v>3445</v>
      </c>
      <c r="B2342" s="6"/>
      <c r="C2342" s="6"/>
      <c r="D2342" s="6" t="s">
        <v>4101</v>
      </c>
      <c r="E2342" s="7" t="s">
        <v>4102</v>
      </c>
      <c r="F2342" s="9">
        <v>1</v>
      </c>
      <c r="G2342" s="8">
        <v>1</v>
      </c>
      <c r="H2342" s="8">
        <v>3.5</v>
      </c>
      <c r="I2342" s="8">
        <v>1</v>
      </c>
    </row>
    <row r="2343" spans="1:9" ht="15" customHeight="1" x14ac:dyDescent="0.3">
      <c r="A2343" s="6" t="s">
        <v>3445</v>
      </c>
      <c r="B2343" s="6"/>
      <c r="C2343" s="6"/>
      <c r="D2343" s="6" t="s">
        <v>4103</v>
      </c>
      <c r="E2343" s="7" t="s">
        <v>4104</v>
      </c>
      <c r="F2343" s="9">
        <v>3</v>
      </c>
      <c r="G2343" s="8">
        <v>1</v>
      </c>
      <c r="H2343" s="8">
        <v>0.5</v>
      </c>
      <c r="I2343" s="8">
        <v>1</v>
      </c>
    </row>
    <row r="2344" spans="1:9" ht="15" customHeight="1" x14ac:dyDescent="0.3">
      <c r="A2344" s="6" t="s">
        <v>3445</v>
      </c>
      <c r="B2344" s="6"/>
      <c r="C2344" s="6"/>
      <c r="D2344" s="6" t="s">
        <v>4105</v>
      </c>
      <c r="E2344" s="7" t="s">
        <v>4106</v>
      </c>
      <c r="F2344" s="9">
        <v>3</v>
      </c>
      <c r="G2344" s="8">
        <v>1</v>
      </c>
      <c r="H2344" s="8">
        <v>0.5</v>
      </c>
      <c r="I2344" s="8">
        <v>1</v>
      </c>
    </row>
    <row r="2345" spans="1:9" ht="15" customHeight="1" x14ac:dyDescent="0.3">
      <c r="A2345" s="6" t="s">
        <v>3445</v>
      </c>
      <c r="B2345" s="6"/>
      <c r="C2345" s="6"/>
      <c r="D2345" s="6" t="s">
        <v>4107</v>
      </c>
      <c r="E2345" s="7" t="s">
        <v>4108</v>
      </c>
      <c r="F2345" s="9">
        <v>3</v>
      </c>
      <c r="G2345" s="8">
        <v>1</v>
      </c>
      <c r="H2345" s="8">
        <v>1</v>
      </c>
      <c r="I2345" s="8">
        <v>1</v>
      </c>
    </row>
    <row r="2346" spans="1:9" ht="15" customHeight="1" x14ac:dyDescent="0.3">
      <c r="A2346" s="6" t="s">
        <v>3445</v>
      </c>
      <c r="B2346" s="6"/>
      <c r="C2346" s="6"/>
      <c r="D2346" s="6" t="s">
        <v>4109</v>
      </c>
      <c r="E2346" s="7" t="s">
        <v>4110</v>
      </c>
      <c r="F2346" s="9">
        <v>3</v>
      </c>
      <c r="G2346" s="8">
        <v>1</v>
      </c>
      <c r="H2346" s="8">
        <v>2</v>
      </c>
      <c r="I2346" s="8">
        <v>1</v>
      </c>
    </row>
    <row r="2347" spans="1:9" ht="15" customHeight="1" x14ac:dyDescent="0.3">
      <c r="A2347" s="6" t="s">
        <v>3445</v>
      </c>
      <c r="B2347" s="6"/>
      <c r="C2347" s="6"/>
      <c r="D2347" s="6" t="s">
        <v>4111</v>
      </c>
      <c r="E2347" s="7" t="s">
        <v>4112</v>
      </c>
      <c r="F2347" s="9">
        <v>3</v>
      </c>
      <c r="G2347" s="8">
        <v>1</v>
      </c>
      <c r="H2347" s="8">
        <v>1</v>
      </c>
      <c r="I2347" s="8">
        <v>1</v>
      </c>
    </row>
    <row r="2348" spans="1:9" ht="15" customHeight="1" x14ac:dyDescent="0.3">
      <c r="A2348" s="6" t="s">
        <v>3445</v>
      </c>
      <c r="B2348" s="6"/>
      <c r="C2348" s="6"/>
      <c r="D2348" s="6" t="s">
        <v>4113</v>
      </c>
      <c r="E2348" s="7" t="s">
        <v>4114</v>
      </c>
      <c r="F2348" s="9">
        <v>3</v>
      </c>
      <c r="G2348" s="8">
        <v>1</v>
      </c>
      <c r="H2348" s="8">
        <v>1</v>
      </c>
      <c r="I2348" s="8">
        <v>1</v>
      </c>
    </row>
    <row r="2349" spans="1:9" ht="15" customHeight="1" x14ac:dyDescent="0.3">
      <c r="A2349" s="6" t="s">
        <v>3445</v>
      </c>
      <c r="B2349" s="6"/>
      <c r="C2349" s="6"/>
      <c r="D2349" s="6" t="s">
        <v>4115</v>
      </c>
      <c r="E2349" s="7" t="s">
        <v>4116</v>
      </c>
      <c r="F2349" s="9">
        <v>3</v>
      </c>
      <c r="G2349" s="8">
        <v>1</v>
      </c>
      <c r="H2349" s="8">
        <v>4</v>
      </c>
      <c r="I2349" s="8">
        <v>1</v>
      </c>
    </row>
    <row r="2350" spans="1:9" ht="15" customHeight="1" x14ac:dyDescent="0.3">
      <c r="A2350" s="6" t="s">
        <v>3445</v>
      </c>
      <c r="B2350" s="6"/>
      <c r="C2350" s="6"/>
      <c r="D2350" s="6" t="s">
        <v>4117</v>
      </c>
      <c r="E2350" s="7" t="s">
        <v>4118</v>
      </c>
      <c r="F2350" s="9">
        <v>3</v>
      </c>
      <c r="G2350" s="8">
        <v>1</v>
      </c>
      <c r="H2350" s="8">
        <v>1.5</v>
      </c>
      <c r="I2350" s="8">
        <v>1</v>
      </c>
    </row>
    <row r="2351" spans="1:9" ht="15" customHeight="1" x14ac:dyDescent="0.3">
      <c r="A2351" s="6" t="s">
        <v>3445</v>
      </c>
      <c r="B2351" s="6"/>
      <c r="C2351" s="6"/>
      <c r="D2351" s="6" t="s">
        <v>4119</v>
      </c>
      <c r="E2351" s="7" t="s">
        <v>3290</v>
      </c>
      <c r="F2351" s="9">
        <v>3</v>
      </c>
      <c r="G2351" s="8">
        <v>1</v>
      </c>
      <c r="H2351" s="8">
        <v>0.5</v>
      </c>
      <c r="I2351" s="8">
        <v>1</v>
      </c>
    </row>
    <row r="2352" spans="1:9" ht="15" customHeight="1" x14ac:dyDescent="0.3">
      <c r="A2352" s="6" t="s">
        <v>3445</v>
      </c>
      <c r="B2352" s="6"/>
      <c r="C2352" s="6"/>
      <c r="D2352" s="6" t="s">
        <v>4120</v>
      </c>
      <c r="E2352" s="7" t="s">
        <v>4121</v>
      </c>
      <c r="F2352" s="9">
        <v>3</v>
      </c>
      <c r="G2352" s="8">
        <v>1</v>
      </c>
      <c r="H2352" s="8">
        <v>1</v>
      </c>
      <c r="I2352" s="8">
        <v>1</v>
      </c>
    </row>
    <row r="2353" spans="1:9" ht="15" customHeight="1" x14ac:dyDescent="0.3">
      <c r="A2353" s="6" t="s">
        <v>3445</v>
      </c>
      <c r="B2353" s="6"/>
      <c r="C2353" s="6"/>
      <c r="D2353" s="6" t="s">
        <v>4122</v>
      </c>
      <c r="E2353" s="7" t="s">
        <v>4123</v>
      </c>
      <c r="F2353" s="9">
        <v>3</v>
      </c>
      <c r="G2353" s="8">
        <v>1</v>
      </c>
      <c r="H2353" s="8">
        <v>2</v>
      </c>
      <c r="I2353" s="8">
        <v>1</v>
      </c>
    </row>
    <row r="2354" spans="1:9" ht="15" customHeight="1" x14ac:dyDescent="0.3">
      <c r="A2354" s="6" t="s">
        <v>3445</v>
      </c>
      <c r="B2354" s="6"/>
      <c r="C2354" s="6"/>
      <c r="D2354" s="6" t="s">
        <v>4124</v>
      </c>
      <c r="E2354" s="7" t="s">
        <v>4125</v>
      </c>
      <c r="F2354" s="9">
        <v>1</v>
      </c>
      <c r="G2354" s="8">
        <v>1</v>
      </c>
      <c r="H2354" s="8">
        <v>3</v>
      </c>
      <c r="I2354" s="8">
        <v>1</v>
      </c>
    </row>
    <row r="2355" spans="1:9" ht="15" customHeight="1" x14ac:dyDescent="0.3">
      <c r="A2355" s="6" t="s">
        <v>4126</v>
      </c>
      <c r="B2355" s="6" t="s">
        <v>10</v>
      </c>
      <c r="C2355" s="6" t="s">
        <v>14</v>
      </c>
      <c r="D2355" s="6" t="s">
        <v>4127</v>
      </c>
      <c r="E2355" s="7" t="s">
        <v>265</v>
      </c>
      <c r="F2355" s="9">
        <v>3</v>
      </c>
      <c r="G2355" s="8">
        <v>1</v>
      </c>
      <c r="H2355" s="8">
        <v>0.6</v>
      </c>
      <c r="I2355" s="8" t="s">
        <v>22</v>
      </c>
    </row>
    <row r="2356" spans="1:9" ht="15" customHeight="1" x14ac:dyDescent="0.3">
      <c r="A2356" s="6" t="s">
        <v>4126</v>
      </c>
      <c r="B2356" s="6" t="s">
        <v>10</v>
      </c>
      <c r="C2356" s="6" t="s">
        <v>14</v>
      </c>
      <c r="D2356" s="6" t="s">
        <v>4128</v>
      </c>
      <c r="E2356" s="7" t="s">
        <v>3040</v>
      </c>
      <c r="F2356" s="9">
        <v>3</v>
      </c>
      <c r="G2356" s="8">
        <v>1</v>
      </c>
      <c r="H2356" s="8">
        <v>0.5</v>
      </c>
      <c r="I2356" s="8" t="s">
        <v>22</v>
      </c>
    </row>
    <row r="2357" spans="1:9" ht="15" customHeight="1" x14ac:dyDescent="0.3">
      <c r="A2357" s="6" t="s">
        <v>4126</v>
      </c>
      <c r="B2357" s="6" t="s">
        <v>10</v>
      </c>
      <c r="C2357" s="6" t="s">
        <v>14</v>
      </c>
      <c r="D2357" s="6" t="s">
        <v>4129</v>
      </c>
      <c r="E2357" s="7" t="s">
        <v>3042</v>
      </c>
      <c r="F2357" s="9">
        <v>3</v>
      </c>
      <c r="G2357" s="8">
        <v>1</v>
      </c>
      <c r="H2357" s="8">
        <v>0.5</v>
      </c>
      <c r="I2357" s="8">
        <v>2</v>
      </c>
    </row>
    <row r="2358" spans="1:9" ht="15" customHeight="1" x14ac:dyDescent="0.3">
      <c r="A2358" s="6" t="s">
        <v>4126</v>
      </c>
      <c r="B2358" s="6" t="s">
        <v>10</v>
      </c>
      <c r="C2358" s="6" t="s">
        <v>14</v>
      </c>
      <c r="D2358" s="6" t="s">
        <v>4130</v>
      </c>
      <c r="E2358" s="7" t="s">
        <v>80</v>
      </c>
      <c r="F2358" s="9">
        <v>2</v>
      </c>
      <c r="G2358" s="8">
        <v>1</v>
      </c>
      <c r="H2358" s="8">
        <v>0.3</v>
      </c>
      <c r="I2358" s="8" t="s">
        <v>22</v>
      </c>
    </row>
    <row r="2359" spans="1:9" ht="15" customHeight="1" x14ac:dyDescent="0.3">
      <c r="A2359" s="6" t="s">
        <v>4126</v>
      </c>
      <c r="B2359" s="6" t="s">
        <v>10</v>
      </c>
      <c r="C2359" s="6" t="s">
        <v>14</v>
      </c>
      <c r="D2359" s="6" t="s">
        <v>4131</v>
      </c>
      <c r="E2359" s="7" t="s">
        <v>16</v>
      </c>
      <c r="F2359" s="9">
        <v>3</v>
      </c>
      <c r="G2359" s="8">
        <v>1</v>
      </c>
      <c r="H2359" s="8">
        <v>0.1</v>
      </c>
      <c r="I2359" s="8">
        <v>5</v>
      </c>
    </row>
    <row r="2360" spans="1:9" ht="15" customHeight="1" x14ac:dyDescent="0.3">
      <c r="A2360" s="6" t="s">
        <v>4126</v>
      </c>
      <c r="B2360" s="6" t="s">
        <v>10</v>
      </c>
      <c r="C2360" s="6" t="s">
        <v>14</v>
      </c>
      <c r="D2360" s="6" t="s">
        <v>4132</v>
      </c>
      <c r="E2360" s="7" t="s">
        <v>47</v>
      </c>
      <c r="F2360" s="9">
        <v>3</v>
      </c>
      <c r="G2360" s="8">
        <v>1</v>
      </c>
      <c r="H2360" s="8">
        <v>0.2</v>
      </c>
      <c r="I2360" s="8">
        <v>2</v>
      </c>
    </row>
    <row r="2361" spans="1:9" ht="15" customHeight="1" x14ac:dyDescent="0.3">
      <c r="A2361" s="6" t="s">
        <v>4126</v>
      </c>
      <c r="B2361" s="6" t="s">
        <v>10</v>
      </c>
      <c r="C2361" s="6" t="s">
        <v>14</v>
      </c>
      <c r="D2361" s="6" t="s">
        <v>4133</v>
      </c>
      <c r="E2361" s="7" t="s">
        <v>18</v>
      </c>
      <c r="F2361" s="9">
        <v>3</v>
      </c>
      <c r="G2361" s="8">
        <v>1</v>
      </c>
      <c r="H2361" s="8">
        <v>0.1</v>
      </c>
      <c r="I2361" s="8">
        <v>2</v>
      </c>
    </row>
    <row r="2362" spans="1:9" ht="15" customHeight="1" x14ac:dyDescent="0.3">
      <c r="A2362" s="6" t="s">
        <v>4126</v>
      </c>
      <c r="B2362" s="6" t="s">
        <v>10</v>
      </c>
      <c r="C2362" s="6" t="s">
        <v>14</v>
      </c>
      <c r="D2362" s="6" t="s">
        <v>4134</v>
      </c>
      <c r="E2362" s="7" t="s">
        <v>49</v>
      </c>
      <c r="F2362" s="9">
        <v>3</v>
      </c>
      <c r="G2362" s="8">
        <v>1</v>
      </c>
      <c r="H2362" s="8">
        <v>0.2</v>
      </c>
      <c r="I2362" s="8">
        <v>2</v>
      </c>
    </row>
    <row r="2363" spans="1:9" ht="15" customHeight="1" x14ac:dyDescent="0.3">
      <c r="A2363" s="6" t="s">
        <v>4126</v>
      </c>
      <c r="B2363" s="6" t="s">
        <v>10</v>
      </c>
      <c r="C2363" s="6" t="s">
        <v>14</v>
      </c>
      <c r="D2363" s="6" t="s">
        <v>4135</v>
      </c>
      <c r="E2363" s="7" t="s">
        <v>131</v>
      </c>
      <c r="F2363" s="9">
        <v>3</v>
      </c>
      <c r="G2363" s="8">
        <v>1</v>
      </c>
      <c r="H2363" s="8">
        <v>0.4</v>
      </c>
      <c r="I2363" s="8" t="s">
        <v>22</v>
      </c>
    </row>
    <row r="2364" spans="1:9" ht="15" customHeight="1" x14ac:dyDescent="0.3">
      <c r="A2364" s="6" t="s">
        <v>4126</v>
      </c>
      <c r="B2364" s="6" t="s">
        <v>10</v>
      </c>
      <c r="C2364" s="6" t="s">
        <v>14</v>
      </c>
      <c r="D2364" s="6" t="s">
        <v>4136</v>
      </c>
      <c r="E2364" s="7" t="s">
        <v>738</v>
      </c>
      <c r="F2364" s="9">
        <v>3</v>
      </c>
      <c r="G2364" s="8">
        <v>1</v>
      </c>
      <c r="H2364" s="8">
        <v>0.3</v>
      </c>
      <c r="I2364" s="8" t="s">
        <v>22</v>
      </c>
    </row>
    <row r="2365" spans="1:9" ht="15" customHeight="1" x14ac:dyDescent="0.3">
      <c r="A2365" s="6" t="s">
        <v>4126</v>
      </c>
      <c r="B2365" s="6" t="s">
        <v>10</v>
      </c>
      <c r="C2365" s="6" t="s">
        <v>14</v>
      </c>
      <c r="D2365" s="6" t="s">
        <v>4137</v>
      </c>
      <c r="E2365" s="7" t="s">
        <v>3051</v>
      </c>
      <c r="F2365" s="9">
        <v>3</v>
      </c>
      <c r="G2365" s="8">
        <v>1</v>
      </c>
      <c r="H2365" s="8">
        <v>0.1</v>
      </c>
      <c r="I2365" s="8" t="s">
        <v>22</v>
      </c>
    </row>
    <row r="2366" spans="1:9" ht="15" customHeight="1" x14ac:dyDescent="0.3">
      <c r="A2366" s="6" t="s">
        <v>4126</v>
      </c>
      <c r="B2366" s="6" t="s">
        <v>10</v>
      </c>
      <c r="C2366" s="6" t="s">
        <v>14</v>
      </c>
      <c r="D2366" s="6" t="s">
        <v>4138</v>
      </c>
      <c r="E2366" s="7" t="s">
        <v>4139</v>
      </c>
      <c r="F2366" s="9">
        <v>3</v>
      </c>
      <c r="G2366" s="8">
        <v>1</v>
      </c>
      <c r="H2366" s="8">
        <v>0.1</v>
      </c>
      <c r="I2366" s="8" t="s">
        <v>22</v>
      </c>
    </row>
    <row r="2367" spans="1:9" ht="15" customHeight="1" x14ac:dyDescent="0.3">
      <c r="A2367" s="6" t="s">
        <v>4126</v>
      </c>
      <c r="B2367" s="6" t="s">
        <v>10</v>
      </c>
      <c r="C2367" s="6" t="s">
        <v>14</v>
      </c>
      <c r="D2367" s="6" t="s">
        <v>4140</v>
      </c>
      <c r="E2367" s="7" t="s">
        <v>157</v>
      </c>
      <c r="F2367" s="9">
        <v>3</v>
      </c>
      <c r="G2367" s="8">
        <v>1</v>
      </c>
      <c r="H2367" s="8">
        <v>0.5</v>
      </c>
      <c r="I2367" s="8" t="s">
        <v>22</v>
      </c>
    </row>
    <row r="2368" spans="1:9" ht="15" customHeight="1" x14ac:dyDescent="0.3">
      <c r="A2368" s="6" t="s">
        <v>4126</v>
      </c>
      <c r="B2368" s="6" t="s">
        <v>10</v>
      </c>
      <c r="C2368" s="6" t="s">
        <v>4141</v>
      </c>
      <c r="D2368" s="6" t="s">
        <v>4142</v>
      </c>
      <c r="E2368" s="7" t="s">
        <v>3061</v>
      </c>
      <c r="F2368" s="9">
        <v>3</v>
      </c>
      <c r="G2368" s="8">
        <v>1</v>
      </c>
      <c r="H2368" s="8">
        <v>0.1</v>
      </c>
      <c r="I2368" s="8" t="s">
        <v>22</v>
      </c>
    </row>
    <row r="2369" spans="1:9" ht="15" customHeight="1" x14ac:dyDescent="0.3">
      <c r="A2369" s="6" t="s">
        <v>4126</v>
      </c>
      <c r="B2369" s="6" t="s">
        <v>10</v>
      </c>
      <c r="C2369" s="6" t="s">
        <v>4141</v>
      </c>
      <c r="D2369" s="6" t="s">
        <v>4143</v>
      </c>
      <c r="E2369" s="7" t="s">
        <v>4144</v>
      </c>
      <c r="F2369" s="9">
        <v>3</v>
      </c>
      <c r="G2369" s="8">
        <v>1</v>
      </c>
      <c r="H2369" s="8">
        <v>0.2</v>
      </c>
      <c r="I2369" s="8" t="s">
        <v>22</v>
      </c>
    </row>
    <row r="2370" spans="1:9" ht="15" customHeight="1" x14ac:dyDescent="0.3">
      <c r="A2370" s="6" t="s">
        <v>4126</v>
      </c>
      <c r="B2370" s="6" t="s">
        <v>10</v>
      </c>
      <c r="C2370" s="6" t="s">
        <v>4141</v>
      </c>
      <c r="D2370" s="6" t="s">
        <v>4145</v>
      </c>
      <c r="E2370" s="7" t="s">
        <v>4146</v>
      </c>
      <c r="F2370" s="9">
        <v>3</v>
      </c>
      <c r="G2370" s="8">
        <v>1</v>
      </c>
      <c r="H2370" s="8">
        <v>0.5</v>
      </c>
      <c r="I2370" s="8" t="s">
        <v>22</v>
      </c>
    </row>
    <row r="2371" spans="1:9" ht="15" customHeight="1" x14ac:dyDescent="0.3">
      <c r="A2371" s="6" t="s">
        <v>4126</v>
      </c>
      <c r="B2371" s="6" t="s">
        <v>10</v>
      </c>
      <c r="C2371" s="6" t="s">
        <v>4141</v>
      </c>
      <c r="D2371" s="6" t="s">
        <v>4147</v>
      </c>
      <c r="E2371" s="7" t="s">
        <v>4148</v>
      </c>
      <c r="F2371" s="9">
        <v>3</v>
      </c>
      <c r="G2371" s="8">
        <v>1</v>
      </c>
      <c r="H2371" s="8">
        <v>0.2</v>
      </c>
      <c r="I2371" s="8">
        <v>8</v>
      </c>
    </row>
    <row r="2372" spans="1:9" ht="15" customHeight="1" x14ac:dyDescent="0.3">
      <c r="A2372" s="6" t="s">
        <v>4126</v>
      </c>
      <c r="B2372" s="6" t="s">
        <v>10</v>
      </c>
      <c r="C2372" s="6" t="s">
        <v>4141</v>
      </c>
      <c r="D2372" s="6" t="s">
        <v>4149</v>
      </c>
      <c r="E2372" s="7" t="s">
        <v>4150</v>
      </c>
      <c r="F2372" s="9">
        <v>3</v>
      </c>
      <c r="G2372" s="8">
        <v>1</v>
      </c>
      <c r="H2372" s="8">
        <v>0.2</v>
      </c>
      <c r="I2372" s="8">
        <v>8</v>
      </c>
    </row>
    <row r="2373" spans="1:9" ht="15" customHeight="1" x14ac:dyDescent="0.3">
      <c r="A2373" s="6" t="s">
        <v>4126</v>
      </c>
      <c r="B2373" s="6" t="s">
        <v>10</v>
      </c>
      <c r="C2373" s="6" t="s">
        <v>4141</v>
      </c>
      <c r="D2373" s="6" t="s">
        <v>4151</v>
      </c>
      <c r="E2373" s="7" t="s">
        <v>4152</v>
      </c>
      <c r="F2373" s="9">
        <v>3</v>
      </c>
      <c r="G2373" s="8">
        <v>1</v>
      </c>
      <c r="H2373" s="8">
        <v>5</v>
      </c>
      <c r="I2373" s="8" t="s">
        <v>22</v>
      </c>
    </row>
    <row r="2374" spans="1:9" ht="15" customHeight="1" x14ac:dyDescent="0.3">
      <c r="A2374" s="6" t="s">
        <v>4126</v>
      </c>
      <c r="B2374" s="6" t="s">
        <v>10</v>
      </c>
      <c r="C2374" s="6" t="s">
        <v>4141</v>
      </c>
      <c r="D2374" s="6" t="s">
        <v>4153</v>
      </c>
      <c r="E2374" s="7" t="s">
        <v>4154</v>
      </c>
      <c r="F2374" s="9">
        <v>3</v>
      </c>
      <c r="G2374" s="8">
        <v>1</v>
      </c>
      <c r="H2374" s="8">
        <v>4</v>
      </c>
      <c r="I2374" s="8">
        <v>2</v>
      </c>
    </row>
    <row r="2375" spans="1:9" ht="15" customHeight="1" x14ac:dyDescent="0.3">
      <c r="A2375" s="6" t="s">
        <v>4126</v>
      </c>
      <c r="B2375" s="6" t="s">
        <v>10</v>
      </c>
      <c r="C2375" s="6" t="s">
        <v>4141</v>
      </c>
      <c r="D2375" s="6" t="s">
        <v>4155</v>
      </c>
      <c r="E2375" s="7" t="s">
        <v>21</v>
      </c>
      <c r="F2375" s="9">
        <v>3</v>
      </c>
      <c r="G2375" s="8">
        <v>1</v>
      </c>
      <c r="H2375" s="8">
        <v>0.1</v>
      </c>
      <c r="I2375" s="8" t="s">
        <v>22</v>
      </c>
    </row>
    <row r="2376" spans="1:9" ht="15" customHeight="1" x14ac:dyDescent="0.3">
      <c r="A2376" s="6" t="s">
        <v>4126</v>
      </c>
      <c r="B2376" s="6" t="s">
        <v>10</v>
      </c>
      <c r="C2376" s="6" t="s">
        <v>4141</v>
      </c>
      <c r="D2376" s="6" t="s">
        <v>4156</v>
      </c>
      <c r="E2376" s="7" t="s">
        <v>4157</v>
      </c>
      <c r="F2376" s="9">
        <v>3</v>
      </c>
      <c r="G2376" s="8">
        <v>1</v>
      </c>
      <c r="H2376" s="8">
        <v>5</v>
      </c>
      <c r="I2376" s="8" t="s">
        <v>22</v>
      </c>
    </row>
    <row r="2377" spans="1:9" ht="15" customHeight="1" x14ac:dyDescent="0.3">
      <c r="A2377" s="6" t="s">
        <v>4126</v>
      </c>
      <c r="B2377" s="6" t="s">
        <v>10</v>
      </c>
      <c r="C2377" s="6" t="s">
        <v>4141</v>
      </c>
      <c r="D2377" s="6" t="s">
        <v>4158</v>
      </c>
      <c r="E2377" s="7" t="s">
        <v>4159</v>
      </c>
      <c r="F2377" s="9">
        <v>3</v>
      </c>
      <c r="G2377" s="8">
        <v>1</v>
      </c>
      <c r="H2377" s="8">
        <v>3</v>
      </c>
      <c r="I2377" s="8">
        <v>2</v>
      </c>
    </row>
    <row r="2378" spans="1:9" ht="15" customHeight="1" x14ac:dyDescent="0.3">
      <c r="A2378" s="6" t="s">
        <v>4126</v>
      </c>
      <c r="B2378" s="6" t="s">
        <v>10</v>
      </c>
      <c r="C2378" s="6" t="s">
        <v>4141</v>
      </c>
      <c r="D2378" s="6" t="s">
        <v>4160</v>
      </c>
      <c r="E2378" s="7" t="s">
        <v>4161</v>
      </c>
      <c r="F2378" s="9">
        <v>3</v>
      </c>
      <c r="G2378" s="8">
        <v>1</v>
      </c>
      <c r="H2378" s="8">
        <v>1</v>
      </c>
      <c r="I2378" s="8" t="s">
        <v>22</v>
      </c>
    </row>
    <row r="2379" spans="1:9" ht="15" customHeight="1" x14ac:dyDescent="0.3">
      <c r="A2379" s="6" t="s">
        <v>4126</v>
      </c>
      <c r="B2379" s="6" t="s">
        <v>10</v>
      </c>
      <c r="C2379" s="6" t="s">
        <v>2956</v>
      </c>
      <c r="D2379" s="6" t="s">
        <v>4162</v>
      </c>
      <c r="E2379" s="7" t="s">
        <v>3489</v>
      </c>
      <c r="F2379" s="9">
        <v>3</v>
      </c>
      <c r="G2379" s="8">
        <v>1</v>
      </c>
      <c r="H2379" s="8">
        <v>2</v>
      </c>
      <c r="I2379" s="8">
        <v>2</v>
      </c>
    </row>
    <row r="2380" spans="1:9" ht="15" customHeight="1" x14ac:dyDescent="0.3">
      <c r="A2380" s="6" t="s">
        <v>4126</v>
      </c>
      <c r="B2380" s="6" t="s">
        <v>10</v>
      </c>
      <c r="C2380" s="6" t="s">
        <v>2956</v>
      </c>
      <c r="D2380" s="6" t="s">
        <v>4163</v>
      </c>
      <c r="E2380" s="7" t="s">
        <v>3491</v>
      </c>
      <c r="F2380" s="9">
        <v>3</v>
      </c>
      <c r="G2380" s="8">
        <v>1</v>
      </c>
      <c r="H2380" s="8">
        <v>2</v>
      </c>
      <c r="I2380" s="8">
        <v>2</v>
      </c>
    </row>
    <row r="2381" spans="1:9" ht="15" customHeight="1" x14ac:dyDescent="0.3">
      <c r="A2381" s="6" t="s">
        <v>4126</v>
      </c>
      <c r="B2381" s="6" t="s">
        <v>58</v>
      </c>
      <c r="C2381" s="6" t="s">
        <v>59</v>
      </c>
      <c r="D2381" s="6" t="s">
        <v>4164</v>
      </c>
      <c r="E2381" s="7" t="s">
        <v>4165</v>
      </c>
      <c r="F2381" s="9">
        <v>3</v>
      </c>
      <c r="G2381" s="8">
        <v>1</v>
      </c>
      <c r="H2381" s="8">
        <v>2</v>
      </c>
      <c r="I2381" s="8">
        <v>1</v>
      </c>
    </row>
    <row r="2382" spans="1:9" ht="15" customHeight="1" x14ac:dyDescent="0.3">
      <c r="A2382" s="6" t="s">
        <v>4126</v>
      </c>
      <c r="B2382" s="6" t="s">
        <v>10</v>
      </c>
      <c r="C2382" s="6" t="s">
        <v>26</v>
      </c>
      <c r="D2382" s="6" t="s">
        <v>4166</v>
      </c>
      <c r="E2382" s="7" t="s">
        <v>402</v>
      </c>
      <c r="F2382" s="9">
        <v>1</v>
      </c>
      <c r="G2382" s="8">
        <v>1</v>
      </c>
      <c r="H2382" s="8">
        <v>2</v>
      </c>
      <c r="I2382" s="8" t="s">
        <v>22</v>
      </c>
    </row>
    <row r="2383" spans="1:9" ht="15" customHeight="1" x14ac:dyDescent="0.3">
      <c r="A2383" s="6" t="s">
        <v>4126</v>
      </c>
      <c r="B2383" s="6" t="s">
        <v>10</v>
      </c>
      <c r="C2383" s="6" t="s">
        <v>26</v>
      </c>
      <c r="D2383" s="6" t="s">
        <v>4167</v>
      </c>
      <c r="E2383" s="7" t="s">
        <v>28</v>
      </c>
      <c r="F2383" s="9">
        <v>1</v>
      </c>
      <c r="G2383" s="8">
        <v>1</v>
      </c>
      <c r="H2383" s="8">
        <v>0.1</v>
      </c>
      <c r="I2383" s="8" t="s">
        <v>22</v>
      </c>
    </row>
    <row r="2384" spans="1:9" ht="15" customHeight="1" x14ac:dyDescent="0.3">
      <c r="A2384" s="6" t="s">
        <v>4126</v>
      </c>
      <c r="B2384" s="6" t="s">
        <v>10</v>
      </c>
      <c r="C2384" s="6" t="s">
        <v>26</v>
      </c>
      <c r="D2384" s="6" t="s">
        <v>4168</v>
      </c>
      <c r="E2384" s="7" t="s">
        <v>92</v>
      </c>
      <c r="F2384" s="9">
        <v>1</v>
      </c>
      <c r="G2384" s="8">
        <v>1</v>
      </c>
      <c r="H2384" s="8">
        <v>0.3</v>
      </c>
      <c r="I2384" s="8">
        <v>2</v>
      </c>
    </row>
    <row r="2385" spans="1:9" ht="15" customHeight="1" x14ac:dyDescent="0.3">
      <c r="A2385" s="6" t="s">
        <v>4126</v>
      </c>
      <c r="B2385" s="6" t="s">
        <v>10</v>
      </c>
      <c r="C2385" s="6" t="s">
        <v>26</v>
      </c>
      <c r="D2385" s="6" t="s">
        <v>4169</v>
      </c>
      <c r="E2385" s="7" t="s">
        <v>94</v>
      </c>
      <c r="F2385" s="9">
        <v>1</v>
      </c>
      <c r="G2385" s="8">
        <v>1</v>
      </c>
      <c r="H2385" s="8">
        <v>0.3</v>
      </c>
      <c r="I2385" s="8" t="s">
        <v>22</v>
      </c>
    </row>
    <row r="2386" spans="1:9" ht="15" customHeight="1" x14ac:dyDescent="0.3">
      <c r="A2386" s="6" t="s">
        <v>4126</v>
      </c>
      <c r="B2386" s="6" t="s">
        <v>10</v>
      </c>
      <c r="C2386" s="6" t="s">
        <v>26</v>
      </c>
      <c r="D2386" s="6" t="s">
        <v>4170</v>
      </c>
      <c r="E2386" s="7" t="s">
        <v>30</v>
      </c>
      <c r="F2386" s="9">
        <v>1</v>
      </c>
      <c r="G2386" s="8">
        <v>1</v>
      </c>
      <c r="H2386" s="8">
        <v>0.1</v>
      </c>
      <c r="I2386" s="8" t="s">
        <v>22</v>
      </c>
    </row>
    <row r="2387" spans="1:9" ht="15" customHeight="1" x14ac:dyDescent="0.3">
      <c r="A2387" s="6" t="s">
        <v>4126</v>
      </c>
      <c r="B2387" s="6" t="s">
        <v>10</v>
      </c>
      <c r="C2387" s="6" t="s">
        <v>26</v>
      </c>
      <c r="D2387" s="6" t="s">
        <v>4171</v>
      </c>
      <c r="E2387" s="7" t="s">
        <v>32</v>
      </c>
      <c r="F2387" s="9">
        <v>1</v>
      </c>
      <c r="G2387" s="8">
        <v>1</v>
      </c>
      <c r="H2387" s="8">
        <v>0.1</v>
      </c>
      <c r="I2387" s="8" t="s">
        <v>22</v>
      </c>
    </row>
    <row r="2388" spans="1:9" ht="15" customHeight="1" x14ac:dyDescent="0.3">
      <c r="A2388" s="6" t="s">
        <v>4126</v>
      </c>
      <c r="B2388" s="6" t="s">
        <v>10</v>
      </c>
      <c r="C2388" s="6" t="s">
        <v>26</v>
      </c>
      <c r="D2388" s="6" t="s">
        <v>4172</v>
      </c>
      <c r="E2388" s="7" t="s">
        <v>34</v>
      </c>
      <c r="F2388" s="9">
        <v>1</v>
      </c>
      <c r="G2388" s="8">
        <v>1</v>
      </c>
      <c r="H2388" s="8">
        <v>0.1</v>
      </c>
      <c r="I2388" s="8" t="s">
        <v>22</v>
      </c>
    </row>
    <row r="2389" spans="1:9" ht="15" customHeight="1" x14ac:dyDescent="0.3">
      <c r="A2389" s="6" t="s">
        <v>4126</v>
      </c>
      <c r="B2389" s="6" t="s">
        <v>10</v>
      </c>
      <c r="C2389" s="6" t="s">
        <v>26</v>
      </c>
      <c r="D2389" s="6" t="s">
        <v>4173</v>
      </c>
      <c r="E2389" s="7" t="s">
        <v>179</v>
      </c>
      <c r="F2389" s="9">
        <v>1</v>
      </c>
      <c r="G2389" s="8">
        <v>1</v>
      </c>
      <c r="H2389" s="8">
        <v>0.5</v>
      </c>
      <c r="I2389" s="8" t="s">
        <v>22</v>
      </c>
    </row>
    <row r="2390" spans="1:9" ht="15" customHeight="1" x14ac:dyDescent="0.3">
      <c r="A2390" s="6" t="s">
        <v>4126</v>
      </c>
      <c r="B2390" s="6" t="s">
        <v>10</v>
      </c>
      <c r="C2390" s="6" t="s">
        <v>26</v>
      </c>
      <c r="D2390" s="6" t="s">
        <v>4174</v>
      </c>
      <c r="E2390" s="7" t="s">
        <v>181</v>
      </c>
      <c r="F2390" s="9">
        <v>1</v>
      </c>
      <c r="G2390" s="8">
        <v>1</v>
      </c>
      <c r="H2390" s="8">
        <v>0.5</v>
      </c>
      <c r="I2390" s="8" t="s">
        <v>22</v>
      </c>
    </row>
    <row r="2391" spans="1:9" ht="15" customHeight="1" x14ac:dyDescent="0.3">
      <c r="A2391" s="6" t="s">
        <v>4126</v>
      </c>
      <c r="B2391" s="6" t="s">
        <v>10</v>
      </c>
      <c r="C2391" s="6" t="s">
        <v>26</v>
      </c>
      <c r="D2391" s="6" t="s">
        <v>4175</v>
      </c>
      <c r="E2391" s="7" t="s">
        <v>36</v>
      </c>
      <c r="F2391" s="9">
        <v>1</v>
      </c>
      <c r="G2391" s="8">
        <v>1</v>
      </c>
      <c r="H2391" s="8">
        <v>0.1</v>
      </c>
      <c r="I2391" s="8" t="s">
        <v>22</v>
      </c>
    </row>
    <row r="2392" spans="1:9" ht="15" customHeight="1" x14ac:dyDescent="0.3">
      <c r="A2392" s="6" t="s">
        <v>4126</v>
      </c>
      <c r="B2392" s="6" t="s">
        <v>10</v>
      </c>
      <c r="C2392" s="6" t="s">
        <v>26</v>
      </c>
      <c r="D2392" s="6" t="s">
        <v>4176</v>
      </c>
      <c r="E2392" s="7" t="s">
        <v>404</v>
      </c>
      <c r="F2392" s="9">
        <v>1</v>
      </c>
      <c r="G2392" s="8">
        <v>1</v>
      </c>
      <c r="H2392" s="8">
        <v>2</v>
      </c>
      <c r="I2392" s="8" t="s">
        <v>22</v>
      </c>
    </row>
    <row r="2393" spans="1:9" ht="15" customHeight="1" x14ac:dyDescent="0.3">
      <c r="A2393" s="6" t="s">
        <v>4126</v>
      </c>
      <c r="B2393" s="6" t="s">
        <v>10</v>
      </c>
      <c r="C2393" s="6" t="s">
        <v>26</v>
      </c>
      <c r="D2393" s="6" t="s">
        <v>4177</v>
      </c>
      <c r="E2393" s="7" t="s">
        <v>38</v>
      </c>
      <c r="F2393" s="9">
        <v>1</v>
      </c>
      <c r="G2393" s="8">
        <v>1</v>
      </c>
      <c r="H2393" s="8">
        <v>0.1</v>
      </c>
      <c r="I2393" s="8" t="s">
        <v>22</v>
      </c>
    </row>
    <row r="2394" spans="1:9" ht="15" customHeight="1" x14ac:dyDescent="0.3">
      <c r="A2394" s="6" t="s">
        <v>4126</v>
      </c>
      <c r="B2394" s="6" t="s">
        <v>10</v>
      </c>
      <c r="C2394" s="6" t="s">
        <v>26</v>
      </c>
      <c r="D2394" s="6" t="s">
        <v>4178</v>
      </c>
      <c r="E2394" s="7" t="s">
        <v>53</v>
      </c>
      <c r="F2394" s="9">
        <v>1</v>
      </c>
      <c r="G2394" s="8">
        <v>1</v>
      </c>
      <c r="H2394" s="8">
        <v>0.2</v>
      </c>
      <c r="I2394" s="8" t="s">
        <v>22</v>
      </c>
    </row>
    <row r="2395" spans="1:9" ht="15" customHeight="1" x14ac:dyDescent="0.3">
      <c r="A2395" s="6" t="s">
        <v>4126</v>
      </c>
      <c r="B2395" s="6" t="s">
        <v>10</v>
      </c>
      <c r="C2395" s="6" t="s">
        <v>26</v>
      </c>
      <c r="D2395" s="6" t="s">
        <v>4179</v>
      </c>
      <c r="E2395" s="7" t="s">
        <v>55</v>
      </c>
      <c r="F2395" s="9">
        <v>1</v>
      </c>
      <c r="G2395" s="8">
        <v>1</v>
      </c>
      <c r="H2395" s="8">
        <v>0.2</v>
      </c>
      <c r="I2395" s="8" t="s">
        <v>22</v>
      </c>
    </row>
    <row r="2396" spans="1:9" ht="15" customHeight="1" x14ac:dyDescent="0.3">
      <c r="A2396" s="6" t="s">
        <v>4126</v>
      </c>
      <c r="B2396" s="6" t="s">
        <v>10</v>
      </c>
      <c r="C2396" s="6" t="s">
        <v>26</v>
      </c>
      <c r="D2396" s="6" t="s">
        <v>4180</v>
      </c>
      <c r="E2396" s="7" t="s">
        <v>3104</v>
      </c>
      <c r="F2396" s="9">
        <v>3</v>
      </c>
      <c r="G2396" s="8">
        <v>1</v>
      </c>
      <c r="H2396" s="8">
        <v>0.3</v>
      </c>
      <c r="I2396" s="8">
        <v>2</v>
      </c>
    </row>
    <row r="2397" spans="1:9" ht="15" customHeight="1" x14ac:dyDescent="0.3">
      <c r="A2397" s="6" t="s">
        <v>4126</v>
      </c>
      <c r="B2397" s="6" t="s">
        <v>10</v>
      </c>
      <c r="C2397" s="6" t="s">
        <v>26</v>
      </c>
      <c r="D2397" s="6" t="s">
        <v>4181</v>
      </c>
      <c r="E2397" s="7" t="s">
        <v>303</v>
      </c>
      <c r="F2397" s="9">
        <v>1</v>
      </c>
      <c r="G2397" s="8">
        <v>1</v>
      </c>
      <c r="H2397" s="8">
        <v>1</v>
      </c>
      <c r="I2397" s="8" t="s">
        <v>22</v>
      </c>
    </row>
    <row r="2398" spans="1:9" ht="15" customHeight="1" x14ac:dyDescent="0.3">
      <c r="A2398" s="6" t="s">
        <v>4126</v>
      </c>
      <c r="B2398" s="6" t="s">
        <v>10</v>
      </c>
      <c r="C2398" s="6" t="s">
        <v>26</v>
      </c>
      <c r="D2398" s="6" t="s">
        <v>4182</v>
      </c>
      <c r="E2398" s="7" t="s">
        <v>187</v>
      </c>
      <c r="F2398" s="9">
        <v>1</v>
      </c>
      <c r="G2398" s="8">
        <v>1</v>
      </c>
      <c r="H2398" s="8">
        <v>0.5</v>
      </c>
      <c r="I2398" s="8" t="s">
        <v>22</v>
      </c>
    </row>
    <row r="2399" spans="1:9" ht="15" customHeight="1" x14ac:dyDescent="0.3">
      <c r="A2399" s="6" t="s">
        <v>4126</v>
      </c>
      <c r="B2399" s="6" t="s">
        <v>10</v>
      </c>
      <c r="C2399" s="6" t="s">
        <v>26</v>
      </c>
      <c r="D2399" s="6" t="s">
        <v>4183</v>
      </c>
      <c r="E2399" s="7" t="s">
        <v>189</v>
      </c>
      <c r="F2399" s="9">
        <v>1</v>
      </c>
      <c r="G2399" s="8">
        <v>1</v>
      </c>
      <c r="H2399" s="8">
        <v>0.5</v>
      </c>
      <c r="I2399" s="8" t="s">
        <v>22</v>
      </c>
    </row>
    <row r="2400" spans="1:9" ht="15" customHeight="1" x14ac:dyDescent="0.3">
      <c r="A2400" s="6" t="s">
        <v>4126</v>
      </c>
      <c r="B2400" s="6" t="s">
        <v>10</v>
      </c>
      <c r="C2400" s="6" t="s">
        <v>26</v>
      </c>
      <c r="D2400" s="6" t="s">
        <v>4184</v>
      </c>
      <c r="E2400" s="7" t="s">
        <v>191</v>
      </c>
      <c r="F2400" s="9">
        <v>1</v>
      </c>
      <c r="G2400" s="8">
        <v>1</v>
      </c>
      <c r="H2400" s="8">
        <v>0.5</v>
      </c>
      <c r="I2400" s="8" t="s">
        <v>22</v>
      </c>
    </row>
    <row r="2401" spans="1:9" ht="15" customHeight="1" x14ac:dyDescent="0.3">
      <c r="A2401" s="6" t="s">
        <v>4126</v>
      </c>
      <c r="B2401" s="6" t="s">
        <v>10</v>
      </c>
      <c r="C2401" s="6" t="s">
        <v>26</v>
      </c>
      <c r="D2401" s="6" t="s">
        <v>4185</v>
      </c>
      <c r="E2401" s="7" t="s">
        <v>40</v>
      </c>
      <c r="F2401" s="9">
        <v>1</v>
      </c>
      <c r="G2401" s="8">
        <v>1</v>
      </c>
      <c r="H2401" s="8">
        <v>0.1</v>
      </c>
      <c r="I2401" s="8" t="s">
        <v>22</v>
      </c>
    </row>
    <row r="2402" spans="1:9" ht="15" customHeight="1" x14ac:dyDescent="0.3">
      <c r="A2402" s="6" t="s">
        <v>4126</v>
      </c>
      <c r="B2402" s="6" t="s">
        <v>10</v>
      </c>
      <c r="C2402" s="6" t="s">
        <v>26</v>
      </c>
      <c r="D2402" s="6" t="s">
        <v>4186</v>
      </c>
      <c r="E2402" s="7" t="s">
        <v>4187</v>
      </c>
      <c r="F2402" s="9">
        <v>1</v>
      </c>
      <c r="G2402" s="8">
        <v>1</v>
      </c>
      <c r="H2402" s="8">
        <v>0.1</v>
      </c>
      <c r="I2402" s="8" t="s">
        <v>22</v>
      </c>
    </row>
    <row r="2403" spans="1:9" ht="15" customHeight="1" x14ac:dyDescent="0.3">
      <c r="A2403" s="6" t="s">
        <v>4126</v>
      </c>
      <c r="B2403" s="6" t="s">
        <v>10</v>
      </c>
      <c r="C2403" s="6" t="s">
        <v>26</v>
      </c>
      <c r="D2403" s="6" t="s">
        <v>4188</v>
      </c>
      <c r="E2403" s="7" t="s">
        <v>197</v>
      </c>
      <c r="F2403" s="9">
        <v>1</v>
      </c>
      <c r="G2403" s="8">
        <v>1</v>
      </c>
      <c r="H2403" s="8">
        <v>0.5</v>
      </c>
      <c r="I2403" s="8" t="s">
        <v>22</v>
      </c>
    </row>
    <row r="2404" spans="1:9" ht="15" customHeight="1" x14ac:dyDescent="0.3">
      <c r="A2404" s="6" t="s">
        <v>4126</v>
      </c>
      <c r="B2404" s="6" t="s">
        <v>10</v>
      </c>
      <c r="C2404" s="6" t="s">
        <v>26</v>
      </c>
      <c r="D2404" s="6" t="s">
        <v>4189</v>
      </c>
      <c r="E2404" s="7" t="s">
        <v>698</v>
      </c>
      <c r="F2404" s="9">
        <v>1</v>
      </c>
      <c r="G2404" s="8">
        <v>1</v>
      </c>
      <c r="H2404" s="8">
        <v>0.2</v>
      </c>
      <c r="I2404" s="8" t="s">
        <v>22</v>
      </c>
    </row>
    <row r="2405" spans="1:9" ht="15" customHeight="1" x14ac:dyDescent="0.3">
      <c r="A2405" s="6" t="s">
        <v>4126</v>
      </c>
      <c r="B2405" s="6" t="s">
        <v>10</v>
      </c>
      <c r="C2405" s="6" t="s">
        <v>97</v>
      </c>
      <c r="D2405" s="6" t="s">
        <v>4190</v>
      </c>
      <c r="E2405" s="7" t="s">
        <v>591</v>
      </c>
      <c r="F2405" s="9">
        <v>3</v>
      </c>
      <c r="G2405" s="8">
        <v>1</v>
      </c>
      <c r="H2405" s="8">
        <v>4</v>
      </c>
      <c r="I2405" s="8" t="s">
        <v>22</v>
      </c>
    </row>
    <row r="2406" spans="1:9" ht="15" customHeight="1" x14ac:dyDescent="0.3">
      <c r="A2406" s="6" t="s">
        <v>4126</v>
      </c>
      <c r="B2406" s="6" t="s">
        <v>10</v>
      </c>
      <c r="C2406" s="6" t="s">
        <v>97</v>
      </c>
      <c r="D2406" s="6" t="s">
        <v>4191</v>
      </c>
      <c r="E2406" s="7" t="s">
        <v>99</v>
      </c>
      <c r="F2406" s="9">
        <v>3</v>
      </c>
      <c r="G2406" s="8">
        <v>1</v>
      </c>
      <c r="H2406" s="8">
        <v>0.3</v>
      </c>
      <c r="I2406" s="8" t="s">
        <v>22</v>
      </c>
    </row>
    <row r="2407" spans="1:9" ht="15" customHeight="1" x14ac:dyDescent="0.3">
      <c r="A2407" s="6" t="s">
        <v>4126</v>
      </c>
      <c r="B2407" s="6" t="s">
        <v>10</v>
      </c>
      <c r="C2407" s="6" t="s">
        <v>97</v>
      </c>
      <c r="D2407" s="6" t="s">
        <v>4192</v>
      </c>
      <c r="E2407" s="7" t="s">
        <v>3115</v>
      </c>
      <c r="F2407" s="9">
        <v>3</v>
      </c>
      <c r="G2407" s="8">
        <v>1</v>
      </c>
      <c r="H2407" s="8">
        <v>1</v>
      </c>
      <c r="I2407" s="8" t="s">
        <v>22</v>
      </c>
    </row>
    <row r="2408" spans="1:9" ht="15" customHeight="1" x14ac:dyDescent="0.3">
      <c r="A2408" s="6" t="s">
        <v>4126</v>
      </c>
      <c r="B2408" s="6" t="s">
        <v>10</v>
      </c>
      <c r="C2408" s="6" t="s">
        <v>97</v>
      </c>
      <c r="D2408" s="6" t="s">
        <v>4193</v>
      </c>
      <c r="E2408" s="7" t="s">
        <v>3117</v>
      </c>
      <c r="F2408" s="9">
        <v>3</v>
      </c>
      <c r="G2408" s="8">
        <v>1</v>
      </c>
      <c r="H2408" s="8">
        <v>1</v>
      </c>
      <c r="I2408" s="8" t="s">
        <v>22</v>
      </c>
    </row>
    <row r="2409" spans="1:9" ht="15" customHeight="1" x14ac:dyDescent="0.3">
      <c r="A2409" s="6" t="s">
        <v>4126</v>
      </c>
      <c r="B2409" s="6" t="s">
        <v>10</v>
      </c>
      <c r="C2409" s="6" t="s">
        <v>97</v>
      </c>
      <c r="D2409" s="6" t="s">
        <v>4194</v>
      </c>
      <c r="E2409" s="7" t="s">
        <v>690</v>
      </c>
      <c r="F2409" s="9">
        <v>3</v>
      </c>
      <c r="G2409" s="8">
        <v>1</v>
      </c>
      <c r="H2409" s="8">
        <v>0.1</v>
      </c>
      <c r="I2409" s="8">
        <v>4</v>
      </c>
    </row>
    <row r="2410" spans="1:9" ht="15" customHeight="1" x14ac:dyDescent="0.3">
      <c r="A2410" s="6" t="s">
        <v>4126</v>
      </c>
      <c r="B2410" s="6" t="s">
        <v>10</v>
      </c>
      <c r="C2410" s="6" t="s">
        <v>97</v>
      </c>
      <c r="D2410" s="6" t="s">
        <v>4195</v>
      </c>
      <c r="E2410" s="7" t="s">
        <v>3120</v>
      </c>
      <c r="F2410" s="9">
        <v>3</v>
      </c>
      <c r="G2410" s="8">
        <v>1</v>
      </c>
      <c r="H2410" s="8">
        <v>1</v>
      </c>
      <c r="I2410" s="8" t="s">
        <v>22</v>
      </c>
    </row>
    <row r="2411" spans="1:9" ht="15" customHeight="1" x14ac:dyDescent="0.3">
      <c r="A2411" s="6" t="s">
        <v>4126</v>
      </c>
      <c r="B2411" s="6" t="s">
        <v>58</v>
      </c>
      <c r="C2411" s="6" t="s">
        <v>59</v>
      </c>
      <c r="D2411" s="6" t="s">
        <v>4196</v>
      </c>
      <c r="E2411" s="7" t="s">
        <v>549</v>
      </c>
      <c r="F2411" s="9">
        <v>3</v>
      </c>
      <c r="G2411" s="8">
        <v>1</v>
      </c>
      <c r="H2411" s="8">
        <v>4</v>
      </c>
      <c r="I2411" s="8" t="s">
        <v>22</v>
      </c>
    </row>
    <row r="2412" spans="1:9" ht="15" customHeight="1" x14ac:dyDescent="0.3">
      <c r="A2412" s="6" t="s">
        <v>4126</v>
      </c>
      <c r="B2412" s="6" t="s">
        <v>58</v>
      </c>
      <c r="C2412" s="6" t="s">
        <v>59</v>
      </c>
      <c r="D2412" s="6" t="s">
        <v>4197</v>
      </c>
      <c r="E2412" s="7" t="s">
        <v>133</v>
      </c>
      <c r="F2412" s="9">
        <v>3</v>
      </c>
      <c r="G2412" s="8">
        <v>1</v>
      </c>
      <c r="H2412" s="8">
        <v>0.4</v>
      </c>
      <c r="I2412" s="8">
        <v>2</v>
      </c>
    </row>
    <row r="2413" spans="1:9" ht="15" customHeight="1" x14ac:dyDescent="0.3">
      <c r="A2413" s="6" t="s">
        <v>4126</v>
      </c>
      <c r="B2413" s="6" t="s">
        <v>58</v>
      </c>
      <c r="C2413" s="6" t="s">
        <v>59</v>
      </c>
      <c r="D2413" s="6" t="s">
        <v>4198</v>
      </c>
      <c r="E2413" s="7" t="s">
        <v>135</v>
      </c>
      <c r="F2413" s="9">
        <v>3</v>
      </c>
      <c r="G2413" s="8">
        <v>1</v>
      </c>
      <c r="H2413" s="8">
        <v>0.4</v>
      </c>
      <c r="I2413" s="8">
        <v>2</v>
      </c>
    </row>
    <row r="2414" spans="1:9" ht="15" customHeight="1" x14ac:dyDescent="0.3">
      <c r="A2414" s="6" t="s">
        <v>4126</v>
      </c>
      <c r="B2414" s="6" t="s">
        <v>58</v>
      </c>
      <c r="C2414" s="6" t="s">
        <v>59</v>
      </c>
      <c r="D2414" s="6" t="s">
        <v>4199</v>
      </c>
      <c r="E2414" s="7" t="s">
        <v>551</v>
      </c>
      <c r="F2414" s="9">
        <v>3</v>
      </c>
      <c r="G2414" s="8">
        <v>1</v>
      </c>
      <c r="H2414" s="8">
        <v>4</v>
      </c>
      <c r="I2414" s="8" t="s">
        <v>22</v>
      </c>
    </row>
    <row r="2415" spans="1:9" ht="15" customHeight="1" x14ac:dyDescent="0.3">
      <c r="A2415" s="6" t="s">
        <v>4126</v>
      </c>
      <c r="B2415" s="6" t="s">
        <v>58</v>
      </c>
      <c r="C2415" s="6" t="s">
        <v>59</v>
      </c>
      <c r="D2415" s="6" t="s">
        <v>4200</v>
      </c>
      <c r="E2415" s="7" t="s">
        <v>199</v>
      </c>
      <c r="F2415" s="9">
        <v>3</v>
      </c>
      <c r="G2415" s="8">
        <v>1</v>
      </c>
      <c r="H2415" s="8">
        <v>0.5</v>
      </c>
      <c r="I2415" s="8" t="s">
        <v>22</v>
      </c>
    </row>
    <row r="2416" spans="1:9" ht="15" customHeight="1" x14ac:dyDescent="0.3">
      <c r="A2416" s="6" t="s">
        <v>4126</v>
      </c>
      <c r="B2416" s="6" t="s">
        <v>58</v>
      </c>
      <c r="C2416" s="6" t="s">
        <v>59</v>
      </c>
      <c r="D2416" s="6" t="s">
        <v>4201</v>
      </c>
      <c r="E2416" s="7" t="s">
        <v>61</v>
      </c>
      <c r="F2416" s="9">
        <v>3</v>
      </c>
      <c r="G2416" s="8">
        <v>1</v>
      </c>
      <c r="H2416" s="8">
        <v>0.2</v>
      </c>
      <c r="I2416" s="8" t="s">
        <v>22</v>
      </c>
    </row>
    <row r="2417" spans="1:9" ht="15" customHeight="1" x14ac:dyDescent="0.3">
      <c r="A2417" s="6" t="s">
        <v>4126</v>
      </c>
      <c r="B2417" s="6" t="s">
        <v>58</v>
      </c>
      <c r="C2417" s="6" t="s">
        <v>59</v>
      </c>
      <c r="D2417" s="6" t="s">
        <v>4202</v>
      </c>
      <c r="E2417" s="7" t="s">
        <v>269</v>
      </c>
      <c r="F2417" s="9">
        <v>3</v>
      </c>
      <c r="G2417" s="8">
        <v>1</v>
      </c>
      <c r="H2417" s="8">
        <v>0.6</v>
      </c>
      <c r="I2417" s="8" t="s">
        <v>22</v>
      </c>
    </row>
    <row r="2418" spans="1:9" ht="15" customHeight="1" x14ac:dyDescent="0.3">
      <c r="A2418" s="6" t="s">
        <v>4126</v>
      </c>
      <c r="B2418" s="6" t="s">
        <v>58</v>
      </c>
      <c r="C2418" s="6" t="s">
        <v>59</v>
      </c>
      <c r="D2418" s="6" t="s">
        <v>4203</v>
      </c>
      <c r="E2418" s="7" t="s">
        <v>101</v>
      </c>
      <c r="F2418" s="9">
        <v>3</v>
      </c>
      <c r="G2418" s="8">
        <v>1</v>
      </c>
      <c r="H2418" s="8">
        <v>0.3</v>
      </c>
      <c r="I2418" s="8" t="s">
        <v>22</v>
      </c>
    </row>
    <row r="2419" spans="1:9" ht="15" customHeight="1" x14ac:dyDescent="0.3">
      <c r="A2419" s="6" t="s">
        <v>4126</v>
      </c>
      <c r="B2419" s="6" t="s">
        <v>58</v>
      </c>
      <c r="C2419" s="6" t="s">
        <v>59</v>
      </c>
      <c r="D2419" s="6" t="s">
        <v>4204</v>
      </c>
      <c r="E2419" s="7" t="s">
        <v>406</v>
      </c>
      <c r="F2419" s="9">
        <v>3</v>
      </c>
      <c r="G2419" s="8">
        <v>1</v>
      </c>
      <c r="H2419" s="8">
        <v>2</v>
      </c>
      <c r="I2419" s="8" t="s">
        <v>22</v>
      </c>
    </row>
    <row r="2420" spans="1:9" ht="15" customHeight="1" x14ac:dyDescent="0.3">
      <c r="A2420" s="6" t="s">
        <v>4126</v>
      </c>
      <c r="B2420" s="6" t="s">
        <v>58</v>
      </c>
      <c r="C2420" s="6" t="s">
        <v>59</v>
      </c>
      <c r="D2420" s="6" t="s">
        <v>4205</v>
      </c>
      <c r="E2420" s="7" t="s">
        <v>103</v>
      </c>
      <c r="F2420" s="9">
        <v>3</v>
      </c>
      <c r="G2420" s="8">
        <v>1</v>
      </c>
      <c r="H2420" s="8">
        <v>0.3</v>
      </c>
      <c r="I2420" s="8">
        <v>4</v>
      </c>
    </row>
    <row r="2421" spans="1:9" ht="15" customHeight="1" x14ac:dyDescent="0.3">
      <c r="A2421" s="6" t="s">
        <v>4126</v>
      </c>
      <c r="B2421" s="6" t="s">
        <v>58</v>
      </c>
      <c r="C2421" s="6" t="s">
        <v>59</v>
      </c>
      <c r="D2421" s="6" t="s">
        <v>4206</v>
      </c>
      <c r="E2421" s="7" t="s">
        <v>305</v>
      </c>
      <c r="F2421" s="9">
        <v>3</v>
      </c>
      <c r="G2421" s="8">
        <v>1</v>
      </c>
      <c r="H2421" s="8">
        <v>1</v>
      </c>
      <c r="I2421" s="8" t="s">
        <v>22</v>
      </c>
    </row>
    <row r="2422" spans="1:9" ht="15" customHeight="1" x14ac:dyDescent="0.3">
      <c r="A2422" s="6" t="s">
        <v>4126</v>
      </c>
      <c r="B2422" s="6" t="s">
        <v>58</v>
      </c>
      <c r="C2422" s="6" t="s">
        <v>59</v>
      </c>
      <c r="D2422" s="6" t="s">
        <v>4207</v>
      </c>
      <c r="E2422" s="7" t="s">
        <v>137</v>
      </c>
      <c r="F2422" s="9">
        <v>3</v>
      </c>
      <c r="G2422" s="8">
        <v>1</v>
      </c>
      <c r="H2422" s="8">
        <v>0.4</v>
      </c>
      <c r="I2422" s="8" t="s">
        <v>22</v>
      </c>
    </row>
    <row r="2423" spans="1:9" ht="15" customHeight="1" x14ac:dyDescent="0.3">
      <c r="A2423" s="6" t="s">
        <v>4126</v>
      </c>
      <c r="B2423" s="6" t="s">
        <v>58</v>
      </c>
      <c r="C2423" s="6" t="s">
        <v>59</v>
      </c>
      <c r="D2423" s="6" t="s">
        <v>4208</v>
      </c>
      <c r="E2423" s="7" t="s">
        <v>201</v>
      </c>
      <c r="F2423" s="9">
        <v>3</v>
      </c>
      <c r="G2423" s="8">
        <v>1</v>
      </c>
      <c r="H2423" s="8">
        <v>0.5</v>
      </c>
      <c r="I2423" s="8" t="s">
        <v>22</v>
      </c>
    </row>
    <row r="2424" spans="1:9" ht="15" customHeight="1" x14ac:dyDescent="0.3">
      <c r="A2424" s="6" t="s">
        <v>4126</v>
      </c>
      <c r="B2424" s="6" t="s">
        <v>58</v>
      </c>
      <c r="C2424" s="6" t="s">
        <v>59</v>
      </c>
      <c r="D2424" s="6" t="s">
        <v>4209</v>
      </c>
      <c r="E2424" s="7" t="s">
        <v>553</v>
      </c>
      <c r="F2424" s="9">
        <v>3</v>
      </c>
      <c r="G2424" s="8">
        <v>1</v>
      </c>
      <c r="H2424" s="8">
        <v>4</v>
      </c>
      <c r="I2424" s="8" t="s">
        <v>22</v>
      </c>
    </row>
    <row r="2425" spans="1:9" ht="15" customHeight="1" x14ac:dyDescent="0.3">
      <c r="A2425" s="6" t="s">
        <v>4126</v>
      </c>
      <c r="B2425" s="6" t="s">
        <v>58</v>
      </c>
      <c r="C2425" s="6" t="s">
        <v>59</v>
      </c>
      <c r="D2425" s="6" t="s">
        <v>4210</v>
      </c>
      <c r="E2425" s="7" t="s">
        <v>203</v>
      </c>
      <c r="F2425" s="9">
        <v>3</v>
      </c>
      <c r="G2425" s="8">
        <v>1</v>
      </c>
      <c r="H2425" s="8">
        <v>0.5</v>
      </c>
      <c r="I2425" s="8" t="s">
        <v>22</v>
      </c>
    </row>
    <row r="2426" spans="1:9" ht="15" customHeight="1" x14ac:dyDescent="0.3">
      <c r="A2426" s="6" t="s">
        <v>4126</v>
      </c>
      <c r="B2426" s="6" t="s">
        <v>58</v>
      </c>
      <c r="C2426" s="6" t="s">
        <v>59</v>
      </c>
      <c r="D2426" s="6" t="s">
        <v>4211</v>
      </c>
      <c r="E2426" s="7" t="s">
        <v>139</v>
      </c>
      <c r="F2426" s="9">
        <v>3</v>
      </c>
      <c r="G2426" s="8">
        <v>1</v>
      </c>
      <c r="H2426" s="8">
        <v>0.4</v>
      </c>
      <c r="I2426" s="8" t="s">
        <v>22</v>
      </c>
    </row>
    <row r="2427" spans="1:9" ht="15" customHeight="1" x14ac:dyDescent="0.3">
      <c r="A2427" s="6" t="s">
        <v>4126</v>
      </c>
      <c r="B2427" s="6" t="s">
        <v>58</v>
      </c>
      <c r="C2427" s="6" t="s">
        <v>59</v>
      </c>
      <c r="D2427" s="6" t="s">
        <v>4212</v>
      </c>
      <c r="E2427" s="7" t="s">
        <v>408</v>
      </c>
      <c r="F2427" s="9">
        <v>3</v>
      </c>
      <c r="G2427" s="8">
        <v>1</v>
      </c>
      <c r="H2427" s="8">
        <v>2</v>
      </c>
      <c r="I2427" s="8" t="s">
        <v>22</v>
      </c>
    </row>
    <row r="2428" spans="1:9" ht="15" customHeight="1" x14ac:dyDescent="0.3">
      <c r="A2428" s="6" t="s">
        <v>4126</v>
      </c>
      <c r="B2428" s="6" t="s">
        <v>58</v>
      </c>
      <c r="C2428" s="6" t="s">
        <v>59</v>
      </c>
      <c r="D2428" s="6" t="s">
        <v>4213</v>
      </c>
      <c r="E2428" s="7" t="s">
        <v>410</v>
      </c>
      <c r="F2428" s="9">
        <v>3</v>
      </c>
      <c r="G2428" s="8">
        <v>1</v>
      </c>
      <c r="H2428" s="8">
        <v>2</v>
      </c>
      <c r="I2428" s="8" t="s">
        <v>22</v>
      </c>
    </row>
    <row r="2429" spans="1:9" ht="15" customHeight="1" x14ac:dyDescent="0.3">
      <c r="A2429" s="6" t="s">
        <v>4126</v>
      </c>
      <c r="B2429" s="6" t="s">
        <v>58</v>
      </c>
      <c r="C2429" s="6" t="s">
        <v>59</v>
      </c>
      <c r="D2429" s="6" t="s">
        <v>4214</v>
      </c>
      <c r="E2429" s="7" t="s">
        <v>141</v>
      </c>
      <c r="F2429" s="9">
        <v>3</v>
      </c>
      <c r="G2429" s="8">
        <v>1</v>
      </c>
      <c r="H2429" s="8">
        <v>0.4</v>
      </c>
      <c r="I2429" s="8">
        <v>6</v>
      </c>
    </row>
    <row r="2430" spans="1:9" ht="15" customHeight="1" x14ac:dyDescent="0.3">
      <c r="A2430" s="6" t="s">
        <v>4126</v>
      </c>
      <c r="B2430" s="6" t="s">
        <v>58</v>
      </c>
      <c r="C2430" s="6" t="s">
        <v>59</v>
      </c>
      <c r="D2430" s="6" t="s">
        <v>4215</v>
      </c>
      <c r="E2430" s="7" t="s">
        <v>412</v>
      </c>
      <c r="F2430" s="9">
        <v>3</v>
      </c>
      <c r="G2430" s="8">
        <v>1</v>
      </c>
      <c r="H2430" s="8">
        <v>2</v>
      </c>
      <c r="I2430" s="8" t="s">
        <v>22</v>
      </c>
    </row>
    <row r="2431" spans="1:9" ht="15" customHeight="1" x14ac:dyDescent="0.3">
      <c r="A2431" s="6" t="s">
        <v>4126</v>
      </c>
      <c r="B2431" s="6" t="s">
        <v>58</v>
      </c>
      <c r="C2431" s="6" t="s">
        <v>59</v>
      </c>
      <c r="D2431" s="6" t="s">
        <v>4216</v>
      </c>
      <c r="E2431" s="7" t="s">
        <v>414</v>
      </c>
      <c r="F2431" s="9">
        <v>3</v>
      </c>
      <c r="G2431" s="8">
        <v>1</v>
      </c>
      <c r="H2431" s="8">
        <v>2</v>
      </c>
      <c r="I2431" s="8" t="s">
        <v>22</v>
      </c>
    </row>
    <row r="2432" spans="1:9" ht="15" customHeight="1" x14ac:dyDescent="0.3">
      <c r="A2432" s="6" t="s">
        <v>4126</v>
      </c>
      <c r="B2432" s="6" t="s">
        <v>58</v>
      </c>
      <c r="C2432" s="6" t="s">
        <v>59</v>
      </c>
      <c r="D2432" s="6" t="s">
        <v>4217</v>
      </c>
      <c r="E2432" s="7" t="s">
        <v>205</v>
      </c>
      <c r="F2432" s="9">
        <v>3</v>
      </c>
      <c r="G2432" s="8">
        <v>1</v>
      </c>
      <c r="H2432" s="8">
        <v>0.5</v>
      </c>
      <c r="I2432" s="8" t="s">
        <v>22</v>
      </c>
    </row>
    <row r="2433" spans="1:9" ht="15" customHeight="1" x14ac:dyDescent="0.3">
      <c r="A2433" s="6" t="s">
        <v>4126</v>
      </c>
      <c r="B2433" s="6" t="s">
        <v>58</v>
      </c>
      <c r="C2433" s="6" t="s">
        <v>59</v>
      </c>
      <c r="D2433" s="6" t="s">
        <v>4218</v>
      </c>
      <c r="E2433" s="7" t="s">
        <v>143</v>
      </c>
      <c r="F2433" s="9">
        <v>3</v>
      </c>
      <c r="G2433" s="8">
        <v>1</v>
      </c>
      <c r="H2433" s="8">
        <v>0.4</v>
      </c>
      <c r="I2433" s="8" t="s">
        <v>22</v>
      </c>
    </row>
    <row r="2434" spans="1:9" ht="15" customHeight="1" x14ac:dyDescent="0.3">
      <c r="A2434" s="6" t="s">
        <v>4126</v>
      </c>
      <c r="B2434" s="6" t="s">
        <v>58</v>
      </c>
      <c r="C2434" s="6" t="s">
        <v>59</v>
      </c>
      <c r="D2434" s="6" t="s">
        <v>4219</v>
      </c>
      <c r="E2434" s="7" t="s">
        <v>207</v>
      </c>
      <c r="F2434" s="9">
        <v>3</v>
      </c>
      <c r="G2434" s="8">
        <v>1</v>
      </c>
      <c r="H2434" s="8">
        <v>0.5</v>
      </c>
      <c r="I2434" s="8" t="s">
        <v>22</v>
      </c>
    </row>
    <row r="2435" spans="1:9" ht="15" customHeight="1" x14ac:dyDescent="0.3">
      <c r="A2435" s="6" t="s">
        <v>4126</v>
      </c>
      <c r="B2435" s="6" t="s">
        <v>58</v>
      </c>
      <c r="C2435" s="6" t="s">
        <v>59</v>
      </c>
      <c r="D2435" s="6" t="s">
        <v>4220</v>
      </c>
      <c r="E2435" s="7" t="s">
        <v>105</v>
      </c>
      <c r="F2435" s="9">
        <v>3</v>
      </c>
      <c r="G2435" s="8">
        <v>1</v>
      </c>
      <c r="H2435" s="8">
        <v>0.3</v>
      </c>
      <c r="I2435" s="8" t="s">
        <v>22</v>
      </c>
    </row>
    <row r="2436" spans="1:9" ht="15" customHeight="1" x14ac:dyDescent="0.3">
      <c r="A2436" s="6" t="s">
        <v>4126</v>
      </c>
      <c r="B2436" s="6" t="s">
        <v>58</v>
      </c>
      <c r="C2436" s="6" t="s">
        <v>59</v>
      </c>
      <c r="D2436" s="6" t="s">
        <v>4221</v>
      </c>
      <c r="E2436" s="7" t="s">
        <v>271</v>
      </c>
      <c r="F2436" s="9">
        <v>3</v>
      </c>
      <c r="G2436" s="8">
        <v>1</v>
      </c>
      <c r="H2436" s="8">
        <v>0.6</v>
      </c>
      <c r="I2436" s="8" t="s">
        <v>22</v>
      </c>
    </row>
    <row r="2437" spans="1:9" ht="15" customHeight="1" x14ac:dyDescent="0.3">
      <c r="A2437" s="6" t="s">
        <v>4126</v>
      </c>
      <c r="B2437" s="6" t="s">
        <v>58</v>
      </c>
      <c r="C2437" s="6" t="s">
        <v>59</v>
      </c>
      <c r="D2437" s="6" t="s">
        <v>4222</v>
      </c>
      <c r="E2437" s="7" t="s">
        <v>273</v>
      </c>
      <c r="F2437" s="9">
        <v>3</v>
      </c>
      <c r="G2437" s="8">
        <v>1</v>
      </c>
      <c r="H2437" s="8">
        <v>0.6</v>
      </c>
      <c r="I2437" s="8" t="s">
        <v>22</v>
      </c>
    </row>
    <row r="2438" spans="1:9" ht="15" customHeight="1" x14ac:dyDescent="0.3">
      <c r="A2438" s="6" t="s">
        <v>4126</v>
      </c>
      <c r="B2438" s="6" t="s">
        <v>58</v>
      </c>
      <c r="C2438" s="6" t="s">
        <v>59</v>
      </c>
      <c r="D2438" s="6" t="s">
        <v>4223</v>
      </c>
      <c r="E2438" s="7" t="s">
        <v>107</v>
      </c>
      <c r="F2438" s="9">
        <v>3</v>
      </c>
      <c r="G2438" s="8">
        <v>1</v>
      </c>
      <c r="H2438" s="8">
        <v>0.3</v>
      </c>
      <c r="I2438" s="8" t="s">
        <v>22</v>
      </c>
    </row>
    <row r="2439" spans="1:9" ht="15" customHeight="1" x14ac:dyDescent="0.3">
      <c r="A2439" s="6" t="s">
        <v>4126</v>
      </c>
      <c r="B2439" s="6" t="s">
        <v>58</v>
      </c>
      <c r="C2439" s="6" t="s">
        <v>59</v>
      </c>
      <c r="D2439" s="6" t="s">
        <v>4224</v>
      </c>
      <c r="E2439" s="7" t="s">
        <v>109</v>
      </c>
      <c r="F2439" s="9">
        <v>3</v>
      </c>
      <c r="G2439" s="8">
        <v>1</v>
      </c>
      <c r="H2439" s="8">
        <v>0.3</v>
      </c>
      <c r="I2439" s="8" t="s">
        <v>22</v>
      </c>
    </row>
    <row r="2440" spans="1:9" ht="15" customHeight="1" x14ac:dyDescent="0.3">
      <c r="A2440" s="6" t="s">
        <v>4126</v>
      </c>
      <c r="B2440" s="6" t="s">
        <v>58</v>
      </c>
      <c r="C2440" s="6" t="s">
        <v>59</v>
      </c>
      <c r="D2440" s="6" t="s">
        <v>4225</v>
      </c>
      <c r="E2440" s="7" t="s">
        <v>277</v>
      </c>
      <c r="F2440" s="9">
        <v>3</v>
      </c>
      <c r="G2440" s="8">
        <v>1</v>
      </c>
      <c r="H2440" s="8">
        <v>0.7</v>
      </c>
      <c r="I2440" s="8" t="s">
        <v>22</v>
      </c>
    </row>
    <row r="2441" spans="1:9" ht="15" customHeight="1" x14ac:dyDescent="0.3">
      <c r="A2441" s="6" t="s">
        <v>4126</v>
      </c>
      <c r="B2441" s="6" t="s">
        <v>58</v>
      </c>
      <c r="C2441" s="6" t="s">
        <v>59</v>
      </c>
      <c r="D2441" s="6" t="s">
        <v>4226</v>
      </c>
      <c r="E2441" s="7" t="s">
        <v>111</v>
      </c>
      <c r="F2441" s="9">
        <v>3</v>
      </c>
      <c r="G2441" s="8">
        <v>1</v>
      </c>
      <c r="H2441" s="8">
        <v>0.3</v>
      </c>
      <c r="I2441" s="8" t="s">
        <v>22</v>
      </c>
    </row>
    <row r="2442" spans="1:9" ht="15" customHeight="1" x14ac:dyDescent="0.3">
      <c r="A2442" s="6" t="s">
        <v>4126</v>
      </c>
      <c r="B2442" s="6" t="s">
        <v>58</v>
      </c>
      <c r="C2442" s="6" t="s">
        <v>59</v>
      </c>
      <c r="D2442" s="6" t="s">
        <v>4227</v>
      </c>
      <c r="E2442" s="7" t="s">
        <v>113</v>
      </c>
      <c r="F2442" s="9">
        <v>3</v>
      </c>
      <c r="G2442" s="8">
        <v>1</v>
      </c>
      <c r="H2442" s="8">
        <v>0.2</v>
      </c>
      <c r="I2442" s="8" t="s">
        <v>22</v>
      </c>
    </row>
    <row r="2443" spans="1:9" ht="15" customHeight="1" x14ac:dyDescent="0.3">
      <c r="A2443" s="6" t="s">
        <v>4126</v>
      </c>
      <c r="B2443" s="6" t="s">
        <v>58</v>
      </c>
      <c r="C2443" s="6" t="s">
        <v>59</v>
      </c>
      <c r="D2443" s="6" t="s">
        <v>4228</v>
      </c>
      <c r="E2443" s="7" t="s">
        <v>63</v>
      </c>
      <c r="F2443" s="9">
        <v>3</v>
      </c>
      <c r="G2443" s="8">
        <v>1</v>
      </c>
      <c r="H2443" s="8">
        <v>0.2</v>
      </c>
      <c r="I2443" s="8" t="s">
        <v>22</v>
      </c>
    </row>
    <row r="2444" spans="1:9" ht="15" customHeight="1" x14ac:dyDescent="0.3">
      <c r="A2444" s="6" t="s">
        <v>4126</v>
      </c>
      <c r="B2444" s="6" t="s">
        <v>58</v>
      </c>
      <c r="C2444" s="6" t="s">
        <v>59</v>
      </c>
      <c r="D2444" s="6" t="s">
        <v>4229</v>
      </c>
      <c r="E2444" s="7" t="s">
        <v>115</v>
      </c>
      <c r="F2444" s="9">
        <v>3</v>
      </c>
      <c r="G2444" s="8">
        <v>1</v>
      </c>
      <c r="H2444" s="8">
        <v>0.3</v>
      </c>
      <c r="I2444" s="8" t="s">
        <v>22</v>
      </c>
    </row>
    <row r="2445" spans="1:9" ht="15" customHeight="1" x14ac:dyDescent="0.3">
      <c r="A2445" s="6" t="s">
        <v>4126</v>
      </c>
      <c r="B2445" s="6" t="s">
        <v>58</v>
      </c>
      <c r="C2445" s="6" t="s">
        <v>59</v>
      </c>
      <c r="D2445" s="6" t="s">
        <v>4230</v>
      </c>
      <c r="E2445" s="7" t="s">
        <v>117</v>
      </c>
      <c r="F2445" s="9">
        <v>3</v>
      </c>
      <c r="G2445" s="8">
        <v>1</v>
      </c>
      <c r="H2445" s="8">
        <v>0.3</v>
      </c>
      <c r="I2445" s="8" t="s">
        <v>22</v>
      </c>
    </row>
    <row r="2446" spans="1:9" ht="15" customHeight="1" x14ac:dyDescent="0.3">
      <c r="A2446" s="6" t="s">
        <v>4126</v>
      </c>
      <c r="B2446" s="6" t="s">
        <v>58</v>
      </c>
      <c r="C2446" s="6" t="s">
        <v>43</v>
      </c>
      <c r="D2446" s="6" t="s">
        <v>4231</v>
      </c>
      <c r="E2446" s="7" t="s">
        <v>593</v>
      </c>
      <c r="F2446" s="9">
        <v>3</v>
      </c>
      <c r="G2446" s="8">
        <v>1</v>
      </c>
      <c r="H2446" s="8">
        <v>5</v>
      </c>
      <c r="I2446" s="8" t="s">
        <v>22</v>
      </c>
    </row>
    <row r="2447" spans="1:9" ht="15" customHeight="1" x14ac:dyDescent="0.3">
      <c r="A2447" s="6" t="s">
        <v>4126</v>
      </c>
      <c r="B2447" s="6" t="s">
        <v>58</v>
      </c>
      <c r="C2447" s="6" t="s">
        <v>43</v>
      </c>
      <c r="D2447" s="6" t="s">
        <v>4232</v>
      </c>
      <c r="E2447" s="7" t="s">
        <v>863</v>
      </c>
      <c r="F2447" s="9">
        <v>3</v>
      </c>
      <c r="G2447" s="8">
        <v>1</v>
      </c>
      <c r="H2447" s="8">
        <v>4</v>
      </c>
      <c r="I2447" s="8">
        <v>2</v>
      </c>
    </row>
    <row r="2448" spans="1:9" ht="15" customHeight="1" x14ac:dyDescent="0.3">
      <c r="A2448" s="6" t="s">
        <v>4126</v>
      </c>
      <c r="B2448" s="6" t="s">
        <v>58</v>
      </c>
      <c r="C2448" s="6" t="s">
        <v>43</v>
      </c>
      <c r="D2448" s="6" t="s">
        <v>4233</v>
      </c>
      <c r="E2448" s="7" t="s">
        <v>3159</v>
      </c>
      <c r="F2448" s="9">
        <v>3</v>
      </c>
      <c r="G2448" s="8">
        <v>1</v>
      </c>
      <c r="H2448" s="8">
        <v>4</v>
      </c>
      <c r="I2448" s="8" t="s">
        <v>22</v>
      </c>
    </row>
    <row r="2449" spans="1:9" ht="15" customHeight="1" x14ac:dyDescent="0.3">
      <c r="A2449" s="6" t="s">
        <v>4126</v>
      </c>
      <c r="B2449" s="6" t="s">
        <v>58</v>
      </c>
      <c r="C2449" s="6" t="s">
        <v>43</v>
      </c>
      <c r="D2449" s="6" t="s">
        <v>4234</v>
      </c>
      <c r="E2449" s="7" t="s">
        <v>418</v>
      </c>
      <c r="F2449" s="9">
        <v>3</v>
      </c>
      <c r="G2449" s="8">
        <v>1</v>
      </c>
      <c r="H2449" s="8">
        <v>2</v>
      </c>
      <c r="I2449" s="8">
        <v>5</v>
      </c>
    </row>
    <row r="2450" spans="1:9" ht="15" customHeight="1" x14ac:dyDescent="0.3">
      <c r="A2450" s="6" t="s">
        <v>4126</v>
      </c>
      <c r="B2450" s="6" t="s">
        <v>58</v>
      </c>
      <c r="C2450" s="6" t="s">
        <v>43</v>
      </c>
      <c r="D2450" s="6" t="s">
        <v>4235</v>
      </c>
      <c r="E2450" s="7" t="s">
        <v>595</v>
      </c>
      <c r="F2450" s="9">
        <v>3</v>
      </c>
      <c r="G2450" s="8">
        <v>1</v>
      </c>
      <c r="H2450" s="8">
        <v>5</v>
      </c>
      <c r="I2450" s="8" t="s">
        <v>22</v>
      </c>
    </row>
    <row r="2451" spans="1:9" ht="15" customHeight="1" x14ac:dyDescent="0.3">
      <c r="A2451" s="6" t="s">
        <v>4126</v>
      </c>
      <c r="B2451" s="6" t="s">
        <v>58</v>
      </c>
      <c r="C2451" s="6" t="s">
        <v>43</v>
      </c>
      <c r="D2451" s="6" t="s">
        <v>4236</v>
      </c>
      <c r="E2451" s="7" t="s">
        <v>4237</v>
      </c>
      <c r="F2451" s="9">
        <v>3</v>
      </c>
      <c r="G2451" s="8">
        <v>1</v>
      </c>
      <c r="H2451" s="8">
        <v>4</v>
      </c>
      <c r="I2451" s="8" t="s">
        <v>22</v>
      </c>
    </row>
    <row r="2452" spans="1:9" ht="15" customHeight="1" x14ac:dyDescent="0.3">
      <c r="A2452" s="6" t="s">
        <v>4126</v>
      </c>
      <c r="B2452" s="6" t="s">
        <v>58</v>
      </c>
      <c r="C2452" s="6" t="s">
        <v>69</v>
      </c>
      <c r="D2452" s="6" t="s">
        <v>4238</v>
      </c>
      <c r="E2452" s="7" t="s">
        <v>145</v>
      </c>
      <c r="F2452" s="9">
        <v>2</v>
      </c>
      <c r="G2452" s="8">
        <v>1</v>
      </c>
      <c r="H2452" s="8">
        <v>0.4</v>
      </c>
      <c r="I2452" s="8" t="s">
        <v>22</v>
      </c>
    </row>
    <row r="2453" spans="1:9" ht="15" customHeight="1" x14ac:dyDescent="0.3">
      <c r="A2453" s="6" t="s">
        <v>4126</v>
      </c>
      <c r="B2453" s="6" t="s">
        <v>58</v>
      </c>
      <c r="C2453" s="6" t="s">
        <v>69</v>
      </c>
      <c r="D2453" s="6" t="s">
        <v>4239</v>
      </c>
      <c r="E2453" s="7" t="s">
        <v>515</v>
      </c>
      <c r="F2453" s="9">
        <v>2</v>
      </c>
      <c r="G2453" s="8">
        <v>1</v>
      </c>
      <c r="H2453" s="8">
        <v>3</v>
      </c>
      <c r="I2453" s="8" t="s">
        <v>22</v>
      </c>
    </row>
    <row r="2454" spans="1:9" ht="15" customHeight="1" x14ac:dyDescent="0.3">
      <c r="A2454" s="6" t="s">
        <v>4126</v>
      </c>
      <c r="B2454" s="6" t="s">
        <v>58</v>
      </c>
      <c r="C2454" s="6" t="s">
        <v>69</v>
      </c>
      <c r="D2454" s="6" t="s">
        <v>4240</v>
      </c>
      <c r="E2454" s="7" t="s">
        <v>4241</v>
      </c>
      <c r="F2454" s="9">
        <v>2</v>
      </c>
      <c r="G2454" s="8">
        <v>1</v>
      </c>
      <c r="H2454" s="8">
        <v>0.5</v>
      </c>
      <c r="I2454" s="8">
        <v>2</v>
      </c>
    </row>
    <row r="2455" spans="1:9" ht="15" customHeight="1" x14ac:dyDescent="0.3">
      <c r="A2455" s="6" t="s">
        <v>4126</v>
      </c>
      <c r="B2455" s="6" t="s">
        <v>58</v>
      </c>
      <c r="C2455" s="6" t="s">
        <v>69</v>
      </c>
      <c r="D2455" s="6" t="s">
        <v>4242</v>
      </c>
      <c r="E2455" s="7" t="s">
        <v>4243</v>
      </c>
      <c r="F2455" s="9">
        <v>3</v>
      </c>
      <c r="G2455" s="8">
        <v>1</v>
      </c>
      <c r="H2455" s="8">
        <v>2</v>
      </c>
      <c r="I2455" s="8">
        <v>2</v>
      </c>
    </row>
    <row r="2456" spans="1:9" ht="15" customHeight="1" x14ac:dyDescent="0.3">
      <c r="A2456" s="6" t="s">
        <v>4126</v>
      </c>
      <c r="B2456" s="6" t="s">
        <v>58</v>
      </c>
      <c r="C2456" s="6" t="s">
        <v>69</v>
      </c>
      <c r="D2456" s="6" t="s">
        <v>4244</v>
      </c>
      <c r="E2456" s="7" t="s">
        <v>311</v>
      </c>
      <c r="F2456" s="9">
        <v>2</v>
      </c>
      <c r="G2456" s="8">
        <v>1</v>
      </c>
      <c r="H2456" s="8">
        <v>1</v>
      </c>
      <c r="I2456" s="8" t="s">
        <v>22</v>
      </c>
    </row>
    <row r="2457" spans="1:9" ht="15" customHeight="1" x14ac:dyDescent="0.3">
      <c r="A2457" s="6" t="s">
        <v>4126</v>
      </c>
      <c r="B2457" s="6" t="s">
        <v>58</v>
      </c>
      <c r="C2457" s="6" t="s">
        <v>69</v>
      </c>
      <c r="D2457" s="6" t="s">
        <v>4245</v>
      </c>
      <c r="E2457" s="7" t="s">
        <v>420</v>
      </c>
      <c r="F2457" s="9">
        <v>2</v>
      </c>
      <c r="G2457" s="8">
        <v>1</v>
      </c>
      <c r="H2457" s="8">
        <v>2</v>
      </c>
      <c r="I2457" s="8" t="s">
        <v>22</v>
      </c>
    </row>
    <row r="2458" spans="1:9" ht="15" customHeight="1" x14ac:dyDescent="0.3">
      <c r="A2458" s="6" t="s">
        <v>4126</v>
      </c>
      <c r="B2458" s="6" t="s">
        <v>58</v>
      </c>
      <c r="C2458" s="6" t="s">
        <v>69</v>
      </c>
      <c r="D2458" s="6" t="s">
        <v>4246</v>
      </c>
      <c r="E2458" s="7" t="s">
        <v>313</v>
      </c>
      <c r="F2458" s="9">
        <v>3</v>
      </c>
      <c r="G2458" s="8">
        <v>1</v>
      </c>
      <c r="H2458" s="8">
        <v>1</v>
      </c>
      <c r="I2458" s="8" t="s">
        <v>22</v>
      </c>
    </row>
    <row r="2459" spans="1:9" ht="15" customHeight="1" x14ac:dyDescent="0.3">
      <c r="A2459" s="6" t="s">
        <v>4126</v>
      </c>
      <c r="B2459" s="6" t="s">
        <v>58</v>
      </c>
      <c r="C2459" s="6" t="s">
        <v>69</v>
      </c>
      <c r="D2459" s="6" t="s">
        <v>4247</v>
      </c>
      <c r="E2459" s="7" t="s">
        <v>119</v>
      </c>
      <c r="F2459" s="9">
        <v>2</v>
      </c>
      <c r="G2459" s="8">
        <v>1</v>
      </c>
      <c r="H2459" s="8">
        <v>0.3</v>
      </c>
      <c r="I2459" s="8" t="s">
        <v>22</v>
      </c>
    </row>
    <row r="2460" spans="1:9" ht="15" customHeight="1" x14ac:dyDescent="0.3">
      <c r="A2460" s="6" t="s">
        <v>4126</v>
      </c>
      <c r="B2460" s="6" t="s">
        <v>58</v>
      </c>
      <c r="C2460" s="6" t="s">
        <v>69</v>
      </c>
      <c r="D2460" s="6" t="s">
        <v>4248</v>
      </c>
      <c r="E2460" s="7" t="s">
        <v>827</v>
      </c>
      <c r="F2460" s="9">
        <v>2</v>
      </c>
      <c r="G2460" s="8">
        <v>1</v>
      </c>
      <c r="H2460" s="8">
        <v>2</v>
      </c>
      <c r="I2460" s="8" t="s">
        <v>22</v>
      </c>
    </row>
    <row r="2461" spans="1:9" ht="15" customHeight="1" x14ac:dyDescent="0.3">
      <c r="A2461" s="6" t="s">
        <v>4126</v>
      </c>
      <c r="B2461" s="6" t="s">
        <v>58</v>
      </c>
      <c r="C2461" s="6" t="s">
        <v>69</v>
      </c>
      <c r="D2461" s="6" t="s">
        <v>4249</v>
      </c>
      <c r="E2461" s="7" t="s">
        <v>760</v>
      </c>
      <c r="F2461" s="9">
        <v>2</v>
      </c>
      <c r="G2461" s="8">
        <v>1</v>
      </c>
      <c r="H2461" s="8">
        <v>0.5</v>
      </c>
      <c r="I2461" s="8" t="s">
        <v>22</v>
      </c>
    </row>
    <row r="2462" spans="1:9" ht="15" customHeight="1" x14ac:dyDescent="0.3">
      <c r="A2462" s="6" t="s">
        <v>4126</v>
      </c>
      <c r="B2462" s="6" t="s">
        <v>58</v>
      </c>
      <c r="C2462" s="6" t="s">
        <v>69</v>
      </c>
      <c r="D2462" s="6" t="s">
        <v>4250</v>
      </c>
      <c r="E2462" s="7" t="s">
        <v>4251</v>
      </c>
      <c r="F2462" s="9">
        <v>3</v>
      </c>
      <c r="G2462" s="8">
        <v>1</v>
      </c>
      <c r="H2462" s="8">
        <v>0.3</v>
      </c>
      <c r="I2462" s="8" t="s">
        <v>22</v>
      </c>
    </row>
    <row r="2463" spans="1:9" ht="15" customHeight="1" x14ac:dyDescent="0.3">
      <c r="A2463" s="6" t="s">
        <v>4126</v>
      </c>
      <c r="B2463" s="6" t="s">
        <v>58</v>
      </c>
      <c r="C2463" s="6" t="s">
        <v>69</v>
      </c>
      <c r="D2463" s="6" t="s">
        <v>4252</v>
      </c>
      <c r="E2463" s="7" t="s">
        <v>3190</v>
      </c>
      <c r="F2463" s="9">
        <v>2</v>
      </c>
      <c r="G2463" s="8">
        <v>1</v>
      </c>
      <c r="H2463" s="8">
        <v>1</v>
      </c>
      <c r="I2463" s="8" t="s">
        <v>22</v>
      </c>
    </row>
    <row r="2464" spans="1:9" ht="15" customHeight="1" x14ac:dyDescent="0.3">
      <c r="A2464" s="6" t="s">
        <v>4126</v>
      </c>
      <c r="B2464" s="6" t="s">
        <v>58</v>
      </c>
      <c r="C2464" s="6" t="s">
        <v>69</v>
      </c>
      <c r="D2464" s="6" t="s">
        <v>4253</v>
      </c>
      <c r="E2464" s="7" t="s">
        <v>4254</v>
      </c>
      <c r="F2464" s="9">
        <v>2</v>
      </c>
      <c r="G2464" s="8">
        <v>1</v>
      </c>
      <c r="H2464" s="8">
        <v>0.5</v>
      </c>
      <c r="I2464" s="8" t="s">
        <v>22</v>
      </c>
    </row>
    <row r="2465" spans="1:9" ht="15" customHeight="1" x14ac:dyDescent="0.3">
      <c r="A2465" s="6" t="s">
        <v>4126</v>
      </c>
      <c r="B2465" s="6" t="s">
        <v>58</v>
      </c>
      <c r="C2465" s="6" t="s">
        <v>69</v>
      </c>
      <c r="D2465" s="6" t="s">
        <v>4255</v>
      </c>
      <c r="E2465" s="7" t="s">
        <v>400</v>
      </c>
      <c r="F2465" s="9">
        <v>3</v>
      </c>
      <c r="G2465" s="8">
        <v>1</v>
      </c>
      <c r="H2465" s="8">
        <v>1</v>
      </c>
      <c r="I2465" s="8" t="s">
        <v>22</v>
      </c>
    </row>
    <row r="2466" spans="1:9" ht="15" customHeight="1" x14ac:dyDescent="0.3">
      <c r="A2466" s="6" t="s">
        <v>4126</v>
      </c>
      <c r="B2466" s="6" t="s">
        <v>58</v>
      </c>
      <c r="C2466" s="6" t="s">
        <v>69</v>
      </c>
      <c r="D2466" s="6" t="s">
        <v>4256</v>
      </c>
      <c r="E2466" s="7" t="s">
        <v>123</v>
      </c>
      <c r="F2466" s="9">
        <v>2</v>
      </c>
      <c r="G2466" s="8">
        <v>1</v>
      </c>
      <c r="H2466" s="8">
        <v>0.3</v>
      </c>
      <c r="I2466" s="8" t="s">
        <v>22</v>
      </c>
    </row>
    <row r="2467" spans="1:9" ht="15" customHeight="1" x14ac:dyDescent="0.3">
      <c r="A2467" s="6" t="s">
        <v>4126</v>
      </c>
      <c r="B2467" s="6" t="s">
        <v>58</v>
      </c>
      <c r="C2467" s="6" t="s">
        <v>69</v>
      </c>
      <c r="D2467" s="6" t="s">
        <v>4257</v>
      </c>
      <c r="E2467" s="7" t="s">
        <v>125</v>
      </c>
      <c r="F2467" s="9">
        <v>2</v>
      </c>
      <c r="G2467" s="8">
        <v>1</v>
      </c>
      <c r="H2467" s="8">
        <v>0.3</v>
      </c>
      <c r="I2467" s="8" t="s">
        <v>22</v>
      </c>
    </row>
    <row r="2468" spans="1:9" ht="15" customHeight="1" x14ac:dyDescent="0.3">
      <c r="A2468" s="6" t="s">
        <v>4126</v>
      </c>
      <c r="B2468" s="6" t="s">
        <v>58</v>
      </c>
      <c r="C2468" s="6" t="s">
        <v>69</v>
      </c>
      <c r="D2468" s="6" t="s">
        <v>4258</v>
      </c>
      <c r="E2468" s="7" t="s">
        <v>75</v>
      </c>
      <c r="F2468" s="9">
        <v>2</v>
      </c>
      <c r="G2468" s="8">
        <v>1</v>
      </c>
      <c r="H2468" s="8">
        <v>0.2</v>
      </c>
      <c r="I2468" s="8" t="s">
        <v>22</v>
      </c>
    </row>
    <row r="2469" spans="1:9" ht="15" customHeight="1" x14ac:dyDescent="0.3">
      <c r="A2469" s="6" t="s">
        <v>4126</v>
      </c>
      <c r="B2469" s="6" t="s">
        <v>58</v>
      </c>
      <c r="C2469" s="6" t="s">
        <v>69</v>
      </c>
      <c r="D2469" s="6" t="s">
        <v>4259</v>
      </c>
      <c r="E2469" s="7" t="s">
        <v>127</v>
      </c>
      <c r="F2469" s="9">
        <v>2</v>
      </c>
      <c r="G2469" s="8">
        <v>1</v>
      </c>
      <c r="H2469" s="8">
        <v>0.3</v>
      </c>
      <c r="I2469" s="8">
        <v>5</v>
      </c>
    </row>
    <row r="2470" spans="1:9" ht="15" customHeight="1" x14ac:dyDescent="0.3">
      <c r="A2470" s="6" t="s">
        <v>4126</v>
      </c>
      <c r="B2470" s="6" t="s">
        <v>58</v>
      </c>
      <c r="C2470" s="6" t="s">
        <v>69</v>
      </c>
      <c r="D2470" s="6" t="s">
        <v>4260</v>
      </c>
      <c r="E2470" s="7" t="s">
        <v>217</v>
      </c>
      <c r="F2470" s="9">
        <v>2</v>
      </c>
      <c r="G2470" s="8">
        <v>1</v>
      </c>
      <c r="H2470" s="8">
        <v>0.5</v>
      </c>
      <c r="I2470" s="8" t="s">
        <v>22</v>
      </c>
    </row>
    <row r="2471" spans="1:9" ht="15" customHeight="1" x14ac:dyDescent="0.3">
      <c r="A2471" s="6" t="s">
        <v>4126</v>
      </c>
      <c r="B2471" s="6" t="s">
        <v>58</v>
      </c>
      <c r="C2471" s="6" t="s">
        <v>3584</v>
      </c>
      <c r="D2471" s="6" t="s">
        <v>4261</v>
      </c>
      <c r="E2471" s="7" t="s">
        <v>3586</v>
      </c>
      <c r="F2471" s="9">
        <v>3</v>
      </c>
      <c r="G2471" s="8">
        <v>1</v>
      </c>
      <c r="H2471" s="8">
        <v>8</v>
      </c>
      <c r="I2471" s="8" t="s">
        <v>22</v>
      </c>
    </row>
    <row r="2472" spans="1:9" ht="15" customHeight="1" x14ac:dyDescent="0.3">
      <c r="A2472" s="6" t="s">
        <v>4126</v>
      </c>
      <c r="B2472" s="6" t="s">
        <v>58</v>
      </c>
      <c r="C2472" s="6" t="s">
        <v>3584</v>
      </c>
      <c r="D2472" s="6" t="s">
        <v>4262</v>
      </c>
      <c r="E2472" s="7" t="s">
        <v>3588</v>
      </c>
      <c r="F2472" s="9">
        <v>2</v>
      </c>
      <c r="G2472" s="8">
        <v>1</v>
      </c>
      <c r="H2472" s="8">
        <v>5</v>
      </c>
      <c r="I2472" s="8" t="s">
        <v>22</v>
      </c>
    </row>
    <row r="2473" spans="1:9" ht="15" customHeight="1" x14ac:dyDescent="0.3">
      <c r="A2473" s="6" t="s">
        <v>4126</v>
      </c>
      <c r="B2473" s="6" t="s">
        <v>58</v>
      </c>
      <c r="C2473" s="6" t="s">
        <v>3589</v>
      </c>
      <c r="D2473" s="6" t="s">
        <v>4263</v>
      </c>
      <c r="E2473" s="7" t="s">
        <v>3591</v>
      </c>
      <c r="F2473" s="9">
        <v>3</v>
      </c>
      <c r="G2473" s="8">
        <v>1</v>
      </c>
      <c r="H2473" s="8">
        <v>2</v>
      </c>
      <c r="I2473" s="8" t="s">
        <v>22</v>
      </c>
    </row>
    <row r="2474" spans="1:9" ht="15" customHeight="1" x14ac:dyDescent="0.3">
      <c r="A2474" s="6" t="s">
        <v>4126</v>
      </c>
      <c r="B2474" s="6" t="s">
        <v>58</v>
      </c>
      <c r="C2474" s="6" t="s">
        <v>3589</v>
      </c>
      <c r="D2474" s="6" t="s">
        <v>4264</v>
      </c>
      <c r="E2474" s="7" t="s">
        <v>3593</v>
      </c>
      <c r="F2474" s="9">
        <v>3</v>
      </c>
      <c r="G2474" s="8">
        <v>1</v>
      </c>
      <c r="H2474" s="8">
        <v>8</v>
      </c>
      <c r="I2474" s="8" t="s">
        <v>22</v>
      </c>
    </row>
    <row r="2475" spans="1:9" ht="15" customHeight="1" x14ac:dyDescent="0.3">
      <c r="A2475" s="6" t="s">
        <v>4126</v>
      </c>
      <c r="B2475" s="6" t="s">
        <v>58</v>
      </c>
      <c r="C2475" s="6" t="s">
        <v>3589</v>
      </c>
      <c r="D2475" s="6" t="s">
        <v>4265</v>
      </c>
      <c r="E2475" s="7" t="s">
        <v>3595</v>
      </c>
      <c r="F2475" s="9">
        <v>3</v>
      </c>
      <c r="G2475" s="8">
        <v>1</v>
      </c>
      <c r="H2475" s="8">
        <v>2</v>
      </c>
      <c r="I2475" s="8" t="s">
        <v>22</v>
      </c>
    </row>
    <row r="2476" spans="1:9" ht="15" customHeight="1" x14ac:dyDescent="0.3">
      <c r="A2476" s="6" t="s">
        <v>4126</v>
      </c>
      <c r="B2476" s="6" t="s">
        <v>58</v>
      </c>
      <c r="C2476" s="6" t="s">
        <v>3589</v>
      </c>
      <c r="D2476" s="6" t="s">
        <v>4266</v>
      </c>
      <c r="E2476" s="7" t="s">
        <v>3597</v>
      </c>
      <c r="F2476" s="9">
        <v>3</v>
      </c>
      <c r="G2476" s="8">
        <v>1</v>
      </c>
      <c r="H2476" s="8">
        <v>8</v>
      </c>
      <c r="I2476" s="8" t="s">
        <v>22</v>
      </c>
    </row>
    <row r="2477" spans="1:9" ht="15" customHeight="1" x14ac:dyDescent="0.3">
      <c r="A2477" s="6" t="s">
        <v>4126</v>
      </c>
      <c r="B2477" s="6" t="s">
        <v>58</v>
      </c>
      <c r="C2477" s="6" t="s">
        <v>3589</v>
      </c>
      <c r="D2477" s="6" t="s">
        <v>4267</v>
      </c>
      <c r="E2477" s="7" t="s">
        <v>3599</v>
      </c>
      <c r="F2477" s="9">
        <v>3</v>
      </c>
      <c r="G2477" s="8">
        <v>1</v>
      </c>
      <c r="H2477" s="8">
        <v>0.3</v>
      </c>
      <c r="I2477" s="8" t="s">
        <v>22</v>
      </c>
    </row>
    <row r="2478" spans="1:9" ht="15" customHeight="1" x14ac:dyDescent="0.3">
      <c r="A2478" s="6" t="s">
        <v>4126</v>
      </c>
      <c r="B2478" s="6" t="s">
        <v>58</v>
      </c>
      <c r="C2478" s="6" t="s">
        <v>3589</v>
      </c>
      <c r="D2478" s="6" t="s">
        <v>4268</v>
      </c>
      <c r="E2478" s="7" t="s">
        <v>3601</v>
      </c>
      <c r="F2478" s="9">
        <v>3</v>
      </c>
      <c r="G2478" s="8">
        <v>1</v>
      </c>
      <c r="H2478" s="8">
        <v>0.3</v>
      </c>
      <c r="I2478" s="8" t="s">
        <v>22</v>
      </c>
    </row>
    <row r="2479" spans="1:9" ht="15" customHeight="1" x14ac:dyDescent="0.3">
      <c r="A2479" s="6" t="s">
        <v>4126</v>
      </c>
      <c r="B2479" s="6" t="s">
        <v>58</v>
      </c>
      <c r="C2479" s="6" t="s">
        <v>3589</v>
      </c>
      <c r="D2479" s="6" t="s">
        <v>4269</v>
      </c>
      <c r="E2479" s="7" t="s">
        <v>4270</v>
      </c>
      <c r="F2479" s="9">
        <v>3</v>
      </c>
      <c r="G2479" s="8">
        <v>1</v>
      </c>
      <c r="H2479" s="8">
        <v>0.5</v>
      </c>
      <c r="I2479" s="8" t="s">
        <v>22</v>
      </c>
    </row>
    <row r="2480" spans="1:9" ht="15" customHeight="1" x14ac:dyDescent="0.3">
      <c r="A2480" s="6" t="s">
        <v>4126</v>
      </c>
      <c r="B2480" s="6" t="s">
        <v>58</v>
      </c>
      <c r="C2480" s="6" t="s">
        <v>3589</v>
      </c>
      <c r="D2480" s="6" t="s">
        <v>4271</v>
      </c>
      <c r="E2480" s="7" t="s">
        <v>3603</v>
      </c>
      <c r="F2480" s="9">
        <v>3</v>
      </c>
      <c r="G2480" s="8">
        <v>1</v>
      </c>
      <c r="H2480" s="8">
        <v>1</v>
      </c>
      <c r="I2480" s="8">
        <v>2</v>
      </c>
    </row>
    <row r="2481" spans="1:9" ht="15" customHeight="1" x14ac:dyDescent="0.3">
      <c r="A2481" s="6" t="s">
        <v>4126</v>
      </c>
      <c r="B2481" s="6" t="s">
        <v>58</v>
      </c>
      <c r="C2481" s="6" t="s">
        <v>3589</v>
      </c>
      <c r="D2481" s="6" t="s">
        <v>4272</v>
      </c>
      <c r="E2481" s="7" t="s">
        <v>3605</v>
      </c>
      <c r="F2481" s="9">
        <v>3</v>
      </c>
      <c r="G2481" s="8">
        <v>1</v>
      </c>
      <c r="H2481" s="8">
        <v>2</v>
      </c>
      <c r="I2481" s="8">
        <v>2</v>
      </c>
    </row>
    <row r="2482" spans="1:9" ht="15" customHeight="1" x14ac:dyDescent="0.3">
      <c r="A2482" s="6" t="s">
        <v>4126</v>
      </c>
      <c r="B2482" s="6" t="s">
        <v>58</v>
      </c>
      <c r="C2482" s="6" t="s">
        <v>3589</v>
      </c>
      <c r="D2482" s="6" t="s">
        <v>4273</v>
      </c>
      <c r="E2482" s="7" t="s">
        <v>3607</v>
      </c>
      <c r="F2482" s="9">
        <v>3</v>
      </c>
      <c r="G2482" s="8">
        <v>1</v>
      </c>
      <c r="H2482" s="8">
        <v>1</v>
      </c>
      <c r="I2482" s="8">
        <v>2</v>
      </c>
    </row>
    <row r="2483" spans="1:9" ht="15" customHeight="1" x14ac:dyDescent="0.3">
      <c r="A2483" s="6" t="s">
        <v>4126</v>
      </c>
      <c r="B2483" s="6" t="s">
        <v>58</v>
      </c>
      <c r="C2483" s="6" t="s">
        <v>3589</v>
      </c>
      <c r="D2483" s="6" t="s">
        <v>4274</v>
      </c>
      <c r="E2483" s="7" t="s">
        <v>3609</v>
      </c>
      <c r="F2483" s="9">
        <v>3</v>
      </c>
      <c r="G2483" s="8">
        <v>1</v>
      </c>
      <c r="H2483" s="8">
        <v>2</v>
      </c>
      <c r="I2483" s="8">
        <v>2</v>
      </c>
    </row>
    <row r="2484" spans="1:9" ht="15" customHeight="1" x14ac:dyDescent="0.3">
      <c r="A2484" s="6" t="s">
        <v>4126</v>
      </c>
      <c r="B2484" s="6" t="s">
        <v>58</v>
      </c>
      <c r="C2484" s="6" t="s">
        <v>69</v>
      </c>
      <c r="D2484" s="6" t="s">
        <v>4275</v>
      </c>
      <c r="E2484" s="7" t="s">
        <v>4276</v>
      </c>
      <c r="F2484" s="9">
        <v>2</v>
      </c>
      <c r="G2484" s="8">
        <v>1</v>
      </c>
      <c r="H2484" s="8">
        <v>3</v>
      </c>
      <c r="I2484" s="8" t="s">
        <v>22</v>
      </c>
    </row>
    <row r="2485" spans="1:9" ht="15" customHeight="1" x14ac:dyDescent="0.3">
      <c r="A2485" s="6" t="s">
        <v>4126</v>
      </c>
      <c r="B2485" s="6" t="s">
        <v>2210</v>
      </c>
      <c r="C2485" s="6" t="s">
        <v>59</v>
      </c>
      <c r="D2485" s="6" t="s">
        <v>4277</v>
      </c>
      <c r="E2485" s="7" t="s">
        <v>4278</v>
      </c>
      <c r="F2485" s="9">
        <v>3</v>
      </c>
      <c r="G2485" s="8">
        <v>1</v>
      </c>
      <c r="H2485" s="8">
        <v>7</v>
      </c>
      <c r="I2485" s="8" t="s">
        <v>22</v>
      </c>
    </row>
    <row r="2486" spans="1:9" ht="15" customHeight="1" x14ac:dyDescent="0.3">
      <c r="A2486" s="6" t="s">
        <v>4126</v>
      </c>
      <c r="B2486" s="6" t="s">
        <v>2210</v>
      </c>
      <c r="C2486" s="6" t="s">
        <v>59</v>
      </c>
      <c r="D2486" s="6" t="s">
        <v>4279</v>
      </c>
      <c r="E2486" s="7" t="s">
        <v>4280</v>
      </c>
      <c r="F2486" s="9">
        <v>3</v>
      </c>
      <c r="G2486" s="8">
        <v>1</v>
      </c>
      <c r="H2486" s="8">
        <v>3</v>
      </c>
      <c r="I2486" s="8" t="s">
        <v>22</v>
      </c>
    </row>
    <row r="2487" spans="1:9" ht="15" customHeight="1" x14ac:dyDescent="0.3">
      <c r="A2487" s="6" t="s">
        <v>4126</v>
      </c>
      <c r="B2487" s="6" t="s">
        <v>2210</v>
      </c>
      <c r="C2487" s="6" t="s">
        <v>59</v>
      </c>
      <c r="D2487" s="6" t="s">
        <v>4281</v>
      </c>
      <c r="E2487" s="7" t="s">
        <v>4282</v>
      </c>
      <c r="F2487" s="9">
        <v>3</v>
      </c>
      <c r="G2487" s="8">
        <v>1</v>
      </c>
      <c r="H2487" s="8">
        <v>5</v>
      </c>
      <c r="I2487" s="8" t="s">
        <v>22</v>
      </c>
    </row>
    <row r="2488" spans="1:9" ht="15" customHeight="1" x14ac:dyDescent="0.3">
      <c r="A2488" s="6" t="s">
        <v>4126</v>
      </c>
      <c r="B2488" s="6" t="s">
        <v>10</v>
      </c>
      <c r="C2488" s="6" t="s">
        <v>59</v>
      </c>
      <c r="D2488" s="6" t="s">
        <v>4283</v>
      </c>
      <c r="E2488" s="7" t="s">
        <v>4284</v>
      </c>
      <c r="F2488" s="9">
        <v>3</v>
      </c>
      <c r="G2488" s="8">
        <v>1</v>
      </c>
      <c r="H2488" s="8">
        <v>1</v>
      </c>
      <c r="I2488" s="8" t="s">
        <v>22</v>
      </c>
    </row>
    <row r="2489" spans="1:9" ht="15" customHeight="1" x14ac:dyDescent="0.3">
      <c r="A2489" s="6" t="s">
        <v>4126</v>
      </c>
      <c r="B2489" s="6" t="s">
        <v>10</v>
      </c>
      <c r="C2489" s="6" t="s">
        <v>59</v>
      </c>
      <c r="D2489" s="6" t="s">
        <v>4285</v>
      </c>
      <c r="E2489" s="7" t="s">
        <v>4286</v>
      </c>
      <c r="F2489" s="9">
        <v>3</v>
      </c>
      <c r="G2489" s="8">
        <v>1</v>
      </c>
      <c r="H2489" s="8">
        <v>1</v>
      </c>
      <c r="I2489" s="8" t="s">
        <v>22</v>
      </c>
    </row>
    <row r="2490" spans="1:9" ht="15" customHeight="1" x14ac:dyDescent="0.3">
      <c r="A2490" s="6" t="s">
        <v>4126</v>
      </c>
      <c r="B2490" s="6" t="s">
        <v>10</v>
      </c>
      <c r="C2490" s="6" t="s">
        <v>69</v>
      </c>
      <c r="D2490" s="6" t="s">
        <v>4287</v>
      </c>
      <c r="E2490" s="7" t="s">
        <v>4288</v>
      </c>
      <c r="F2490" s="9">
        <v>3</v>
      </c>
      <c r="G2490" s="8">
        <v>1</v>
      </c>
      <c r="H2490" s="8">
        <v>2</v>
      </c>
      <c r="I2490" s="8" t="s">
        <v>22</v>
      </c>
    </row>
    <row r="2491" spans="1:9" ht="15" customHeight="1" x14ac:dyDescent="0.3">
      <c r="A2491" s="6" t="s">
        <v>4126</v>
      </c>
      <c r="B2491" s="6" t="s">
        <v>10</v>
      </c>
      <c r="C2491" s="6" t="s">
        <v>59</v>
      </c>
      <c r="D2491" s="6" t="s">
        <v>4289</v>
      </c>
      <c r="E2491" s="7" t="s">
        <v>4290</v>
      </c>
      <c r="F2491" s="9">
        <v>3</v>
      </c>
      <c r="G2491" s="8">
        <v>1</v>
      </c>
      <c r="H2491" s="8">
        <v>1</v>
      </c>
      <c r="I2491" s="8" t="s">
        <v>22</v>
      </c>
    </row>
    <row r="2492" spans="1:9" ht="15" customHeight="1" x14ac:dyDescent="0.3">
      <c r="A2492" s="6" t="s">
        <v>4126</v>
      </c>
      <c r="B2492" s="6" t="s">
        <v>10</v>
      </c>
      <c r="C2492" s="6" t="s">
        <v>26</v>
      </c>
      <c r="D2492" s="6" t="s">
        <v>4291</v>
      </c>
      <c r="E2492" s="7" t="s">
        <v>4292</v>
      </c>
      <c r="F2492" s="9">
        <v>1</v>
      </c>
      <c r="G2492" s="8">
        <v>1</v>
      </c>
      <c r="H2492" s="8">
        <v>0.1</v>
      </c>
      <c r="I2492" s="8">
        <v>6</v>
      </c>
    </row>
    <row r="2493" spans="1:9" ht="15" customHeight="1" x14ac:dyDescent="0.3">
      <c r="A2493" s="6" t="s">
        <v>4126</v>
      </c>
      <c r="B2493" s="6" t="s">
        <v>10</v>
      </c>
      <c r="C2493" s="6" t="s">
        <v>59</v>
      </c>
      <c r="D2493" s="6" t="s">
        <v>4293</v>
      </c>
      <c r="E2493" s="7" t="s">
        <v>795</v>
      </c>
      <c r="F2493" s="9">
        <v>3</v>
      </c>
      <c r="G2493" s="8">
        <v>1</v>
      </c>
      <c r="H2493" s="8">
        <v>1</v>
      </c>
      <c r="I2493" s="8" t="s">
        <v>22</v>
      </c>
    </row>
    <row r="2494" spans="1:9" ht="15" customHeight="1" x14ac:dyDescent="0.3">
      <c r="A2494" s="6" t="s">
        <v>4126</v>
      </c>
      <c r="B2494" s="6" t="s">
        <v>10</v>
      </c>
      <c r="C2494" s="6" t="s">
        <v>69</v>
      </c>
      <c r="D2494" s="6" t="s">
        <v>4294</v>
      </c>
      <c r="E2494" s="7" t="s">
        <v>4295</v>
      </c>
      <c r="F2494" s="9">
        <v>3</v>
      </c>
      <c r="G2494" s="8">
        <v>1</v>
      </c>
      <c r="H2494" s="8">
        <v>1</v>
      </c>
      <c r="I2494" s="8" t="s">
        <v>22</v>
      </c>
    </row>
    <row r="2495" spans="1:9" ht="15" customHeight="1" x14ac:dyDescent="0.3">
      <c r="A2495" s="6" t="s">
        <v>4126</v>
      </c>
      <c r="B2495" s="6" t="s">
        <v>10</v>
      </c>
      <c r="C2495" s="6" t="s">
        <v>26</v>
      </c>
      <c r="D2495" s="6" t="s">
        <v>4296</v>
      </c>
      <c r="E2495" s="7" t="s">
        <v>4297</v>
      </c>
      <c r="F2495" s="9">
        <v>1</v>
      </c>
      <c r="G2495" s="8">
        <v>1</v>
      </c>
      <c r="H2495" s="8">
        <v>0.2</v>
      </c>
      <c r="I2495" s="8" t="s">
        <v>22</v>
      </c>
    </row>
    <row r="2496" spans="1:9" ht="15" customHeight="1" x14ac:dyDescent="0.3">
      <c r="A2496" s="6" t="s">
        <v>4126</v>
      </c>
      <c r="B2496" s="6" t="s">
        <v>10</v>
      </c>
      <c r="C2496" s="6" t="s">
        <v>26</v>
      </c>
      <c r="D2496" s="6" t="s">
        <v>4298</v>
      </c>
      <c r="E2496" s="7" t="s">
        <v>4299</v>
      </c>
      <c r="F2496" s="9">
        <v>1</v>
      </c>
      <c r="G2496" s="8">
        <v>1</v>
      </c>
      <c r="H2496" s="8">
        <v>0.5</v>
      </c>
      <c r="I2496" s="8" t="s">
        <v>22</v>
      </c>
    </row>
    <row r="2497" spans="1:9" ht="15" customHeight="1" x14ac:dyDescent="0.3">
      <c r="A2497" s="6" t="s">
        <v>4126</v>
      </c>
      <c r="B2497" s="6" t="s">
        <v>10</v>
      </c>
      <c r="C2497" s="6" t="s">
        <v>26</v>
      </c>
      <c r="D2497" s="6" t="s">
        <v>4300</v>
      </c>
      <c r="E2497" s="7" t="s">
        <v>4301</v>
      </c>
      <c r="F2497" s="9">
        <v>1</v>
      </c>
      <c r="G2497" s="8">
        <v>1</v>
      </c>
      <c r="H2497" s="8">
        <v>0.5</v>
      </c>
      <c r="I2497" s="8" t="s">
        <v>22</v>
      </c>
    </row>
    <row r="2498" spans="1:9" ht="15" customHeight="1" x14ac:dyDescent="0.3">
      <c r="A2498" s="6" t="s">
        <v>4126</v>
      </c>
      <c r="B2498" s="6" t="s">
        <v>10</v>
      </c>
      <c r="C2498" s="6" t="s">
        <v>26</v>
      </c>
      <c r="D2498" s="6" t="s">
        <v>4302</v>
      </c>
      <c r="E2498" s="7" t="s">
        <v>4303</v>
      </c>
      <c r="F2498" s="9">
        <v>1</v>
      </c>
      <c r="G2498" s="8">
        <v>1</v>
      </c>
      <c r="H2498" s="8">
        <v>0.2</v>
      </c>
      <c r="I2498" s="8" t="s">
        <v>22</v>
      </c>
    </row>
    <row r="2499" spans="1:9" ht="15" customHeight="1" x14ac:dyDescent="0.3">
      <c r="A2499" s="6" t="s">
        <v>4126</v>
      </c>
      <c r="B2499" s="6" t="s">
        <v>58</v>
      </c>
      <c r="C2499" s="6" t="s">
        <v>59</v>
      </c>
      <c r="D2499" s="6" t="s">
        <v>4304</v>
      </c>
      <c r="E2499" s="7" t="s">
        <v>4305</v>
      </c>
      <c r="F2499" s="9">
        <v>3</v>
      </c>
      <c r="G2499" s="8">
        <v>1</v>
      </c>
      <c r="H2499" s="8">
        <v>0.5</v>
      </c>
      <c r="I2499" s="8" t="s">
        <v>22</v>
      </c>
    </row>
    <row r="2500" spans="1:9" ht="15" customHeight="1" x14ac:dyDescent="0.3">
      <c r="A2500" s="6" t="s">
        <v>4126</v>
      </c>
      <c r="B2500" s="6" t="s">
        <v>58</v>
      </c>
      <c r="C2500" s="6" t="s">
        <v>59</v>
      </c>
      <c r="D2500" s="6" t="s">
        <v>4306</v>
      </c>
      <c r="E2500" s="7" t="s">
        <v>4307</v>
      </c>
      <c r="F2500" s="9">
        <v>3</v>
      </c>
      <c r="G2500" s="8">
        <v>1</v>
      </c>
      <c r="H2500" s="8">
        <v>0.4</v>
      </c>
      <c r="I2500" s="8" t="s">
        <v>22</v>
      </c>
    </row>
    <row r="2501" spans="1:9" ht="15" customHeight="1" x14ac:dyDescent="0.3">
      <c r="A2501" s="6" t="s">
        <v>4126</v>
      </c>
      <c r="B2501" s="6" t="s">
        <v>58</v>
      </c>
      <c r="C2501" s="6" t="s">
        <v>59</v>
      </c>
      <c r="D2501" s="6" t="s">
        <v>4308</v>
      </c>
      <c r="E2501" s="7" t="s">
        <v>4309</v>
      </c>
      <c r="F2501" s="9">
        <v>3</v>
      </c>
      <c r="G2501" s="8">
        <v>1</v>
      </c>
      <c r="H2501" s="8">
        <v>0.4</v>
      </c>
      <c r="I2501" s="8" t="s">
        <v>22</v>
      </c>
    </row>
    <row r="2502" spans="1:9" ht="15" customHeight="1" x14ac:dyDescent="0.3">
      <c r="A2502" s="6" t="s">
        <v>4126</v>
      </c>
      <c r="B2502" s="6" t="s">
        <v>58</v>
      </c>
      <c r="C2502" s="6" t="s">
        <v>59</v>
      </c>
      <c r="D2502" s="6" t="s">
        <v>4310</v>
      </c>
      <c r="E2502" s="7" t="s">
        <v>3359</v>
      </c>
      <c r="F2502" s="9">
        <v>3</v>
      </c>
      <c r="G2502" s="8">
        <v>1</v>
      </c>
      <c r="H2502" s="8">
        <v>1</v>
      </c>
      <c r="I2502" s="8" t="s">
        <v>22</v>
      </c>
    </row>
    <row r="2503" spans="1:9" ht="15" customHeight="1" x14ac:dyDescent="0.3">
      <c r="A2503" s="6" t="s">
        <v>4126</v>
      </c>
      <c r="B2503" s="6" t="s">
        <v>58</v>
      </c>
      <c r="C2503" s="6" t="s">
        <v>59</v>
      </c>
      <c r="D2503" s="6" t="s">
        <v>4311</v>
      </c>
      <c r="E2503" s="7" t="s">
        <v>4312</v>
      </c>
      <c r="F2503" s="9">
        <v>3</v>
      </c>
      <c r="G2503" s="8">
        <v>1</v>
      </c>
      <c r="H2503" s="8">
        <v>0.4</v>
      </c>
      <c r="I2503" s="8" t="s">
        <v>22</v>
      </c>
    </row>
    <row r="2504" spans="1:9" ht="15" customHeight="1" x14ac:dyDescent="0.3">
      <c r="A2504" s="6" t="s">
        <v>4126</v>
      </c>
      <c r="B2504" s="6" t="s">
        <v>58</v>
      </c>
      <c r="C2504" s="6" t="s">
        <v>59</v>
      </c>
      <c r="D2504" s="6" t="s">
        <v>4313</v>
      </c>
      <c r="E2504" s="7" t="s">
        <v>4314</v>
      </c>
      <c r="F2504" s="9">
        <v>3</v>
      </c>
      <c r="G2504" s="8">
        <v>1</v>
      </c>
      <c r="H2504" s="8">
        <v>0.2</v>
      </c>
      <c r="I2504" s="8" t="s">
        <v>22</v>
      </c>
    </row>
    <row r="2505" spans="1:9" ht="15" customHeight="1" x14ac:dyDescent="0.3">
      <c r="A2505" s="6" t="s">
        <v>4126</v>
      </c>
      <c r="B2505" s="6" t="s">
        <v>58</v>
      </c>
      <c r="C2505" s="6" t="s">
        <v>59</v>
      </c>
      <c r="D2505" s="6" t="s">
        <v>4315</v>
      </c>
      <c r="E2505" s="7" t="s">
        <v>4316</v>
      </c>
      <c r="F2505" s="9">
        <v>3</v>
      </c>
      <c r="G2505" s="8">
        <v>1</v>
      </c>
      <c r="H2505" s="8">
        <v>0.5</v>
      </c>
      <c r="I2505" s="8" t="s">
        <v>22</v>
      </c>
    </row>
    <row r="2506" spans="1:9" ht="15" customHeight="1" x14ac:dyDescent="0.3">
      <c r="A2506" s="6" t="s">
        <v>4126</v>
      </c>
      <c r="B2506" s="6" t="s">
        <v>58</v>
      </c>
      <c r="C2506" s="6" t="s">
        <v>59</v>
      </c>
      <c r="D2506" s="6" t="s">
        <v>4317</v>
      </c>
      <c r="E2506" s="7" t="s">
        <v>4318</v>
      </c>
      <c r="F2506" s="9">
        <v>3</v>
      </c>
      <c r="G2506" s="8">
        <v>1</v>
      </c>
      <c r="H2506" s="8">
        <v>2</v>
      </c>
      <c r="I2506" s="8" t="s">
        <v>22</v>
      </c>
    </row>
    <row r="2507" spans="1:9" ht="15" customHeight="1" x14ac:dyDescent="0.3">
      <c r="A2507" s="6" t="s">
        <v>4126</v>
      </c>
      <c r="B2507" s="6" t="s">
        <v>58</v>
      </c>
      <c r="C2507" s="6" t="s">
        <v>59</v>
      </c>
      <c r="D2507" s="6" t="s">
        <v>4319</v>
      </c>
      <c r="E2507" s="7" t="s">
        <v>4320</v>
      </c>
      <c r="F2507" s="9">
        <v>3</v>
      </c>
      <c r="G2507" s="8">
        <v>1</v>
      </c>
      <c r="H2507" s="8">
        <v>2</v>
      </c>
      <c r="I2507" s="8" t="s">
        <v>22</v>
      </c>
    </row>
    <row r="2508" spans="1:9" ht="15" customHeight="1" x14ac:dyDescent="0.3">
      <c r="A2508" s="6" t="s">
        <v>4126</v>
      </c>
      <c r="B2508" s="6" t="s">
        <v>10</v>
      </c>
      <c r="C2508" s="6" t="s">
        <v>26</v>
      </c>
      <c r="D2508" s="6" t="s">
        <v>4321</v>
      </c>
      <c r="E2508" s="7" t="s">
        <v>4322</v>
      </c>
      <c r="F2508" s="9">
        <v>1</v>
      </c>
      <c r="G2508" s="8">
        <v>1</v>
      </c>
      <c r="H2508" s="8">
        <v>0.1</v>
      </c>
      <c r="I2508" s="8" t="s">
        <v>22</v>
      </c>
    </row>
    <row r="2509" spans="1:9" ht="15" customHeight="1" x14ac:dyDescent="0.3">
      <c r="A2509" s="6" t="s">
        <v>4126</v>
      </c>
      <c r="B2509" s="6" t="s">
        <v>10</v>
      </c>
      <c r="C2509" s="6" t="s">
        <v>69</v>
      </c>
      <c r="D2509" s="6" t="s">
        <v>4323</v>
      </c>
      <c r="E2509" s="7" t="s">
        <v>3687</v>
      </c>
      <c r="F2509" s="9">
        <v>2</v>
      </c>
      <c r="G2509" s="8">
        <v>1</v>
      </c>
      <c r="H2509" s="8">
        <v>1</v>
      </c>
      <c r="I2509" s="8" t="s">
        <v>22</v>
      </c>
    </row>
    <row r="2510" spans="1:9" ht="15" customHeight="1" x14ac:dyDescent="0.3">
      <c r="A2510" s="6" t="s">
        <v>4126</v>
      </c>
      <c r="B2510" s="6" t="s">
        <v>10</v>
      </c>
      <c r="C2510" s="6" t="s">
        <v>497</v>
      </c>
      <c r="D2510" s="6" t="s">
        <v>4324</v>
      </c>
      <c r="E2510" s="7" t="s">
        <v>565</v>
      </c>
      <c r="F2510" s="9">
        <v>3</v>
      </c>
      <c r="G2510" s="8">
        <v>1</v>
      </c>
      <c r="H2510" s="8">
        <v>4</v>
      </c>
      <c r="I2510" s="8" t="s">
        <v>22</v>
      </c>
    </row>
    <row r="2511" spans="1:9" ht="15" customHeight="1" x14ac:dyDescent="0.3">
      <c r="A2511" s="6" t="s">
        <v>4126</v>
      </c>
      <c r="B2511" s="6" t="s">
        <v>10</v>
      </c>
      <c r="C2511" s="6" t="s">
        <v>338</v>
      </c>
      <c r="D2511" s="6" t="s">
        <v>4325</v>
      </c>
      <c r="E2511" s="7" t="s">
        <v>340</v>
      </c>
      <c r="F2511" s="9">
        <v>3</v>
      </c>
      <c r="G2511" s="8">
        <v>1</v>
      </c>
      <c r="H2511" s="8">
        <v>1</v>
      </c>
      <c r="I2511" s="8" t="s">
        <v>22</v>
      </c>
    </row>
    <row r="2512" spans="1:9" ht="15" customHeight="1" x14ac:dyDescent="0.3">
      <c r="A2512" s="6" t="s">
        <v>4126</v>
      </c>
      <c r="B2512" s="6" t="s">
        <v>10</v>
      </c>
      <c r="C2512" s="6" t="s">
        <v>338</v>
      </c>
      <c r="D2512" s="6" t="s">
        <v>4326</v>
      </c>
      <c r="E2512" s="7" t="s">
        <v>1514</v>
      </c>
      <c r="F2512" s="9">
        <v>3</v>
      </c>
      <c r="G2512" s="8">
        <v>1</v>
      </c>
      <c r="H2512" s="8">
        <v>1</v>
      </c>
      <c r="I2512" s="8" t="s">
        <v>22</v>
      </c>
    </row>
    <row r="2513" spans="1:9" ht="15" customHeight="1" x14ac:dyDescent="0.3">
      <c r="A2513" s="6" t="s">
        <v>4126</v>
      </c>
      <c r="B2513" s="6" t="s">
        <v>10</v>
      </c>
      <c r="C2513" s="6" t="s">
        <v>338</v>
      </c>
      <c r="D2513" s="6" t="s">
        <v>4327</v>
      </c>
      <c r="E2513" s="7" t="s">
        <v>3224</v>
      </c>
      <c r="F2513" s="9">
        <v>3</v>
      </c>
      <c r="G2513" s="8">
        <v>1</v>
      </c>
      <c r="H2513" s="8">
        <v>2</v>
      </c>
      <c r="I2513" s="8" t="s">
        <v>22</v>
      </c>
    </row>
    <row r="2514" spans="1:9" ht="15" customHeight="1" x14ac:dyDescent="0.3">
      <c r="A2514" s="6" t="s">
        <v>4126</v>
      </c>
      <c r="B2514" s="6" t="s">
        <v>10</v>
      </c>
      <c r="C2514" s="6" t="s">
        <v>338</v>
      </c>
      <c r="D2514" s="6" t="s">
        <v>4328</v>
      </c>
      <c r="E2514" s="7" t="s">
        <v>3226</v>
      </c>
      <c r="F2514" s="9">
        <v>3</v>
      </c>
      <c r="G2514" s="8">
        <v>1</v>
      </c>
      <c r="H2514" s="8">
        <v>2</v>
      </c>
      <c r="I2514" s="8" t="s">
        <v>22</v>
      </c>
    </row>
    <row r="2515" spans="1:9" ht="15" customHeight="1" x14ac:dyDescent="0.3">
      <c r="A2515" s="6" t="s">
        <v>4126</v>
      </c>
      <c r="B2515" s="6" t="s">
        <v>10</v>
      </c>
      <c r="C2515" s="6" t="s">
        <v>69</v>
      </c>
      <c r="D2515" s="6" t="s">
        <v>4329</v>
      </c>
      <c r="E2515" s="7" t="s">
        <v>4330</v>
      </c>
      <c r="F2515" s="9">
        <v>3</v>
      </c>
      <c r="G2515" s="8">
        <v>1</v>
      </c>
      <c r="H2515" s="8">
        <v>0.5</v>
      </c>
      <c r="I2515" s="8" t="s">
        <v>22</v>
      </c>
    </row>
    <row r="2516" spans="1:9" ht="15" customHeight="1" x14ac:dyDescent="0.3">
      <c r="A2516" s="6" t="s">
        <v>4126</v>
      </c>
      <c r="B2516" s="6" t="s">
        <v>10</v>
      </c>
      <c r="C2516" s="6" t="s">
        <v>14</v>
      </c>
      <c r="D2516" s="6" t="s">
        <v>4331</v>
      </c>
      <c r="E2516" s="7" t="s">
        <v>4332</v>
      </c>
      <c r="F2516" s="9">
        <v>3</v>
      </c>
      <c r="G2516" s="8">
        <v>1</v>
      </c>
      <c r="H2516" s="8">
        <v>0.5</v>
      </c>
      <c r="I2516" s="8" t="s">
        <v>22</v>
      </c>
    </row>
    <row r="2517" spans="1:9" ht="15" customHeight="1" x14ac:dyDescent="0.3">
      <c r="A2517" s="6" t="s">
        <v>4126</v>
      </c>
      <c r="B2517" s="6" t="s">
        <v>10</v>
      </c>
      <c r="C2517" s="6" t="s">
        <v>4333</v>
      </c>
      <c r="D2517" s="6" t="s">
        <v>4334</v>
      </c>
      <c r="E2517" s="7" t="s">
        <v>4335</v>
      </c>
      <c r="F2517" s="9">
        <v>3</v>
      </c>
      <c r="G2517" s="8">
        <v>1</v>
      </c>
      <c r="H2517" s="8">
        <v>2</v>
      </c>
      <c r="I2517" s="8" t="s">
        <v>22</v>
      </c>
    </row>
    <row r="2518" spans="1:9" ht="15" customHeight="1" x14ac:dyDescent="0.3">
      <c r="A2518" s="6" t="s">
        <v>4126</v>
      </c>
      <c r="B2518" s="6" t="s">
        <v>10</v>
      </c>
      <c r="C2518" s="6" t="s">
        <v>497</v>
      </c>
      <c r="D2518" s="6" t="s">
        <v>4336</v>
      </c>
      <c r="E2518" s="7" t="s">
        <v>4337</v>
      </c>
      <c r="F2518" s="9">
        <v>3</v>
      </c>
      <c r="G2518" s="8">
        <v>1</v>
      </c>
      <c r="H2518" s="8">
        <v>4</v>
      </c>
      <c r="I2518" s="8">
        <v>1</v>
      </c>
    </row>
    <row r="2519" spans="1:9" ht="15" customHeight="1" x14ac:dyDescent="0.3">
      <c r="A2519" s="6" t="s">
        <v>4126</v>
      </c>
      <c r="B2519" s="6" t="s">
        <v>58</v>
      </c>
      <c r="C2519" s="6" t="s">
        <v>1720</v>
      </c>
      <c r="D2519" s="6" t="s">
        <v>4338</v>
      </c>
      <c r="E2519" s="7" t="s">
        <v>4339</v>
      </c>
      <c r="F2519" s="9">
        <v>3</v>
      </c>
      <c r="G2519" s="8">
        <v>1</v>
      </c>
      <c r="H2519" s="8">
        <v>1</v>
      </c>
      <c r="I2519" s="8">
        <v>1</v>
      </c>
    </row>
    <row r="2520" spans="1:9" ht="15" customHeight="1" x14ac:dyDescent="0.3">
      <c r="A2520" s="6" t="s">
        <v>4126</v>
      </c>
      <c r="B2520" s="6" t="s">
        <v>58</v>
      </c>
      <c r="C2520" s="6" t="s">
        <v>1720</v>
      </c>
      <c r="D2520" s="6" t="s">
        <v>4340</v>
      </c>
      <c r="E2520" s="7" t="s">
        <v>4341</v>
      </c>
      <c r="F2520" s="9">
        <v>2</v>
      </c>
      <c r="G2520" s="8">
        <v>1</v>
      </c>
      <c r="H2520" s="8">
        <v>4</v>
      </c>
      <c r="I2520" s="8">
        <v>1</v>
      </c>
    </row>
    <row r="2521" spans="1:9" ht="15" customHeight="1" x14ac:dyDescent="0.3">
      <c r="A2521" s="6" t="s">
        <v>4126</v>
      </c>
      <c r="B2521" s="6" t="s">
        <v>58</v>
      </c>
      <c r="C2521" s="6" t="s">
        <v>1720</v>
      </c>
      <c r="D2521" s="6" t="s">
        <v>4342</v>
      </c>
      <c r="E2521" s="7" t="s">
        <v>4343</v>
      </c>
      <c r="F2521" s="9">
        <v>3</v>
      </c>
      <c r="G2521" s="8">
        <v>1</v>
      </c>
      <c r="H2521" s="8">
        <v>2</v>
      </c>
      <c r="I2521" s="8">
        <v>1</v>
      </c>
    </row>
    <row r="2522" spans="1:9" ht="15" customHeight="1" x14ac:dyDescent="0.3">
      <c r="A2522" s="6" t="s">
        <v>4126</v>
      </c>
      <c r="B2522" s="6" t="s">
        <v>58</v>
      </c>
      <c r="C2522" s="6" t="s">
        <v>1720</v>
      </c>
      <c r="D2522" s="6" t="s">
        <v>4344</v>
      </c>
      <c r="E2522" s="7" t="s">
        <v>4345</v>
      </c>
      <c r="F2522" s="9">
        <v>3</v>
      </c>
      <c r="G2522" s="8">
        <v>1</v>
      </c>
      <c r="H2522" s="8">
        <v>4</v>
      </c>
      <c r="I2522" s="8">
        <v>1</v>
      </c>
    </row>
    <row r="2523" spans="1:9" ht="15" customHeight="1" x14ac:dyDescent="0.3">
      <c r="A2523" s="6" t="s">
        <v>4126</v>
      </c>
      <c r="B2523" s="6" t="s">
        <v>58</v>
      </c>
      <c r="C2523" s="6" t="s">
        <v>1720</v>
      </c>
      <c r="D2523" s="6" t="s">
        <v>4346</v>
      </c>
      <c r="E2523" s="7" t="s">
        <v>4347</v>
      </c>
      <c r="F2523" s="9">
        <v>3</v>
      </c>
      <c r="G2523" s="8">
        <v>1</v>
      </c>
      <c r="H2523" s="8">
        <v>3</v>
      </c>
      <c r="I2523" s="8">
        <v>1</v>
      </c>
    </row>
    <row r="2524" spans="1:9" ht="15" customHeight="1" x14ac:dyDescent="0.3">
      <c r="A2524" s="6" t="s">
        <v>4126</v>
      </c>
      <c r="B2524" s="6" t="s">
        <v>58</v>
      </c>
      <c r="C2524" s="6" t="s">
        <v>1720</v>
      </c>
      <c r="D2524" s="6" t="s">
        <v>4348</v>
      </c>
      <c r="E2524" s="7" t="s">
        <v>4349</v>
      </c>
      <c r="F2524" s="9">
        <v>3</v>
      </c>
      <c r="G2524" s="8">
        <v>1</v>
      </c>
      <c r="H2524" s="8">
        <v>4</v>
      </c>
      <c r="I2524" s="8">
        <v>1</v>
      </c>
    </row>
    <row r="2525" spans="1:9" ht="15" customHeight="1" x14ac:dyDescent="0.3">
      <c r="A2525" s="6" t="s">
        <v>4126</v>
      </c>
      <c r="B2525" s="6" t="s">
        <v>58</v>
      </c>
      <c r="C2525" s="6" t="s">
        <v>1720</v>
      </c>
      <c r="D2525" s="6" t="s">
        <v>4350</v>
      </c>
      <c r="E2525" s="7" t="s">
        <v>4351</v>
      </c>
      <c r="F2525" s="9">
        <v>3</v>
      </c>
      <c r="G2525" s="8">
        <v>1</v>
      </c>
      <c r="H2525" s="8">
        <v>4</v>
      </c>
      <c r="I2525" s="8">
        <v>1</v>
      </c>
    </row>
    <row r="2526" spans="1:9" ht="15" customHeight="1" x14ac:dyDescent="0.3">
      <c r="A2526" s="6" t="s">
        <v>4126</v>
      </c>
      <c r="B2526" s="6" t="s">
        <v>58</v>
      </c>
      <c r="C2526" s="6" t="s">
        <v>1720</v>
      </c>
      <c r="D2526" s="6" t="s">
        <v>4352</v>
      </c>
      <c r="E2526" s="7" t="s">
        <v>4353</v>
      </c>
      <c r="F2526" s="9">
        <v>3</v>
      </c>
      <c r="G2526" s="8">
        <v>1</v>
      </c>
      <c r="H2526" s="8">
        <v>4</v>
      </c>
      <c r="I2526" s="8">
        <v>1</v>
      </c>
    </row>
    <row r="2527" spans="1:9" ht="15" customHeight="1" x14ac:dyDescent="0.3">
      <c r="A2527" s="6" t="s">
        <v>4126</v>
      </c>
      <c r="B2527" s="6" t="s">
        <v>58</v>
      </c>
      <c r="C2527" s="6" t="s">
        <v>1720</v>
      </c>
      <c r="D2527" s="6" t="s">
        <v>4354</v>
      </c>
      <c r="E2527" s="7" t="s">
        <v>4355</v>
      </c>
      <c r="F2527" s="9">
        <v>3</v>
      </c>
      <c r="G2527" s="8">
        <v>1</v>
      </c>
      <c r="H2527" s="8">
        <v>5</v>
      </c>
      <c r="I2527" s="8">
        <v>2</v>
      </c>
    </row>
    <row r="2528" spans="1:9" ht="15" customHeight="1" x14ac:dyDescent="0.3">
      <c r="A2528" s="6" t="s">
        <v>4126</v>
      </c>
      <c r="B2528" s="6" t="s">
        <v>58</v>
      </c>
      <c r="C2528" s="6" t="s">
        <v>1720</v>
      </c>
      <c r="D2528" s="6" t="s">
        <v>4356</v>
      </c>
      <c r="E2528" s="7" t="s">
        <v>2432</v>
      </c>
      <c r="F2528" s="9">
        <v>3</v>
      </c>
      <c r="G2528" s="8">
        <v>1</v>
      </c>
      <c r="H2528" s="8">
        <v>4</v>
      </c>
      <c r="I2528" s="8">
        <v>1</v>
      </c>
    </row>
    <row r="2529" spans="1:9" ht="15" customHeight="1" x14ac:dyDescent="0.3">
      <c r="A2529" s="6" t="s">
        <v>4126</v>
      </c>
      <c r="B2529" s="6" t="s">
        <v>10</v>
      </c>
      <c r="C2529" s="6" t="s">
        <v>14</v>
      </c>
      <c r="D2529" s="6" t="s">
        <v>4357</v>
      </c>
      <c r="E2529" s="7" t="s">
        <v>4358</v>
      </c>
      <c r="F2529" s="9">
        <v>3</v>
      </c>
      <c r="G2529" s="8">
        <v>1</v>
      </c>
      <c r="H2529" s="8">
        <v>0.1</v>
      </c>
      <c r="I2529" s="8">
        <v>1</v>
      </c>
    </row>
    <row r="2530" spans="1:9" ht="15" customHeight="1" x14ac:dyDescent="0.3">
      <c r="A2530" s="6" t="s">
        <v>4126</v>
      </c>
      <c r="B2530" s="6" t="s">
        <v>58</v>
      </c>
      <c r="C2530" s="6" t="s">
        <v>1924</v>
      </c>
      <c r="D2530" s="6" t="s">
        <v>4359</v>
      </c>
      <c r="E2530" s="7" t="s">
        <v>4360</v>
      </c>
      <c r="F2530" s="9">
        <v>3</v>
      </c>
      <c r="G2530" s="8">
        <v>1</v>
      </c>
      <c r="H2530" s="8">
        <v>2</v>
      </c>
      <c r="I2530" s="8">
        <v>1</v>
      </c>
    </row>
    <row r="2531" spans="1:9" ht="15" customHeight="1" x14ac:dyDescent="0.3">
      <c r="A2531" s="6" t="s">
        <v>4126</v>
      </c>
      <c r="B2531" s="6" t="s">
        <v>58</v>
      </c>
      <c r="C2531" s="6" t="s">
        <v>1924</v>
      </c>
      <c r="D2531" s="6" t="s">
        <v>4361</v>
      </c>
      <c r="E2531" s="7" t="s">
        <v>4362</v>
      </c>
      <c r="F2531" s="9">
        <v>3</v>
      </c>
      <c r="G2531" s="8">
        <v>1</v>
      </c>
      <c r="H2531" s="8">
        <v>2</v>
      </c>
      <c r="I2531" s="8">
        <v>2</v>
      </c>
    </row>
    <row r="2532" spans="1:9" ht="15" customHeight="1" x14ac:dyDescent="0.3">
      <c r="A2532" s="6" t="s">
        <v>4126</v>
      </c>
      <c r="B2532" s="6" t="s">
        <v>10</v>
      </c>
      <c r="C2532" s="6" t="s">
        <v>497</v>
      </c>
      <c r="D2532" s="6" t="s">
        <v>4363</v>
      </c>
      <c r="E2532" s="7" t="s">
        <v>2816</v>
      </c>
      <c r="F2532" s="9">
        <v>1</v>
      </c>
      <c r="G2532" s="8">
        <v>1</v>
      </c>
      <c r="H2532" s="8">
        <v>1.8</v>
      </c>
      <c r="I2532" s="8">
        <v>1</v>
      </c>
    </row>
    <row r="2533" spans="1:9" ht="15" customHeight="1" x14ac:dyDescent="0.3">
      <c r="A2533" s="6" t="s">
        <v>4126</v>
      </c>
      <c r="B2533" s="6" t="s">
        <v>58</v>
      </c>
      <c r="C2533" s="6" t="s">
        <v>1924</v>
      </c>
      <c r="D2533" s="6" t="s">
        <v>4364</v>
      </c>
      <c r="E2533" s="7" t="s">
        <v>4365</v>
      </c>
      <c r="F2533" s="9">
        <v>3</v>
      </c>
      <c r="G2533" s="8">
        <v>1</v>
      </c>
      <c r="H2533" s="8">
        <v>1</v>
      </c>
      <c r="I2533" s="8">
        <v>1</v>
      </c>
    </row>
    <row r="2534" spans="1:9" ht="15" customHeight="1" x14ac:dyDescent="0.3">
      <c r="A2534" s="6" t="s">
        <v>4126</v>
      </c>
      <c r="B2534" s="6" t="s">
        <v>58</v>
      </c>
      <c r="C2534" s="6" t="s">
        <v>1924</v>
      </c>
      <c r="D2534" s="6" t="s">
        <v>4366</v>
      </c>
      <c r="E2534" s="7" t="s">
        <v>4367</v>
      </c>
      <c r="F2534" s="9">
        <v>3</v>
      </c>
      <c r="G2534" s="8">
        <v>1</v>
      </c>
      <c r="H2534" s="8">
        <v>1</v>
      </c>
      <c r="I2534" s="8">
        <v>2</v>
      </c>
    </row>
    <row r="2535" spans="1:9" ht="15" customHeight="1" x14ac:dyDescent="0.3">
      <c r="A2535" s="6" t="s">
        <v>4126</v>
      </c>
      <c r="B2535" s="6" t="s">
        <v>58</v>
      </c>
      <c r="C2535" s="6" t="s">
        <v>1924</v>
      </c>
      <c r="D2535" s="6" t="s">
        <v>4368</v>
      </c>
      <c r="E2535" s="7" t="s">
        <v>4369</v>
      </c>
      <c r="F2535" s="9">
        <v>3</v>
      </c>
      <c r="G2535" s="8">
        <v>1</v>
      </c>
      <c r="H2535" s="8">
        <v>3</v>
      </c>
      <c r="I2535" s="8">
        <v>1</v>
      </c>
    </row>
    <row r="2536" spans="1:9" ht="15" customHeight="1" x14ac:dyDescent="0.3">
      <c r="A2536" s="6" t="s">
        <v>4126</v>
      </c>
      <c r="B2536" s="6" t="s">
        <v>58</v>
      </c>
      <c r="C2536" s="6" t="s">
        <v>59</v>
      </c>
      <c r="D2536" s="6" t="s">
        <v>4370</v>
      </c>
      <c r="E2536" s="7" t="s">
        <v>4371</v>
      </c>
      <c r="F2536" s="9">
        <v>3</v>
      </c>
      <c r="G2536" s="8">
        <v>1</v>
      </c>
      <c r="H2536" s="8">
        <v>2</v>
      </c>
      <c r="I2536" s="8">
        <v>2</v>
      </c>
    </row>
    <row r="2537" spans="1:9" ht="15" customHeight="1" x14ac:dyDescent="0.3">
      <c r="A2537" s="6" t="s">
        <v>4126</v>
      </c>
      <c r="B2537" s="6" t="s">
        <v>58</v>
      </c>
      <c r="C2537" s="6" t="s">
        <v>1924</v>
      </c>
      <c r="D2537" s="6" t="s">
        <v>4372</v>
      </c>
      <c r="E2537" s="7" t="s">
        <v>2781</v>
      </c>
      <c r="F2537" s="9">
        <v>3</v>
      </c>
      <c r="G2537" s="8">
        <v>1</v>
      </c>
      <c r="H2537" s="8">
        <v>1.5</v>
      </c>
      <c r="I2537" s="8">
        <v>1</v>
      </c>
    </row>
    <row r="2538" spans="1:9" ht="15" customHeight="1" x14ac:dyDescent="0.3">
      <c r="A2538" s="6" t="s">
        <v>4126</v>
      </c>
      <c r="B2538" s="6" t="s">
        <v>58</v>
      </c>
      <c r="C2538" s="6" t="s">
        <v>1924</v>
      </c>
      <c r="D2538" s="6" t="s">
        <v>4373</v>
      </c>
      <c r="E2538" s="7" t="s">
        <v>4374</v>
      </c>
      <c r="F2538" s="9">
        <v>3</v>
      </c>
      <c r="G2538" s="8">
        <v>1</v>
      </c>
      <c r="H2538" s="8">
        <v>1.5</v>
      </c>
      <c r="I2538" s="8">
        <v>1</v>
      </c>
    </row>
    <row r="2539" spans="1:9" ht="15" customHeight="1" x14ac:dyDescent="0.3">
      <c r="A2539" s="6" t="s">
        <v>4126</v>
      </c>
      <c r="B2539" s="6" t="s">
        <v>58</v>
      </c>
      <c r="C2539" s="6" t="s">
        <v>1924</v>
      </c>
      <c r="D2539" s="6" t="s">
        <v>4375</v>
      </c>
      <c r="E2539" s="7" t="s">
        <v>4376</v>
      </c>
      <c r="F2539" s="9">
        <v>3</v>
      </c>
      <c r="G2539" s="8">
        <v>1</v>
      </c>
      <c r="H2539" s="8">
        <v>0.7</v>
      </c>
      <c r="I2539" s="8">
        <v>1</v>
      </c>
    </row>
    <row r="2540" spans="1:9" ht="15" customHeight="1" x14ac:dyDescent="0.3">
      <c r="A2540" s="6" t="s">
        <v>4126</v>
      </c>
      <c r="B2540" s="6" t="s">
        <v>58</v>
      </c>
      <c r="C2540" s="6" t="s">
        <v>69</v>
      </c>
      <c r="D2540" s="6" t="s">
        <v>4377</v>
      </c>
      <c r="E2540" s="7" t="s">
        <v>4378</v>
      </c>
      <c r="F2540" s="9">
        <v>2</v>
      </c>
      <c r="G2540" s="8">
        <v>1</v>
      </c>
      <c r="H2540" s="8">
        <v>4</v>
      </c>
      <c r="I2540" s="8">
        <v>1</v>
      </c>
    </row>
    <row r="2541" spans="1:9" ht="15" customHeight="1" x14ac:dyDescent="0.3">
      <c r="A2541" s="6" t="s">
        <v>4126</v>
      </c>
      <c r="B2541" s="6" t="s">
        <v>58</v>
      </c>
      <c r="C2541" s="6" t="s">
        <v>69</v>
      </c>
      <c r="D2541" s="6" t="s">
        <v>4379</v>
      </c>
      <c r="E2541" s="7" t="s">
        <v>4380</v>
      </c>
      <c r="F2541" s="9">
        <v>2</v>
      </c>
      <c r="G2541" s="8">
        <v>1</v>
      </c>
      <c r="H2541" s="8">
        <v>3</v>
      </c>
      <c r="I2541" s="8">
        <v>1</v>
      </c>
    </row>
    <row r="2542" spans="1:9" ht="15" customHeight="1" x14ac:dyDescent="0.3">
      <c r="A2542" s="6" t="s">
        <v>4126</v>
      </c>
      <c r="B2542" s="6" t="s">
        <v>58</v>
      </c>
      <c r="C2542" s="6" t="s">
        <v>69</v>
      </c>
      <c r="D2542" s="6" t="s">
        <v>4381</v>
      </c>
      <c r="E2542" s="7" t="s">
        <v>4382</v>
      </c>
      <c r="F2542" s="9">
        <v>2</v>
      </c>
      <c r="G2542" s="8">
        <v>1</v>
      </c>
      <c r="H2542" s="8">
        <v>2</v>
      </c>
      <c r="I2542" s="8">
        <v>1</v>
      </c>
    </row>
    <row r="2543" spans="1:9" ht="15" customHeight="1" x14ac:dyDescent="0.3">
      <c r="A2543" s="6" t="s">
        <v>4126</v>
      </c>
      <c r="B2543" s="6" t="s">
        <v>58</v>
      </c>
      <c r="C2543" s="6" t="s">
        <v>69</v>
      </c>
      <c r="D2543" s="6" t="s">
        <v>4383</v>
      </c>
      <c r="E2543" s="7" t="s">
        <v>4384</v>
      </c>
      <c r="F2543" s="9">
        <v>2</v>
      </c>
      <c r="G2543" s="8">
        <v>1</v>
      </c>
      <c r="H2543" s="8">
        <v>1</v>
      </c>
      <c r="I2543" s="8">
        <v>1</v>
      </c>
    </row>
    <row r="2544" spans="1:9" ht="15" customHeight="1" x14ac:dyDescent="0.3">
      <c r="A2544" s="6" t="s">
        <v>4126</v>
      </c>
      <c r="B2544" s="6" t="s">
        <v>10</v>
      </c>
      <c r="C2544" s="6" t="s">
        <v>4141</v>
      </c>
      <c r="D2544" s="6" t="s">
        <v>4385</v>
      </c>
      <c r="E2544" s="7" t="s">
        <v>4386</v>
      </c>
      <c r="F2544" s="9">
        <v>3</v>
      </c>
      <c r="G2544" s="8">
        <v>1</v>
      </c>
      <c r="H2544" s="8">
        <v>0.5</v>
      </c>
      <c r="I2544" s="8">
        <v>1</v>
      </c>
    </row>
    <row r="2545" spans="1:9" ht="15" customHeight="1" x14ac:dyDescent="0.3">
      <c r="A2545" s="6" t="s">
        <v>4126</v>
      </c>
      <c r="B2545" s="6" t="s">
        <v>58</v>
      </c>
      <c r="C2545" s="6" t="s">
        <v>59</v>
      </c>
      <c r="D2545" s="6" t="s">
        <v>4387</v>
      </c>
      <c r="E2545" s="7" t="s">
        <v>4388</v>
      </c>
      <c r="F2545" s="9">
        <v>3</v>
      </c>
      <c r="G2545" s="8">
        <v>1</v>
      </c>
      <c r="H2545" s="8">
        <v>5</v>
      </c>
      <c r="I2545" s="8">
        <v>1</v>
      </c>
    </row>
    <row r="2546" spans="1:9" ht="15" customHeight="1" x14ac:dyDescent="0.3">
      <c r="A2546" s="6" t="s">
        <v>4126</v>
      </c>
      <c r="B2546" s="6" t="s">
        <v>10</v>
      </c>
      <c r="C2546" s="6" t="s">
        <v>11</v>
      </c>
      <c r="D2546" s="6" t="s">
        <v>4389</v>
      </c>
      <c r="E2546" s="7" t="s">
        <v>13</v>
      </c>
      <c r="F2546" s="9">
        <v>3</v>
      </c>
      <c r="G2546" s="8">
        <v>1</v>
      </c>
      <c r="H2546" s="8">
        <v>0</v>
      </c>
      <c r="I2546" s="8">
        <v>1</v>
      </c>
    </row>
    <row r="2547" spans="1:9" ht="15" customHeight="1" x14ac:dyDescent="0.3">
      <c r="A2547" s="6" t="s">
        <v>4126</v>
      </c>
      <c r="B2547" s="6" t="s">
        <v>58</v>
      </c>
      <c r="C2547" s="6" t="s">
        <v>2956</v>
      </c>
      <c r="D2547" s="6" t="s">
        <v>4390</v>
      </c>
      <c r="E2547" s="7" t="s">
        <v>801</v>
      </c>
      <c r="F2547" s="9">
        <v>3</v>
      </c>
      <c r="G2547" s="8">
        <v>1</v>
      </c>
      <c r="H2547" s="8">
        <v>4.5</v>
      </c>
      <c r="I2547" s="8">
        <v>4</v>
      </c>
    </row>
    <row r="2548" spans="1:9" ht="15" customHeight="1" x14ac:dyDescent="0.3">
      <c r="A2548" s="6" t="s">
        <v>4126</v>
      </c>
      <c r="B2548" s="6" t="s">
        <v>58</v>
      </c>
      <c r="C2548" s="6" t="s">
        <v>4021</v>
      </c>
      <c r="D2548" s="6" t="s">
        <v>4391</v>
      </c>
      <c r="E2548" s="7" t="s">
        <v>4392</v>
      </c>
      <c r="F2548" s="9">
        <v>3</v>
      </c>
      <c r="G2548" s="8">
        <v>1</v>
      </c>
      <c r="H2548" s="8">
        <v>0.3</v>
      </c>
      <c r="I2548" s="8">
        <v>1</v>
      </c>
    </row>
    <row r="2549" spans="1:9" ht="15" customHeight="1" x14ac:dyDescent="0.3">
      <c r="A2549" s="6" t="s">
        <v>4126</v>
      </c>
      <c r="B2549" s="6" t="s">
        <v>58</v>
      </c>
      <c r="C2549" s="6" t="s">
        <v>59</v>
      </c>
      <c r="D2549" s="6" t="s">
        <v>4393</v>
      </c>
      <c r="E2549" s="7" t="s">
        <v>4394</v>
      </c>
      <c r="F2549" s="9">
        <v>3</v>
      </c>
      <c r="G2549" s="8">
        <v>1</v>
      </c>
      <c r="H2549" s="8">
        <v>4</v>
      </c>
      <c r="I2549" s="8">
        <v>1</v>
      </c>
    </row>
    <row r="2550" spans="1:9" ht="15" customHeight="1" x14ac:dyDescent="0.3">
      <c r="A2550" s="6" t="s">
        <v>4126</v>
      </c>
      <c r="B2550" s="6" t="s">
        <v>58</v>
      </c>
      <c r="C2550" s="6" t="s">
        <v>59</v>
      </c>
      <c r="D2550" s="6" t="s">
        <v>4395</v>
      </c>
      <c r="E2550" s="7" t="s">
        <v>4396</v>
      </c>
      <c r="F2550" s="9">
        <v>3</v>
      </c>
      <c r="G2550" s="8">
        <v>1</v>
      </c>
      <c r="H2550" s="8">
        <v>4</v>
      </c>
      <c r="I2550" s="8">
        <v>1</v>
      </c>
    </row>
    <row r="2551" spans="1:9" ht="15" customHeight="1" x14ac:dyDescent="0.3">
      <c r="A2551" s="6" t="s">
        <v>4126</v>
      </c>
      <c r="B2551" s="6" t="s">
        <v>58</v>
      </c>
      <c r="C2551" s="6" t="s">
        <v>43</v>
      </c>
      <c r="D2551" s="6" t="s">
        <v>4397</v>
      </c>
      <c r="E2551" s="7" t="s">
        <v>4398</v>
      </c>
      <c r="F2551" s="9">
        <v>3</v>
      </c>
      <c r="G2551" s="8">
        <v>1</v>
      </c>
      <c r="H2551" s="8">
        <v>4</v>
      </c>
      <c r="I2551" s="8">
        <v>1</v>
      </c>
    </row>
    <row r="2552" spans="1:9" ht="15" customHeight="1" x14ac:dyDescent="0.3">
      <c r="A2552" s="6" t="s">
        <v>4126</v>
      </c>
      <c r="B2552" s="6" t="s">
        <v>58</v>
      </c>
      <c r="C2552" s="6" t="s">
        <v>43</v>
      </c>
      <c r="D2552" s="6" t="s">
        <v>4399</v>
      </c>
      <c r="E2552" s="7" t="s">
        <v>4400</v>
      </c>
      <c r="F2552" s="9">
        <v>3</v>
      </c>
      <c r="G2552" s="8">
        <v>1</v>
      </c>
      <c r="H2552" s="8">
        <v>0.3</v>
      </c>
      <c r="I2552" s="8">
        <v>4</v>
      </c>
    </row>
    <row r="2553" spans="1:9" ht="15" customHeight="1" x14ac:dyDescent="0.3">
      <c r="A2553" s="6" t="s">
        <v>4126</v>
      </c>
      <c r="B2553" s="6" t="s">
        <v>58</v>
      </c>
      <c r="C2553" s="6" t="s">
        <v>69</v>
      </c>
      <c r="D2553" s="6" t="s">
        <v>4401</v>
      </c>
      <c r="E2553" s="7" t="s">
        <v>3344</v>
      </c>
      <c r="F2553" s="9">
        <v>2</v>
      </c>
      <c r="G2553" s="8">
        <v>1</v>
      </c>
      <c r="H2553" s="8">
        <v>3</v>
      </c>
      <c r="I2553" s="8">
        <v>1</v>
      </c>
    </row>
    <row r="2554" spans="1:9" ht="15" customHeight="1" x14ac:dyDescent="0.3">
      <c r="A2554" s="6" t="s">
        <v>4126</v>
      </c>
      <c r="B2554" s="6" t="s">
        <v>10</v>
      </c>
      <c r="C2554" s="6" t="s">
        <v>4141</v>
      </c>
      <c r="D2554" s="6" t="s">
        <v>4402</v>
      </c>
      <c r="E2554" s="7" t="s">
        <v>4403</v>
      </c>
      <c r="F2554" s="9">
        <v>3</v>
      </c>
      <c r="G2554" s="8">
        <v>1</v>
      </c>
      <c r="H2554" s="8">
        <v>2</v>
      </c>
      <c r="I2554" s="8">
        <v>9</v>
      </c>
    </row>
    <row r="2555" spans="1:9" ht="15" customHeight="1" x14ac:dyDescent="0.3">
      <c r="A2555" s="6" t="s">
        <v>4126</v>
      </c>
      <c r="B2555" s="6" t="s">
        <v>10</v>
      </c>
      <c r="C2555" s="6" t="s">
        <v>4141</v>
      </c>
      <c r="D2555" s="6" t="s">
        <v>4404</v>
      </c>
      <c r="E2555" s="7" t="s">
        <v>4405</v>
      </c>
      <c r="F2555" s="9">
        <v>3</v>
      </c>
      <c r="G2555" s="8">
        <v>1</v>
      </c>
      <c r="H2555" s="8">
        <v>2</v>
      </c>
      <c r="I2555" s="8">
        <v>9</v>
      </c>
    </row>
    <row r="2556" spans="1:9" ht="15" customHeight="1" x14ac:dyDescent="0.3">
      <c r="A2556" s="6" t="s">
        <v>4126</v>
      </c>
      <c r="B2556" s="6" t="s">
        <v>58</v>
      </c>
      <c r="C2556" s="6" t="s">
        <v>43</v>
      </c>
      <c r="D2556" s="6" t="s">
        <v>4406</v>
      </c>
      <c r="E2556" s="7" t="s">
        <v>4407</v>
      </c>
      <c r="F2556" s="9">
        <v>3</v>
      </c>
      <c r="G2556" s="8">
        <v>1</v>
      </c>
      <c r="H2556" s="8">
        <v>2</v>
      </c>
      <c r="I2556" s="8">
        <v>1</v>
      </c>
    </row>
    <row r="2557" spans="1:9" ht="15" customHeight="1" x14ac:dyDescent="0.3">
      <c r="A2557" s="6" t="s">
        <v>4126</v>
      </c>
      <c r="B2557" s="6" t="s">
        <v>58</v>
      </c>
      <c r="C2557" s="6" t="s">
        <v>43</v>
      </c>
      <c r="D2557" s="6" t="s">
        <v>4408</v>
      </c>
      <c r="E2557" s="7" t="s">
        <v>4409</v>
      </c>
      <c r="F2557" s="9">
        <v>3</v>
      </c>
      <c r="G2557" s="8">
        <v>1</v>
      </c>
      <c r="H2557" s="8">
        <v>3</v>
      </c>
      <c r="I2557" s="8">
        <v>1</v>
      </c>
    </row>
    <row r="2558" spans="1:9" ht="15" customHeight="1" x14ac:dyDescent="0.3">
      <c r="A2558" s="6" t="s">
        <v>4126</v>
      </c>
      <c r="B2558" s="6" t="s">
        <v>58</v>
      </c>
      <c r="C2558" s="6" t="s">
        <v>43</v>
      </c>
      <c r="D2558" s="6" t="s">
        <v>4410</v>
      </c>
      <c r="E2558" s="7" t="s">
        <v>4411</v>
      </c>
      <c r="F2558" s="9">
        <v>3</v>
      </c>
      <c r="G2558" s="8">
        <v>1</v>
      </c>
      <c r="H2558" s="8">
        <v>4</v>
      </c>
      <c r="I2558" s="8">
        <v>1</v>
      </c>
    </row>
    <row r="2559" spans="1:9" ht="15" customHeight="1" x14ac:dyDescent="0.3">
      <c r="A2559" s="6" t="s">
        <v>4126</v>
      </c>
      <c r="B2559" s="6" t="s">
        <v>58</v>
      </c>
      <c r="C2559" s="6" t="s">
        <v>43</v>
      </c>
      <c r="D2559" s="6" t="s">
        <v>4412</v>
      </c>
      <c r="E2559" s="7" t="s">
        <v>4413</v>
      </c>
      <c r="F2559" s="9">
        <v>3</v>
      </c>
      <c r="G2559" s="8">
        <v>1</v>
      </c>
      <c r="H2559" s="8">
        <v>2</v>
      </c>
      <c r="I2559" s="8">
        <v>1</v>
      </c>
    </row>
    <row r="2560" spans="1:9" ht="15" customHeight="1" x14ac:dyDescent="0.3">
      <c r="A2560" s="6" t="s">
        <v>4126</v>
      </c>
      <c r="B2560" s="6" t="s">
        <v>58</v>
      </c>
      <c r="C2560" s="6" t="s">
        <v>43</v>
      </c>
      <c r="D2560" s="6" t="s">
        <v>4414</v>
      </c>
      <c r="E2560" s="7" t="s">
        <v>3280</v>
      </c>
      <c r="F2560" s="9">
        <v>3</v>
      </c>
      <c r="G2560" s="8">
        <v>1</v>
      </c>
      <c r="H2560" s="8">
        <v>4</v>
      </c>
      <c r="I2560" s="8">
        <v>1</v>
      </c>
    </row>
    <row r="2561" spans="1:9" ht="15" customHeight="1" x14ac:dyDescent="0.3">
      <c r="A2561" s="6" t="s">
        <v>4126</v>
      </c>
      <c r="B2561" s="6" t="s">
        <v>58</v>
      </c>
      <c r="C2561" s="6" t="s">
        <v>43</v>
      </c>
      <c r="D2561" s="6" t="s">
        <v>4415</v>
      </c>
      <c r="E2561" s="7" t="s">
        <v>3284</v>
      </c>
      <c r="F2561" s="9">
        <v>3</v>
      </c>
      <c r="G2561" s="8">
        <v>1</v>
      </c>
      <c r="H2561" s="8">
        <v>5</v>
      </c>
      <c r="I2561" s="8">
        <v>1</v>
      </c>
    </row>
    <row r="2562" spans="1:9" ht="15" customHeight="1" x14ac:dyDescent="0.3">
      <c r="A2562" s="6" t="s">
        <v>4126</v>
      </c>
      <c r="B2562" s="6" t="s">
        <v>58</v>
      </c>
      <c r="C2562" s="6" t="s">
        <v>43</v>
      </c>
      <c r="D2562" s="6" t="s">
        <v>4416</v>
      </c>
      <c r="E2562" s="7" t="s">
        <v>4417</v>
      </c>
      <c r="F2562" s="9">
        <v>2</v>
      </c>
      <c r="G2562" s="8">
        <v>1</v>
      </c>
      <c r="H2562" s="8">
        <v>3</v>
      </c>
      <c r="I2562" s="8">
        <v>1</v>
      </c>
    </row>
    <row r="2563" spans="1:9" ht="15" customHeight="1" x14ac:dyDescent="0.3">
      <c r="A2563" s="6" t="s">
        <v>4126</v>
      </c>
      <c r="B2563" s="6" t="s">
        <v>58</v>
      </c>
      <c r="C2563" s="6" t="s">
        <v>69</v>
      </c>
      <c r="D2563" s="6" t="s">
        <v>4418</v>
      </c>
      <c r="E2563" s="7" t="s">
        <v>1356</v>
      </c>
      <c r="F2563" s="9">
        <v>2</v>
      </c>
      <c r="G2563" s="8">
        <v>1</v>
      </c>
      <c r="H2563" s="8">
        <v>1</v>
      </c>
      <c r="I2563" s="8">
        <v>2</v>
      </c>
    </row>
    <row r="2564" spans="1:9" ht="15" customHeight="1" x14ac:dyDescent="0.3">
      <c r="A2564" s="6" t="s">
        <v>4126</v>
      </c>
      <c r="B2564" s="6" t="s">
        <v>58</v>
      </c>
      <c r="C2564" s="6" t="s">
        <v>59</v>
      </c>
      <c r="D2564" s="6" t="s">
        <v>4419</v>
      </c>
      <c r="E2564" s="7" t="s">
        <v>4420</v>
      </c>
      <c r="F2564" s="9">
        <v>3</v>
      </c>
      <c r="G2564" s="8">
        <v>1</v>
      </c>
      <c r="H2564" s="8">
        <v>5</v>
      </c>
      <c r="I2564" s="8">
        <v>1</v>
      </c>
    </row>
    <row r="2565" spans="1:9" ht="15" customHeight="1" x14ac:dyDescent="0.3">
      <c r="A2565" s="6" t="s">
        <v>4126</v>
      </c>
      <c r="B2565" s="6" t="s">
        <v>58</v>
      </c>
      <c r="C2565" s="6" t="s">
        <v>59</v>
      </c>
      <c r="D2565" s="6" t="s">
        <v>4421</v>
      </c>
      <c r="E2565" s="7" t="s">
        <v>4422</v>
      </c>
      <c r="F2565" s="9">
        <v>3</v>
      </c>
      <c r="G2565" s="8">
        <v>1</v>
      </c>
      <c r="H2565" s="8">
        <v>4</v>
      </c>
      <c r="I2565" s="8">
        <v>1</v>
      </c>
    </row>
    <row r="2566" spans="1:9" ht="15" customHeight="1" x14ac:dyDescent="0.3">
      <c r="A2566" s="6" t="s">
        <v>4126</v>
      </c>
      <c r="B2566" s="6" t="s">
        <v>58</v>
      </c>
      <c r="C2566" s="6" t="s">
        <v>59</v>
      </c>
      <c r="D2566" s="6" t="s">
        <v>4423</v>
      </c>
      <c r="E2566" s="7" t="s">
        <v>4424</v>
      </c>
      <c r="F2566" s="9">
        <v>3</v>
      </c>
      <c r="G2566" s="8">
        <v>1</v>
      </c>
      <c r="H2566" s="8">
        <v>1</v>
      </c>
      <c r="I2566" s="8">
        <v>1</v>
      </c>
    </row>
    <row r="2567" spans="1:9" ht="15" customHeight="1" x14ac:dyDescent="0.3">
      <c r="A2567" s="6" t="s">
        <v>4126</v>
      </c>
      <c r="B2567" s="6" t="s">
        <v>58</v>
      </c>
      <c r="C2567" s="6" t="s">
        <v>1720</v>
      </c>
      <c r="D2567" s="6" t="s">
        <v>4425</v>
      </c>
      <c r="E2567" s="7" t="s">
        <v>4426</v>
      </c>
      <c r="F2567" s="9">
        <v>3</v>
      </c>
      <c r="G2567" s="8">
        <v>1</v>
      </c>
      <c r="H2567" s="8">
        <v>5</v>
      </c>
      <c r="I2567" s="8">
        <v>1</v>
      </c>
    </row>
    <row r="2568" spans="1:9" ht="15" customHeight="1" x14ac:dyDescent="0.3">
      <c r="A2568" s="6" t="s">
        <v>4126</v>
      </c>
      <c r="B2568" s="6" t="s">
        <v>58</v>
      </c>
      <c r="C2568" s="6" t="s">
        <v>1720</v>
      </c>
      <c r="D2568" s="6" t="s">
        <v>4427</v>
      </c>
      <c r="E2568" s="7" t="s">
        <v>4428</v>
      </c>
      <c r="F2568" s="9">
        <v>3</v>
      </c>
      <c r="G2568" s="8">
        <v>1</v>
      </c>
      <c r="H2568" s="8">
        <v>3</v>
      </c>
      <c r="I2568" s="8">
        <v>7</v>
      </c>
    </row>
    <row r="2569" spans="1:9" ht="15" customHeight="1" x14ac:dyDescent="0.3">
      <c r="A2569" s="6" t="s">
        <v>4126</v>
      </c>
      <c r="B2569" s="6" t="s">
        <v>58</v>
      </c>
      <c r="C2569" s="6" t="s">
        <v>1720</v>
      </c>
      <c r="D2569" s="6" t="s">
        <v>4429</v>
      </c>
      <c r="E2569" s="7" t="s">
        <v>4430</v>
      </c>
      <c r="F2569" s="9">
        <v>3</v>
      </c>
      <c r="G2569" s="8">
        <v>1</v>
      </c>
      <c r="H2569" s="8">
        <v>0.5</v>
      </c>
      <c r="I2569" s="8">
        <v>14</v>
      </c>
    </row>
    <row r="2570" spans="1:9" ht="15" customHeight="1" x14ac:dyDescent="0.3">
      <c r="A2570" s="6" t="s">
        <v>4126</v>
      </c>
      <c r="B2570" s="6" t="s">
        <v>58</v>
      </c>
      <c r="C2570" s="6" t="s">
        <v>69</v>
      </c>
      <c r="D2570" s="6" t="s">
        <v>4431</v>
      </c>
      <c r="E2570" s="7" t="s">
        <v>4432</v>
      </c>
      <c r="F2570" s="9">
        <v>2</v>
      </c>
      <c r="G2570" s="8">
        <v>1</v>
      </c>
      <c r="H2570" s="8">
        <v>5</v>
      </c>
      <c r="I2570" s="8">
        <v>1</v>
      </c>
    </row>
    <row r="2571" spans="1:9" ht="15" customHeight="1" x14ac:dyDescent="0.3">
      <c r="A2571" s="6" t="s">
        <v>4126</v>
      </c>
      <c r="B2571" s="6" t="s">
        <v>58</v>
      </c>
      <c r="C2571" s="6" t="s">
        <v>59</v>
      </c>
      <c r="D2571" s="6" t="s">
        <v>4433</v>
      </c>
      <c r="E2571" s="7" t="s">
        <v>4434</v>
      </c>
      <c r="F2571" s="9">
        <v>3</v>
      </c>
      <c r="G2571" s="8">
        <v>1</v>
      </c>
      <c r="H2571" s="8">
        <v>0.1</v>
      </c>
      <c r="I2571" s="8">
        <v>1</v>
      </c>
    </row>
    <row r="2572" spans="1:9" ht="15" customHeight="1" x14ac:dyDescent="0.3">
      <c r="A2572" s="6" t="s">
        <v>4126</v>
      </c>
      <c r="B2572" s="6" t="s">
        <v>58</v>
      </c>
      <c r="C2572" s="6" t="s">
        <v>1720</v>
      </c>
      <c r="D2572" s="6" t="s">
        <v>4435</v>
      </c>
      <c r="E2572" s="7" t="s">
        <v>4436</v>
      </c>
      <c r="F2572" s="9">
        <v>3</v>
      </c>
      <c r="G2572" s="8">
        <v>1</v>
      </c>
      <c r="H2572" s="8">
        <v>0.5</v>
      </c>
      <c r="I2572" s="8">
        <v>7</v>
      </c>
    </row>
    <row r="2573" spans="1:9" ht="15" customHeight="1" x14ac:dyDescent="0.3">
      <c r="A2573" s="6" t="s">
        <v>4126</v>
      </c>
      <c r="B2573" s="6" t="s">
        <v>58</v>
      </c>
      <c r="C2573" s="6" t="s">
        <v>43</v>
      </c>
      <c r="D2573" s="6" t="s">
        <v>4437</v>
      </c>
      <c r="E2573" s="7" t="s">
        <v>4438</v>
      </c>
      <c r="F2573" s="9">
        <v>3</v>
      </c>
      <c r="G2573" s="8">
        <v>1</v>
      </c>
      <c r="H2573" s="8">
        <v>1</v>
      </c>
      <c r="I2573" s="8">
        <v>1</v>
      </c>
    </row>
    <row r="2574" spans="1:9" ht="15" customHeight="1" x14ac:dyDescent="0.3">
      <c r="A2574" s="6" t="s">
        <v>4126</v>
      </c>
      <c r="B2574" s="6" t="s">
        <v>58</v>
      </c>
      <c r="C2574" s="6" t="s">
        <v>59</v>
      </c>
      <c r="D2574" s="6" t="s">
        <v>4439</v>
      </c>
      <c r="E2574" s="7" t="s">
        <v>547</v>
      </c>
      <c r="F2574" s="9">
        <v>3</v>
      </c>
      <c r="G2574" s="8">
        <v>1</v>
      </c>
      <c r="H2574" s="8">
        <v>3.5</v>
      </c>
      <c r="I2574" s="8">
        <v>1</v>
      </c>
    </row>
    <row r="2575" spans="1:9" ht="15" customHeight="1" x14ac:dyDescent="0.3">
      <c r="A2575" s="6" t="s">
        <v>4126</v>
      </c>
      <c r="B2575" s="6" t="s">
        <v>10</v>
      </c>
      <c r="C2575" s="6" t="s">
        <v>26</v>
      </c>
      <c r="D2575" s="6" t="s">
        <v>4440</v>
      </c>
      <c r="E2575" s="7" t="s">
        <v>1396</v>
      </c>
      <c r="F2575" s="9">
        <v>1</v>
      </c>
      <c r="G2575" s="8">
        <v>1</v>
      </c>
      <c r="H2575" s="8">
        <v>0.1</v>
      </c>
      <c r="I2575" s="8">
        <v>8</v>
      </c>
    </row>
    <row r="2576" spans="1:9" ht="15" customHeight="1" x14ac:dyDescent="0.3">
      <c r="A2576" s="6" t="s">
        <v>4126</v>
      </c>
      <c r="B2576" s="6" t="s">
        <v>10</v>
      </c>
      <c r="C2576" s="6" t="s">
        <v>26</v>
      </c>
      <c r="D2576" s="6" t="s">
        <v>4441</v>
      </c>
      <c r="E2576" s="7" t="s">
        <v>2681</v>
      </c>
      <c r="F2576" s="9">
        <v>1</v>
      </c>
      <c r="G2576" s="8">
        <v>1</v>
      </c>
      <c r="H2576" s="8">
        <v>2</v>
      </c>
      <c r="I2576" s="8">
        <v>1</v>
      </c>
    </row>
    <row r="2577" spans="1:9" ht="15" customHeight="1" x14ac:dyDescent="0.3">
      <c r="A2577" s="6" t="s">
        <v>4126</v>
      </c>
      <c r="B2577" s="6" t="s">
        <v>58</v>
      </c>
      <c r="C2577" s="6" t="s">
        <v>43</v>
      </c>
      <c r="D2577" s="6" t="s">
        <v>4442</v>
      </c>
      <c r="E2577" s="7" t="s">
        <v>4443</v>
      </c>
      <c r="F2577" s="9">
        <v>3</v>
      </c>
      <c r="G2577" s="8">
        <v>1</v>
      </c>
      <c r="H2577" s="8">
        <v>0.5</v>
      </c>
      <c r="I2577" s="8">
        <v>2</v>
      </c>
    </row>
    <row r="2578" spans="1:9" ht="15" customHeight="1" x14ac:dyDescent="0.3">
      <c r="A2578" s="6" t="s">
        <v>4126</v>
      </c>
      <c r="B2578" s="6" t="s">
        <v>10</v>
      </c>
      <c r="C2578" s="6" t="s">
        <v>26</v>
      </c>
      <c r="D2578" s="6" t="s">
        <v>4444</v>
      </c>
      <c r="E2578" s="7" t="s">
        <v>4445</v>
      </c>
      <c r="F2578" s="9">
        <v>1</v>
      </c>
      <c r="G2578" s="8">
        <v>1</v>
      </c>
      <c r="H2578" s="8">
        <v>0.5</v>
      </c>
      <c r="I2578" s="8">
        <v>1</v>
      </c>
    </row>
    <row r="2579" spans="1:9" ht="15" customHeight="1" x14ac:dyDescent="0.3">
      <c r="A2579" s="6" t="s">
        <v>4126</v>
      </c>
      <c r="B2579" s="6" t="s">
        <v>10</v>
      </c>
      <c r="C2579" s="6" t="s">
        <v>14</v>
      </c>
      <c r="D2579" s="6" t="s">
        <v>4446</v>
      </c>
      <c r="E2579" s="7" t="s">
        <v>233</v>
      </c>
      <c r="F2579" s="9">
        <v>3</v>
      </c>
      <c r="G2579" s="8">
        <v>1</v>
      </c>
      <c r="H2579" s="8">
        <v>0.5</v>
      </c>
      <c r="I2579" s="8">
        <v>1</v>
      </c>
    </row>
    <row r="2580" spans="1:9" ht="15" customHeight="1" x14ac:dyDescent="0.3">
      <c r="A2580" s="6" t="s">
        <v>4126</v>
      </c>
      <c r="B2580" s="6" t="s">
        <v>58</v>
      </c>
      <c r="C2580" s="6" t="s">
        <v>59</v>
      </c>
      <c r="D2580" s="6" t="s">
        <v>4447</v>
      </c>
      <c r="E2580" s="7" t="s">
        <v>4448</v>
      </c>
      <c r="F2580" s="9">
        <v>3</v>
      </c>
      <c r="G2580" s="8">
        <v>1</v>
      </c>
      <c r="H2580" s="8">
        <v>2</v>
      </c>
      <c r="I2580" s="8">
        <v>1</v>
      </c>
    </row>
    <row r="2581" spans="1:9" ht="15" customHeight="1" x14ac:dyDescent="0.3">
      <c r="A2581" s="6" t="s">
        <v>4126</v>
      </c>
      <c r="B2581" s="6" t="s">
        <v>10</v>
      </c>
      <c r="C2581" s="6" t="s">
        <v>97</v>
      </c>
      <c r="D2581" s="6" t="s">
        <v>4449</v>
      </c>
      <c r="E2581" s="7" t="s">
        <v>275</v>
      </c>
      <c r="F2581" s="9">
        <v>3</v>
      </c>
      <c r="G2581" s="8">
        <v>1</v>
      </c>
      <c r="H2581" s="8">
        <v>1</v>
      </c>
      <c r="I2581" s="8">
        <v>1</v>
      </c>
    </row>
    <row r="2582" spans="1:9" ht="15" customHeight="1" x14ac:dyDescent="0.3">
      <c r="A2582" s="6" t="s">
        <v>4126</v>
      </c>
      <c r="B2582" s="6" t="s">
        <v>58</v>
      </c>
      <c r="C2582" s="6" t="s">
        <v>69</v>
      </c>
      <c r="D2582" s="6" t="s">
        <v>4450</v>
      </c>
      <c r="E2582" s="7" t="s">
        <v>470</v>
      </c>
      <c r="F2582" s="9">
        <v>2</v>
      </c>
      <c r="G2582" s="8">
        <v>1</v>
      </c>
      <c r="H2582" s="8">
        <v>2</v>
      </c>
      <c r="I2582" s="8">
        <v>1</v>
      </c>
    </row>
    <row r="2583" spans="1:9" ht="15" customHeight="1" x14ac:dyDescent="0.3">
      <c r="A2583" s="6" t="s">
        <v>4126</v>
      </c>
      <c r="B2583" s="6" t="s">
        <v>58</v>
      </c>
      <c r="C2583" s="6" t="s">
        <v>4021</v>
      </c>
      <c r="D2583" s="6" t="s">
        <v>4451</v>
      </c>
      <c r="E2583" s="7" t="s">
        <v>4452</v>
      </c>
      <c r="F2583" s="9">
        <v>3</v>
      </c>
      <c r="G2583" s="8">
        <v>1</v>
      </c>
      <c r="H2583" s="8">
        <v>1</v>
      </c>
      <c r="I2583" s="8">
        <v>1</v>
      </c>
    </row>
    <row r="2584" spans="1:9" ht="15" customHeight="1" x14ac:dyDescent="0.3">
      <c r="A2584" s="6" t="s">
        <v>4126</v>
      </c>
      <c r="B2584" s="6" t="s">
        <v>58</v>
      </c>
      <c r="C2584" s="6" t="s">
        <v>69</v>
      </c>
      <c r="D2584" s="6" t="s">
        <v>4453</v>
      </c>
      <c r="E2584" s="7" t="s">
        <v>4454</v>
      </c>
      <c r="F2584" s="9">
        <v>2</v>
      </c>
      <c r="G2584" s="8">
        <v>1</v>
      </c>
      <c r="H2584" s="8">
        <v>5</v>
      </c>
      <c r="I2584" s="8">
        <v>1</v>
      </c>
    </row>
    <row r="2585" spans="1:9" ht="15" customHeight="1" x14ac:dyDescent="0.3">
      <c r="A2585" s="6" t="s">
        <v>4126</v>
      </c>
      <c r="B2585" s="6" t="s">
        <v>58</v>
      </c>
      <c r="C2585" s="6" t="s">
        <v>43</v>
      </c>
      <c r="D2585" s="6" t="s">
        <v>4455</v>
      </c>
      <c r="E2585" s="7" t="s">
        <v>3265</v>
      </c>
      <c r="F2585" s="9">
        <v>3</v>
      </c>
      <c r="G2585" s="8">
        <v>1</v>
      </c>
      <c r="H2585" s="8">
        <v>0.2</v>
      </c>
      <c r="I2585" s="8">
        <v>1</v>
      </c>
    </row>
    <row r="2586" spans="1:9" ht="15" customHeight="1" x14ac:dyDescent="0.3">
      <c r="A2586" s="6" t="s">
        <v>4126</v>
      </c>
      <c r="B2586" s="6" t="s">
        <v>58</v>
      </c>
      <c r="C2586" s="6" t="s">
        <v>1924</v>
      </c>
      <c r="D2586" s="6" t="s">
        <v>4456</v>
      </c>
      <c r="E2586" s="7" t="s">
        <v>4457</v>
      </c>
      <c r="F2586" s="9">
        <v>3</v>
      </c>
      <c r="G2586" s="8">
        <v>1</v>
      </c>
      <c r="H2586" s="8">
        <v>0.5</v>
      </c>
      <c r="I2586" s="8">
        <v>1</v>
      </c>
    </row>
    <row r="2587" spans="1:9" ht="15" customHeight="1" x14ac:dyDescent="0.3">
      <c r="A2587" s="6" t="s">
        <v>4126</v>
      </c>
      <c r="B2587" s="6" t="s">
        <v>58</v>
      </c>
      <c r="C2587" s="6" t="s">
        <v>1924</v>
      </c>
      <c r="D2587" s="6" t="s">
        <v>4458</v>
      </c>
      <c r="E2587" s="7" t="s">
        <v>4459</v>
      </c>
      <c r="F2587" s="9">
        <v>3</v>
      </c>
      <c r="G2587" s="8">
        <v>1</v>
      </c>
      <c r="H2587" s="8">
        <v>0.1</v>
      </c>
      <c r="I2587" s="8">
        <v>1</v>
      </c>
    </row>
    <row r="2588" spans="1:9" ht="15" customHeight="1" x14ac:dyDescent="0.3">
      <c r="A2588" s="6" t="s">
        <v>4126</v>
      </c>
      <c r="B2588" s="6" t="s">
        <v>10</v>
      </c>
      <c r="C2588" s="6" t="s">
        <v>69</v>
      </c>
      <c r="D2588" s="6" t="s">
        <v>4460</v>
      </c>
      <c r="E2588" s="7" t="s">
        <v>4461</v>
      </c>
      <c r="F2588" s="9">
        <v>2</v>
      </c>
      <c r="G2588" s="8">
        <v>1</v>
      </c>
      <c r="H2588" s="8">
        <v>0.8</v>
      </c>
      <c r="I2588" s="8">
        <v>1</v>
      </c>
    </row>
    <row r="2589" spans="1:9" ht="15" customHeight="1" x14ac:dyDescent="0.3">
      <c r="A2589" s="6" t="s">
        <v>4126</v>
      </c>
      <c r="B2589" s="6" t="s">
        <v>10</v>
      </c>
      <c r="C2589" s="6" t="s">
        <v>26</v>
      </c>
      <c r="D2589" s="6" t="s">
        <v>4462</v>
      </c>
      <c r="E2589" s="7" t="s">
        <v>4463</v>
      </c>
      <c r="F2589" s="9">
        <v>1</v>
      </c>
      <c r="G2589" s="8">
        <v>1</v>
      </c>
      <c r="H2589" s="8">
        <v>4</v>
      </c>
      <c r="I2589" s="8">
        <v>1</v>
      </c>
    </row>
    <row r="2590" spans="1:9" ht="15" customHeight="1" x14ac:dyDescent="0.3">
      <c r="A2590" s="6" t="s">
        <v>4126</v>
      </c>
      <c r="B2590" s="6" t="s">
        <v>10</v>
      </c>
      <c r="C2590" s="6" t="s">
        <v>69</v>
      </c>
      <c r="D2590" s="6" t="s">
        <v>4464</v>
      </c>
      <c r="E2590" s="7" t="s">
        <v>4465</v>
      </c>
      <c r="F2590" s="9">
        <v>2</v>
      </c>
      <c r="G2590" s="8">
        <v>1</v>
      </c>
      <c r="H2590" s="8">
        <v>3</v>
      </c>
      <c r="I2590" s="8">
        <v>1</v>
      </c>
    </row>
    <row r="2591" spans="1:9" ht="15" customHeight="1" x14ac:dyDescent="0.3">
      <c r="A2591" s="6" t="s">
        <v>4126</v>
      </c>
      <c r="B2591" s="6" t="s">
        <v>10</v>
      </c>
      <c r="C2591" s="6" t="s">
        <v>26</v>
      </c>
      <c r="D2591" s="6" t="s">
        <v>4466</v>
      </c>
      <c r="E2591" s="7" t="s">
        <v>541</v>
      </c>
      <c r="F2591" s="9">
        <v>1</v>
      </c>
      <c r="G2591" s="8">
        <v>1</v>
      </c>
      <c r="H2591" s="8">
        <v>3</v>
      </c>
      <c r="I2591" s="8">
        <v>1</v>
      </c>
    </row>
    <row r="2592" spans="1:9" ht="15" customHeight="1" x14ac:dyDescent="0.3">
      <c r="A2592" s="6" t="s">
        <v>4126</v>
      </c>
      <c r="B2592" s="6" t="s">
        <v>10</v>
      </c>
      <c r="C2592" s="6" t="s">
        <v>26</v>
      </c>
      <c r="D2592" s="6" t="s">
        <v>4467</v>
      </c>
      <c r="E2592" s="7" t="s">
        <v>4468</v>
      </c>
      <c r="F2592" s="9">
        <v>1</v>
      </c>
      <c r="G2592" s="8">
        <v>1</v>
      </c>
      <c r="H2592" s="8">
        <v>0.3</v>
      </c>
      <c r="I2592" s="8">
        <v>1</v>
      </c>
    </row>
    <row r="2593" spans="1:9" ht="15" customHeight="1" x14ac:dyDescent="0.3">
      <c r="A2593" s="6" t="s">
        <v>4126</v>
      </c>
      <c r="B2593" s="6" t="s">
        <v>58</v>
      </c>
      <c r="C2593" s="6" t="s">
        <v>69</v>
      </c>
      <c r="D2593" s="6" t="s">
        <v>4469</v>
      </c>
      <c r="E2593" s="7" t="s">
        <v>4470</v>
      </c>
      <c r="F2593" s="9">
        <v>3</v>
      </c>
      <c r="G2593" s="8">
        <v>1</v>
      </c>
      <c r="H2593" s="8">
        <v>0.3</v>
      </c>
      <c r="I2593" s="8">
        <v>1</v>
      </c>
    </row>
    <row r="2594" spans="1:9" ht="15" customHeight="1" x14ac:dyDescent="0.3">
      <c r="A2594" s="6" t="s">
        <v>4126</v>
      </c>
      <c r="B2594" s="6" t="s">
        <v>58</v>
      </c>
      <c r="C2594" s="6" t="s">
        <v>59</v>
      </c>
      <c r="D2594" s="6" t="s">
        <v>4471</v>
      </c>
      <c r="E2594" s="7" t="s">
        <v>4472</v>
      </c>
      <c r="F2594" s="9">
        <v>3</v>
      </c>
      <c r="G2594" s="8">
        <v>1</v>
      </c>
      <c r="H2594" s="8">
        <v>0.5</v>
      </c>
      <c r="I2594" s="8">
        <v>1</v>
      </c>
    </row>
    <row r="2595" spans="1:9" ht="15" customHeight="1" x14ac:dyDescent="0.3">
      <c r="A2595" s="6" t="s">
        <v>4126</v>
      </c>
      <c r="B2595" s="6" t="s">
        <v>58</v>
      </c>
      <c r="C2595" s="6" t="s">
        <v>59</v>
      </c>
      <c r="D2595" s="6" t="s">
        <v>4473</v>
      </c>
      <c r="E2595" s="7" t="s">
        <v>4474</v>
      </c>
      <c r="F2595" s="9">
        <v>3</v>
      </c>
      <c r="G2595" s="8">
        <v>1</v>
      </c>
      <c r="H2595" s="8">
        <v>3</v>
      </c>
      <c r="I2595" s="8">
        <v>1</v>
      </c>
    </row>
    <row r="2596" spans="1:9" ht="15" customHeight="1" x14ac:dyDescent="0.3">
      <c r="A2596" s="6" t="s">
        <v>4126</v>
      </c>
      <c r="B2596" s="6" t="s">
        <v>10</v>
      </c>
      <c r="C2596" s="6" t="s">
        <v>3053</v>
      </c>
      <c r="D2596" s="6" t="s">
        <v>4475</v>
      </c>
      <c r="E2596" s="7" t="s">
        <v>4476</v>
      </c>
      <c r="F2596" s="9">
        <v>3</v>
      </c>
      <c r="G2596" s="8">
        <v>1</v>
      </c>
      <c r="H2596" s="8">
        <v>3</v>
      </c>
      <c r="I2596" s="8">
        <v>2</v>
      </c>
    </row>
    <row r="2597" spans="1:9" ht="15" customHeight="1" x14ac:dyDescent="0.3">
      <c r="A2597" s="6" t="s">
        <v>4126</v>
      </c>
      <c r="B2597" s="6" t="s">
        <v>58</v>
      </c>
      <c r="C2597" s="6" t="s">
        <v>59</v>
      </c>
      <c r="D2597" s="6" t="s">
        <v>4477</v>
      </c>
      <c r="E2597" s="7" t="s">
        <v>501</v>
      </c>
      <c r="F2597" s="9">
        <v>3</v>
      </c>
      <c r="G2597" s="8">
        <v>1</v>
      </c>
      <c r="H2597" s="8">
        <v>2.6</v>
      </c>
      <c r="I2597" s="8">
        <v>1</v>
      </c>
    </row>
    <row r="2598" spans="1:9" ht="15" customHeight="1" x14ac:dyDescent="0.3">
      <c r="A2598" s="6" t="s">
        <v>4126</v>
      </c>
      <c r="B2598" s="6" t="s">
        <v>10</v>
      </c>
      <c r="C2598" s="6" t="s">
        <v>26</v>
      </c>
      <c r="D2598" s="6" t="s">
        <v>4478</v>
      </c>
      <c r="E2598" s="7" t="s">
        <v>257</v>
      </c>
      <c r="F2598" s="9">
        <v>1</v>
      </c>
      <c r="G2598" s="8">
        <v>1</v>
      </c>
      <c r="H2598" s="8">
        <v>0.5</v>
      </c>
      <c r="I2598" s="8">
        <v>1</v>
      </c>
    </row>
    <row r="2599" spans="1:9" ht="15" customHeight="1" x14ac:dyDescent="0.3">
      <c r="A2599" s="6" t="s">
        <v>4126</v>
      </c>
      <c r="B2599" s="6" t="s">
        <v>58</v>
      </c>
      <c r="C2599" s="6" t="s">
        <v>59</v>
      </c>
      <c r="D2599" s="6" t="s">
        <v>4479</v>
      </c>
      <c r="E2599" s="7" t="s">
        <v>4480</v>
      </c>
      <c r="F2599" s="9">
        <v>3</v>
      </c>
      <c r="G2599" s="8">
        <v>1</v>
      </c>
      <c r="H2599" s="8">
        <v>0.1</v>
      </c>
      <c r="I2599" s="8">
        <v>1</v>
      </c>
    </row>
    <row r="2600" spans="1:9" ht="15" customHeight="1" x14ac:dyDescent="0.3">
      <c r="A2600" s="6" t="s">
        <v>4126</v>
      </c>
      <c r="B2600" s="6" t="s">
        <v>58</v>
      </c>
      <c r="C2600" s="6" t="s">
        <v>59</v>
      </c>
      <c r="D2600" s="6" t="s">
        <v>4481</v>
      </c>
      <c r="E2600" s="7" t="s">
        <v>857</v>
      </c>
      <c r="F2600" s="9">
        <v>3</v>
      </c>
      <c r="G2600" s="8">
        <v>1</v>
      </c>
      <c r="H2600" s="8">
        <v>4.4000000000000004</v>
      </c>
      <c r="I2600" s="8">
        <v>1</v>
      </c>
    </row>
    <row r="2601" spans="1:9" ht="15" customHeight="1" x14ac:dyDescent="0.3">
      <c r="A2601" s="6" t="s">
        <v>4126</v>
      </c>
      <c r="B2601" s="6" t="s">
        <v>10</v>
      </c>
      <c r="C2601" s="6" t="s">
        <v>26</v>
      </c>
      <c r="D2601" s="6" t="s">
        <v>4482</v>
      </c>
      <c r="E2601" s="7" t="s">
        <v>812</v>
      </c>
      <c r="F2601" s="9">
        <v>1</v>
      </c>
      <c r="G2601" s="8">
        <v>1</v>
      </c>
      <c r="H2601" s="8">
        <v>1</v>
      </c>
      <c r="I2601" s="8">
        <v>1</v>
      </c>
    </row>
    <row r="2602" spans="1:9" ht="15" customHeight="1" x14ac:dyDescent="0.3">
      <c r="A2602" s="6" t="s">
        <v>4126</v>
      </c>
      <c r="B2602" s="6" t="s">
        <v>58</v>
      </c>
      <c r="C2602" s="6" t="s">
        <v>59</v>
      </c>
      <c r="D2602" s="6" t="s">
        <v>4483</v>
      </c>
      <c r="E2602" s="7" t="s">
        <v>501</v>
      </c>
      <c r="F2602" s="9">
        <v>3</v>
      </c>
      <c r="G2602" s="8">
        <v>1</v>
      </c>
      <c r="H2602" s="8">
        <v>2.6</v>
      </c>
      <c r="I2602" s="8">
        <v>1</v>
      </c>
    </row>
    <row r="2603" spans="1:9" ht="15" customHeight="1" x14ac:dyDescent="0.3">
      <c r="A2603" s="6" t="s">
        <v>4126</v>
      </c>
      <c r="B2603" s="6" t="s">
        <v>10</v>
      </c>
      <c r="C2603" s="6" t="s">
        <v>26</v>
      </c>
      <c r="D2603" s="6" t="s">
        <v>4484</v>
      </c>
      <c r="E2603" s="7" t="s">
        <v>257</v>
      </c>
      <c r="F2603" s="9">
        <v>1</v>
      </c>
      <c r="G2603" s="8">
        <v>1</v>
      </c>
      <c r="H2603" s="8">
        <v>0.5</v>
      </c>
      <c r="I2603" s="8">
        <v>1</v>
      </c>
    </row>
    <row r="2604" spans="1:9" ht="15" customHeight="1" x14ac:dyDescent="0.3">
      <c r="A2604" s="6" t="s">
        <v>4126</v>
      </c>
      <c r="B2604" s="6" t="s">
        <v>58</v>
      </c>
      <c r="C2604" s="6" t="s">
        <v>69</v>
      </c>
      <c r="D2604" s="6" t="s">
        <v>4485</v>
      </c>
      <c r="E2604" s="7" t="s">
        <v>4486</v>
      </c>
      <c r="F2604" s="9">
        <v>2</v>
      </c>
      <c r="G2604" s="8">
        <v>1</v>
      </c>
      <c r="H2604" s="8">
        <v>2</v>
      </c>
      <c r="I2604" s="8">
        <v>1</v>
      </c>
    </row>
    <row r="2605" spans="1:9" ht="15" customHeight="1" x14ac:dyDescent="0.3">
      <c r="A2605" s="6" t="s">
        <v>4126</v>
      </c>
      <c r="B2605" s="6" t="s">
        <v>58</v>
      </c>
      <c r="C2605" s="6" t="s">
        <v>59</v>
      </c>
      <c r="D2605" s="6" t="s">
        <v>4487</v>
      </c>
      <c r="E2605" s="7" t="s">
        <v>505</v>
      </c>
      <c r="F2605" s="9">
        <v>3</v>
      </c>
      <c r="G2605" s="8">
        <v>1</v>
      </c>
      <c r="H2605" s="8">
        <v>2.8</v>
      </c>
      <c r="I2605" s="8">
        <v>1</v>
      </c>
    </row>
    <row r="2606" spans="1:9" ht="15" customHeight="1" x14ac:dyDescent="0.3">
      <c r="A2606" s="6" t="s">
        <v>4126</v>
      </c>
      <c r="B2606" s="6" t="s">
        <v>10</v>
      </c>
      <c r="C2606" s="6" t="s">
        <v>26</v>
      </c>
      <c r="D2606" s="6" t="s">
        <v>4488</v>
      </c>
      <c r="E2606" s="7" t="s">
        <v>255</v>
      </c>
      <c r="F2606" s="9">
        <v>1</v>
      </c>
      <c r="G2606" s="8">
        <v>1</v>
      </c>
      <c r="H2606" s="8">
        <v>0.5</v>
      </c>
      <c r="I2606" s="8">
        <v>1</v>
      </c>
    </row>
    <row r="2607" spans="1:9" ht="15" customHeight="1" x14ac:dyDescent="0.3">
      <c r="A2607" s="6" t="s">
        <v>4126</v>
      </c>
      <c r="B2607" s="6" t="s">
        <v>10</v>
      </c>
      <c r="C2607" s="6" t="s">
        <v>26</v>
      </c>
      <c r="D2607" s="6" t="s">
        <v>4489</v>
      </c>
      <c r="E2607" s="7" t="s">
        <v>707</v>
      </c>
      <c r="F2607" s="9">
        <v>1</v>
      </c>
      <c r="G2607" s="8">
        <v>1</v>
      </c>
      <c r="H2607" s="8">
        <v>0.2</v>
      </c>
      <c r="I2607" s="8">
        <v>1</v>
      </c>
    </row>
    <row r="2608" spans="1:9" ht="15" customHeight="1" x14ac:dyDescent="0.3">
      <c r="A2608" s="6" t="s">
        <v>4126</v>
      </c>
      <c r="B2608" s="6" t="s">
        <v>10</v>
      </c>
      <c r="C2608" s="6" t="s">
        <v>26</v>
      </c>
      <c r="D2608" s="6" t="s">
        <v>4490</v>
      </c>
      <c r="E2608" s="7" t="s">
        <v>4491</v>
      </c>
      <c r="F2608" s="9">
        <v>1</v>
      </c>
      <c r="G2608" s="8">
        <v>1</v>
      </c>
      <c r="H2608" s="8">
        <v>1</v>
      </c>
      <c r="I2608" s="8">
        <v>1</v>
      </c>
    </row>
    <row r="2609" spans="1:9" ht="15" customHeight="1" x14ac:dyDescent="0.3">
      <c r="A2609" s="6" t="s">
        <v>4126</v>
      </c>
      <c r="B2609" s="6" t="s">
        <v>58</v>
      </c>
      <c r="C2609" s="6" t="s">
        <v>59</v>
      </c>
      <c r="D2609" s="6" t="s">
        <v>4492</v>
      </c>
      <c r="E2609" s="7" t="s">
        <v>624</v>
      </c>
      <c r="F2609" s="9">
        <v>3</v>
      </c>
      <c r="G2609" s="8">
        <v>1</v>
      </c>
      <c r="H2609" s="8">
        <v>4.5</v>
      </c>
      <c r="I2609" s="8">
        <v>1</v>
      </c>
    </row>
    <row r="2610" spans="1:9" ht="15" customHeight="1" x14ac:dyDescent="0.3">
      <c r="A2610" s="6" t="s">
        <v>4126</v>
      </c>
      <c r="B2610" s="6" t="s">
        <v>10</v>
      </c>
      <c r="C2610" s="6" t="s">
        <v>26</v>
      </c>
      <c r="D2610" s="6" t="s">
        <v>4493</v>
      </c>
      <c r="E2610" s="7" t="s">
        <v>626</v>
      </c>
      <c r="F2610" s="9">
        <v>1</v>
      </c>
      <c r="G2610" s="8">
        <v>1</v>
      </c>
      <c r="H2610" s="8">
        <v>1</v>
      </c>
      <c r="I2610" s="8">
        <v>1</v>
      </c>
    </row>
    <row r="2611" spans="1:9" ht="15" customHeight="1" x14ac:dyDescent="0.3">
      <c r="A2611" s="6" t="s">
        <v>4126</v>
      </c>
      <c r="B2611" s="6" t="s">
        <v>58</v>
      </c>
      <c r="C2611" s="6" t="s">
        <v>69</v>
      </c>
      <c r="D2611" s="6" t="s">
        <v>4494</v>
      </c>
      <c r="E2611" s="7" t="s">
        <v>629</v>
      </c>
      <c r="F2611" s="9">
        <v>2</v>
      </c>
      <c r="G2611" s="8">
        <v>1</v>
      </c>
      <c r="H2611" s="8">
        <v>1.3</v>
      </c>
      <c r="I2611" s="8">
        <v>1</v>
      </c>
    </row>
    <row r="2612" spans="1:9" ht="15" customHeight="1" x14ac:dyDescent="0.3">
      <c r="A2612" s="6" t="s">
        <v>4126</v>
      </c>
      <c r="B2612" s="6" t="s">
        <v>10</v>
      </c>
      <c r="C2612" s="6" t="s">
        <v>26</v>
      </c>
      <c r="D2612" s="6" t="s">
        <v>4495</v>
      </c>
      <c r="E2612" s="7" t="s">
        <v>480</v>
      </c>
      <c r="F2612" s="9">
        <v>1</v>
      </c>
      <c r="G2612" s="8">
        <v>1</v>
      </c>
      <c r="H2612" s="8">
        <v>2</v>
      </c>
      <c r="I2612" s="8">
        <v>1</v>
      </c>
    </row>
    <row r="2613" spans="1:9" ht="15" customHeight="1" x14ac:dyDescent="0.3">
      <c r="A2613" s="6" t="s">
        <v>4126</v>
      </c>
      <c r="B2613" s="6" t="s">
        <v>10</v>
      </c>
      <c r="C2613" s="6" t="s">
        <v>26</v>
      </c>
      <c r="D2613" s="6" t="s">
        <v>4496</v>
      </c>
      <c r="E2613" s="7" t="s">
        <v>223</v>
      </c>
      <c r="F2613" s="9">
        <v>1</v>
      </c>
      <c r="G2613" s="8">
        <v>1</v>
      </c>
      <c r="H2613" s="8">
        <v>0.3</v>
      </c>
      <c r="I2613" s="8">
        <v>1</v>
      </c>
    </row>
    <row r="2614" spans="1:9" ht="15" customHeight="1" x14ac:dyDescent="0.3">
      <c r="A2614" s="6" t="s">
        <v>4126</v>
      </c>
      <c r="B2614" s="6" t="s">
        <v>10</v>
      </c>
      <c r="C2614" s="6" t="s">
        <v>26</v>
      </c>
      <c r="D2614" s="6" t="s">
        <v>4497</v>
      </c>
      <c r="E2614" s="7" t="s">
        <v>3738</v>
      </c>
      <c r="F2614" s="9">
        <v>1</v>
      </c>
      <c r="G2614" s="8">
        <v>1</v>
      </c>
      <c r="H2614" s="8">
        <v>0.2</v>
      </c>
      <c r="I2614" s="8">
        <v>2</v>
      </c>
    </row>
    <row r="2615" spans="1:9" ht="15" customHeight="1" x14ac:dyDescent="0.3">
      <c r="A2615" s="6" t="s">
        <v>4126</v>
      </c>
      <c r="B2615" s="6" t="s">
        <v>10</v>
      </c>
      <c r="C2615" s="6" t="s">
        <v>4141</v>
      </c>
      <c r="D2615" s="6" t="s">
        <v>4498</v>
      </c>
      <c r="E2615" s="7" t="s">
        <v>4499</v>
      </c>
      <c r="F2615" s="9">
        <v>3</v>
      </c>
      <c r="G2615" s="8">
        <v>1</v>
      </c>
      <c r="H2615" s="8">
        <v>1</v>
      </c>
      <c r="I2615" s="8">
        <v>1</v>
      </c>
    </row>
    <row r="2616" spans="1:9" ht="15" customHeight="1" x14ac:dyDescent="0.3">
      <c r="A2616" s="6" t="s">
        <v>4126</v>
      </c>
      <c r="B2616" s="6" t="s">
        <v>58</v>
      </c>
      <c r="C2616" s="6" t="s">
        <v>43</v>
      </c>
      <c r="D2616" s="6" t="s">
        <v>4500</v>
      </c>
      <c r="E2616" s="7" t="s">
        <v>4501</v>
      </c>
      <c r="F2616" s="9">
        <v>3</v>
      </c>
      <c r="G2616" s="8">
        <v>1</v>
      </c>
      <c r="H2616" s="8">
        <v>0.3</v>
      </c>
      <c r="I2616" s="8">
        <v>1</v>
      </c>
    </row>
    <row r="2617" spans="1:9" ht="15" customHeight="1" x14ac:dyDescent="0.3">
      <c r="A2617" s="6" t="s">
        <v>4126</v>
      </c>
      <c r="B2617" s="6" t="s">
        <v>10</v>
      </c>
      <c r="C2617" s="6" t="s">
        <v>4141</v>
      </c>
      <c r="D2617" s="6" t="s">
        <v>4502</v>
      </c>
      <c r="E2617" s="7" t="s">
        <v>4503</v>
      </c>
      <c r="F2617" s="9">
        <v>3</v>
      </c>
      <c r="G2617" s="8">
        <v>1</v>
      </c>
      <c r="H2617" s="8">
        <v>0.1</v>
      </c>
      <c r="I2617" s="8">
        <v>16</v>
      </c>
    </row>
    <row r="2618" spans="1:9" ht="15" customHeight="1" x14ac:dyDescent="0.3">
      <c r="A2618" s="6" t="s">
        <v>4126</v>
      </c>
      <c r="B2618" s="6" t="s">
        <v>10</v>
      </c>
      <c r="C2618" s="6" t="s">
        <v>97</v>
      </c>
      <c r="D2618" s="6" t="s">
        <v>4504</v>
      </c>
      <c r="E2618" s="7" t="s">
        <v>4505</v>
      </c>
      <c r="F2618" s="9">
        <v>3</v>
      </c>
      <c r="G2618" s="8">
        <v>1</v>
      </c>
      <c r="H2618" s="8">
        <v>5</v>
      </c>
      <c r="I2618" s="8">
        <v>1</v>
      </c>
    </row>
    <row r="2619" spans="1:9" ht="15" customHeight="1" x14ac:dyDescent="0.3">
      <c r="A2619" s="6" t="s">
        <v>4126</v>
      </c>
      <c r="B2619" s="6" t="s">
        <v>58</v>
      </c>
      <c r="C2619" s="6" t="s">
        <v>4021</v>
      </c>
      <c r="D2619" s="6" t="s">
        <v>4506</v>
      </c>
      <c r="E2619" s="7" t="s">
        <v>4507</v>
      </c>
      <c r="F2619" s="9">
        <v>3</v>
      </c>
      <c r="G2619" s="8">
        <v>1</v>
      </c>
      <c r="H2619" s="8">
        <v>3</v>
      </c>
      <c r="I2619" s="8">
        <v>2</v>
      </c>
    </row>
    <row r="2620" spans="1:9" ht="15" customHeight="1" x14ac:dyDescent="0.3">
      <c r="A2620" s="6" t="s">
        <v>4126</v>
      </c>
      <c r="B2620" s="6" t="s">
        <v>58</v>
      </c>
      <c r="C2620" s="6" t="s">
        <v>4021</v>
      </c>
      <c r="D2620" s="6" t="s">
        <v>4508</v>
      </c>
      <c r="E2620" s="7" t="s">
        <v>4509</v>
      </c>
      <c r="F2620" s="9">
        <v>3</v>
      </c>
      <c r="G2620" s="8">
        <v>1</v>
      </c>
      <c r="H2620" s="8">
        <v>3</v>
      </c>
      <c r="I2620" s="8">
        <v>2</v>
      </c>
    </row>
    <row r="2621" spans="1:9" ht="15" customHeight="1" x14ac:dyDescent="0.3">
      <c r="A2621" s="6" t="s">
        <v>4126</v>
      </c>
      <c r="B2621" s="6" t="s">
        <v>10</v>
      </c>
      <c r="C2621" s="6" t="s">
        <v>813</v>
      </c>
      <c r="D2621" s="6" t="s">
        <v>4510</v>
      </c>
      <c r="E2621" s="7" t="s">
        <v>4511</v>
      </c>
      <c r="F2621" s="9">
        <v>3</v>
      </c>
      <c r="G2621" s="8">
        <v>1</v>
      </c>
      <c r="H2621" s="8">
        <v>3</v>
      </c>
      <c r="I2621" s="8">
        <v>1</v>
      </c>
    </row>
    <row r="2622" spans="1:9" ht="15" customHeight="1" x14ac:dyDescent="0.3">
      <c r="A2622" s="6" t="s">
        <v>4126</v>
      </c>
      <c r="B2622" s="6" t="s">
        <v>10</v>
      </c>
      <c r="C2622" s="6" t="s">
        <v>97</v>
      </c>
      <c r="D2622" s="6" t="s">
        <v>4512</v>
      </c>
      <c r="E2622" s="7" t="s">
        <v>4513</v>
      </c>
      <c r="F2622" s="9">
        <v>3</v>
      </c>
      <c r="G2622" s="8">
        <v>1</v>
      </c>
      <c r="H2622" s="8">
        <v>4</v>
      </c>
      <c r="I2622" s="8">
        <v>1</v>
      </c>
    </row>
    <row r="2623" spans="1:9" ht="15" customHeight="1" x14ac:dyDescent="0.3">
      <c r="A2623" s="6" t="s">
        <v>4126</v>
      </c>
      <c r="B2623" s="6" t="s">
        <v>58</v>
      </c>
      <c r="C2623" s="6" t="s">
        <v>4514</v>
      </c>
      <c r="D2623" s="6" t="s">
        <v>4515</v>
      </c>
      <c r="E2623" s="7" t="s">
        <v>4516</v>
      </c>
      <c r="F2623" s="9">
        <v>3</v>
      </c>
      <c r="G2623" s="8">
        <v>1</v>
      </c>
      <c r="H2623" s="8">
        <v>4</v>
      </c>
      <c r="I2623" s="8">
        <v>1</v>
      </c>
    </row>
    <row r="2624" spans="1:9" ht="15" customHeight="1" x14ac:dyDescent="0.3">
      <c r="A2624" s="6" t="s">
        <v>4126</v>
      </c>
      <c r="B2624" s="6" t="s">
        <v>58</v>
      </c>
      <c r="C2624" s="6" t="s">
        <v>4517</v>
      </c>
      <c r="D2624" s="6" t="s">
        <v>4518</v>
      </c>
      <c r="E2624" s="7" t="s">
        <v>4519</v>
      </c>
      <c r="F2624" s="9">
        <v>3</v>
      </c>
      <c r="G2624" s="8">
        <v>1</v>
      </c>
      <c r="H2624" s="8">
        <v>8</v>
      </c>
      <c r="I2624" s="8">
        <v>1</v>
      </c>
    </row>
    <row r="2625" spans="1:9" ht="15" customHeight="1" x14ac:dyDescent="0.3">
      <c r="A2625" s="6" t="s">
        <v>4126</v>
      </c>
      <c r="B2625" s="6" t="s">
        <v>10</v>
      </c>
      <c r="C2625" s="6" t="s">
        <v>2956</v>
      </c>
      <c r="D2625" s="6" t="s">
        <v>4520</v>
      </c>
      <c r="E2625" s="7" t="s">
        <v>3958</v>
      </c>
      <c r="F2625" s="9">
        <v>3</v>
      </c>
      <c r="G2625" s="8">
        <v>1</v>
      </c>
      <c r="H2625" s="8">
        <v>0.5</v>
      </c>
      <c r="I2625" s="8">
        <v>1</v>
      </c>
    </row>
    <row r="2626" spans="1:9" ht="15" customHeight="1" x14ac:dyDescent="0.3">
      <c r="A2626" s="6" t="s">
        <v>4126</v>
      </c>
      <c r="B2626" s="6" t="s">
        <v>10</v>
      </c>
      <c r="C2626" s="6" t="s">
        <v>4521</v>
      </c>
      <c r="D2626" s="6" t="s">
        <v>4522</v>
      </c>
      <c r="E2626" s="7" t="s">
        <v>4523</v>
      </c>
      <c r="F2626" s="9">
        <v>3</v>
      </c>
      <c r="G2626" s="8">
        <v>1</v>
      </c>
      <c r="H2626" s="8">
        <v>3</v>
      </c>
      <c r="I2626" s="8">
        <v>1</v>
      </c>
    </row>
    <row r="2627" spans="1:9" ht="15" customHeight="1" x14ac:dyDescent="0.3">
      <c r="A2627" s="6" t="s">
        <v>4126</v>
      </c>
      <c r="B2627" s="6" t="s">
        <v>58</v>
      </c>
      <c r="C2627" s="6" t="s">
        <v>4521</v>
      </c>
      <c r="D2627" s="6" t="s">
        <v>4524</v>
      </c>
      <c r="E2627" s="7" t="s">
        <v>4525</v>
      </c>
      <c r="F2627" s="9">
        <v>3</v>
      </c>
      <c r="G2627" s="8">
        <v>1</v>
      </c>
      <c r="H2627" s="8">
        <v>5</v>
      </c>
      <c r="I2627" s="8">
        <v>6</v>
      </c>
    </row>
    <row r="2628" spans="1:9" ht="15" customHeight="1" x14ac:dyDescent="0.3">
      <c r="A2628" s="6" t="s">
        <v>4126</v>
      </c>
      <c r="B2628" s="6" t="s">
        <v>58</v>
      </c>
      <c r="C2628" s="6" t="s">
        <v>4521</v>
      </c>
      <c r="D2628" s="6" t="s">
        <v>4526</v>
      </c>
      <c r="E2628" s="7" t="s">
        <v>4527</v>
      </c>
      <c r="F2628" s="9">
        <v>3</v>
      </c>
      <c r="G2628" s="8">
        <v>1</v>
      </c>
      <c r="H2628" s="8">
        <v>4</v>
      </c>
      <c r="I2628" s="8">
        <v>2</v>
      </c>
    </row>
    <row r="2629" spans="1:9" ht="15" customHeight="1" x14ac:dyDescent="0.3">
      <c r="A2629" s="6" t="s">
        <v>4126</v>
      </c>
      <c r="B2629" s="6" t="s">
        <v>58</v>
      </c>
      <c r="C2629" s="6" t="s">
        <v>4521</v>
      </c>
      <c r="D2629" s="6" t="s">
        <v>4528</v>
      </c>
      <c r="E2629" s="7" t="s">
        <v>4529</v>
      </c>
      <c r="F2629" s="9">
        <v>3</v>
      </c>
      <c r="G2629" s="8">
        <v>1</v>
      </c>
      <c r="H2629" s="8">
        <v>4</v>
      </c>
      <c r="I2629" s="8">
        <v>2</v>
      </c>
    </row>
    <row r="2630" spans="1:9" ht="15" customHeight="1" x14ac:dyDescent="0.3">
      <c r="A2630" s="6" t="s">
        <v>4126</v>
      </c>
      <c r="B2630" s="6" t="s">
        <v>58</v>
      </c>
      <c r="C2630" s="6" t="s">
        <v>4521</v>
      </c>
      <c r="D2630" s="6" t="s">
        <v>4530</v>
      </c>
      <c r="E2630" s="7" t="s">
        <v>4531</v>
      </c>
      <c r="F2630" s="9">
        <v>3</v>
      </c>
      <c r="G2630" s="8">
        <v>1</v>
      </c>
      <c r="H2630" s="8">
        <v>4</v>
      </c>
      <c r="I2630" s="8">
        <v>2</v>
      </c>
    </row>
    <row r="2631" spans="1:9" ht="15" customHeight="1" x14ac:dyDescent="0.3">
      <c r="A2631" s="6" t="s">
        <v>4126</v>
      </c>
      <c r="B2631" s="6" t="s">
        <v>10</v>
      </c>
      <c r="C2631" s="6" t="s">
        <v>4521</v>
      </c>
      <c r="D2631" s="6" t="s">
        <v>4532</v>
      </c>
      <c r="E2631" s="7" t="s">
        <v>4533</v>
      </c>
      <c r="F2631" s="9">
        <v>3</v>
      </c>
      <c r="G2631" s="8">
        <v>1</v>
      </c>
      <c r="H2631" s="8">
        <v>2</v>
      </c>
      <c r="I2631" s="8">
        <v>1</v>
      </c>
    </row>
    <row r="2632" spans="1:9" ht="15" customHeight="1" x14ac:dyDescent="0.3">
      <c r="A2632" s="6" t="s">
        <v>4126</v>
      </c>
      <c r="B2632" s="6" t="s">
        <v>10</v>
      </c>
      <c r="C2632" s="6" t="s">
        <v>4521</v>
      </c>
      <c r="D2632" s="6" t="s">
        <v>4534</v>
      </c>
      <c r="E2632" s="7" t="s">
        <v>4535</v>
      </c>
      <c r="F2632" s="9">
        <v>3</v>
      </c>
      <c r="G2632" s="8">
        <v>1</v>
      </c>
      <c r="H2632" s="8">
        <v>2</v>
      </c>
      <c r="I2632" s="8">
        <v>2</v>
      </c>
    </row>
    <row r="2633" spans="1:9" ht="15" customHeight="1" x14ac:dyDescent="0.3">
      <c r="A2633" s="6" t="s">
        <v>4126</v>
      </c>
      <c r="B2633" s="6" t="s">
        <v>58</v>
      </c>
      <c r="C2633" s="6" t="s">
        <v>3589</v>
      </c>
      <c r="D2633" s="6" t="s">
        <v>4536</v>
      </c>
      <c r="E2633" s="7" t="s">
        <v>4080</v>
      </c>
      <c r="F2633" s="9">
        <v>3</v>
      </c>
      <c r="G2633" s="8">
        <v>1</v>
      </c>
      <c r="H2633" s="8">
        <v>2.5</v>
      </c>
      <c r="I2633" s="8">
        <v>4</v>
      </c>
    </row>
    <row r="2634" spans="1:9" ht="15" customHeight="1" x14ac:dyDescent="0.3">
      <c r="A2634" s="6" t="s">
        <v>4126</v>
      </c>
      <c r="B2634" s="6" t="s">
        <v>58</v>
      </c>
      <c r="C2634" s="6" t="s">
        <v>3589</v>
      </c>
      <c r="D2634" s="6" t="s">
        <v>4537</v>
      </c>
      <c r="E2634" s="7" t="s">
        <v>4538</v>
      </c>
      <c r="F2634" s="9">
        <v>3</v>
      </c>
      <c r="G2634" s="8">
        <v>1</v>
      </c>
      <c r="H2634" s="8">
        <v>4</v>
      </c>
      <c r="I2634" s="8">
        <v>4</v>
      </c>
    </row>
    <row r="2635" spans="1:9" ht="15" customHeight="1" x14ac:dyDescent="0.3">
      <c r="A2635" s="6" t="s">
        <v>4126</v>
      </c>
      <c r="B2635" s="6" t="s">
        <v>58</v>
      </c>
      <c r="C2635" s="6" t="s">
        <v>59</v>
      </c>
      <c r="D2635" s="6" t="s">
        <v>4539</v>
      </c>
      <c r="E2635" s="7" t="s">
        <v>4540</v>
      </c>
      <c r="F2635" s="9">
        <v>3</v>
      </c>
      <c r="G2635" s="8">
        <v>1</v>
      </c>
      <c r="H2635" s="8">
        <v>1.5</v>
      </c>
      <c r="I2635" s="8">
        <v>4</v>
      </c>
    </row>
    <row r="2636" spans="1:9" ht="15" customHeight="1" x14ac:dyDescent="0.3">
      <c r="A2636" s="6" t="s">
        <v>4126</v>
      </c>
      <c r="B2636" s="6" t="s">
        <v>10</v>
      </c>
      <c r="C2636" s="6" t="s">
        <v>3053</v>
      </c>
      <c r="D2636" s="6" t="s">
        <v>4541</v>
      </c>
      <c r="E2636" s="7" t="s">
        <v>4542</v>
      </c>
      <c r="F2636" s="9">
        <v>3</v>
      </c>
      <c r="G2636" s="8">
        <v>1</v>
      </c>
      <c r="H2636" s="8">
        <v>1</v>
      </c>
      <c r="I2636" s="8">
        <v>1</v>
      </c>
    </row>
    <row r="2637" spans="1:9" ht="15" customHeight="1" x14ac:dyDescent="0.3">
      <c r="A2637" s="6" t="s">
        <v>4126</v>
      </c>
      <c r="B2637" s="6" t="s">
        <v>10</v>
      </c>
      <c r="C2637" s="6" t="s">
        <v>3053</v>
      </c>
      <c r="D2637" s="6" t="s">
        <v>4543</v>
      </c>
      <c r="E2637" s="7" t="s">
        <v>4544</v>
      </c>
      <c r="F2637" s="9">
        <v>3</v>
      </c>
      <c r="G2637" s="8">
        <v>1</v>
      </c>
      <c r="H2637" s="8">
        <v>2</v>
      </c>
      <c r="I2637" s="8">
        <v>1</v>
      </c>
    </row>
    <row r="2638" spans="1:9" ht="15" customHeight="1" x14ac:dyDescent="0.3">
      <c r="A2638" s="6" t="s">
        <v>4126</v>
      </c>
      <c r="B2638" s="6" t="s">
        <v>10</v>
      </c>
      <c r="C2638" s="6" t="s">
        <v>3053</v>
      </c>
      <c r="D2638" s="6" t="s">
        <v>4545</v>
      </c>
      <c r="E2638" s="7" t="s">
        <v>4546</v>
      </c>
      <c r="F2638" s="9">
        <v>3</v>
      </c>
      <c r="G2638" s="8">
        <v>1</v>
      </c>
      <c r="H2638" s="8">
        <v>1</v>
      </c>
      <c r="I2638" s="8">
        <v>1</v>
      </c>
    </row>
    <row r="2639" spans="1:9" ht="15" customHeight="1" x14ac:dyDescent="0.3">
      <c r="A2639" s="6" t="s">
        <v>4126</v>
      </c>
      <c r="B2639" s="6" t="s">
        <v>10</v>
      </c>
      <c r="C2639" s="6" t="s">
        <v>3053</v>
      </c>
      <c r="D2639" s="6" t="s">
        <v>4547</v>
      </c>
      <c r="E2639" s="7" t="s">
        <v>4548</v>
      </c>
      <c r="F2639" s="9">
        <v>3</v>
      </c>
      <c r="G2639" s="8">
        <v>1</v>
      </c>
      <c r="H2639" s="8">
        <v>2</v>
      </c>
      <c r="I2639" s="8">
        <v>1</v>
      </c>
    </row>
    <row r="2640" spans="1:9" ht="15" customHeight="1" x14ac:dyDescent="0.3">
      <c r="A2640" s="6" t="s">
        <v>4126</v>
      </c>
      <c r="B2640" s="6" t="s">
        <v>10</v>
      </c>
      <c r="C2640" s="6" t="s">
        <v>3053</v>
      </c>
      <c r="D2640" s="6" t="s">
        <v>4549</v>
      </c>
      <c r="E2640" s="7" t="s">
        <v>4550</v>
      </c>
      <c r="F2640" s="9">
        <v>3</v>
      </c>
      <c r="G2640" s="8">
        <v>1</v>
      </c>
      <c r="H2640" s="8">
        <v>0.1</v>
      </c>
      <c r="I2640" s="8">
        <v>1</v>
      </c>
    </row>
    <row r="2641" spans="1:9" ht="15" customHeight="1" x14ac:dyDescent="0.3">
      <c r="A2641" s="6" t="s">
        <v>4126</v>
      </c>
      <c r="B2641" s="6" t="s">
        <v>562</v>
      </c>
      <c r="C2641" s="6" t="s">
        <v>4551</v>
      </c>
      <c r="D2641" s="6" t="s">
        <v>4552</v>
      </c>
      <c r="E2641" s="7" t="s">
        <v>4553</v>
      </c>
      <c r="F2641" s="9">
        <v>1</v>
      </c>
      <c r="G2641" s="8">
        <v>1</v>
      </c>
      <c r="H2641" s="8">
        <v>1</v>
      </c>
      <c r="I2641" s="8">
        <v>1</v>
      </c>
    </row>
    <row r="2642" spans="1:9" ht="15" customHeight="1" x14ac:dyDescent="0.3">
      <c r="A2642" s="6" t="s">
        <v>4126</v>
      </c>
      <c r="B2642" s="6" t="s">
        <v>10</v>
      </c>
      <c r="C2642" s="6" t="s">
        <v>4551</v>
      </c>
      <c r="D2642" s="6" t="s">
        <v>4554</v>
      </c>
      <c r="E2642" s="7" t="s">
        <v>4555</v>
      </c>
      <c r="F2642" s="9">
        <v>1</v>
      </c>
      <c r="G2642" s="8">
        <v>1</v>
      </c>
      <c r="H2642" s="8">
        <v>1</v>
      </c>
      <c r="I2642" s="8">
        <v>1</v>
      </c>
    </row>
    <row r="2643" spans="1:9" ht="15" customHeight="1" x14ac:dyDescent="0.3">
      <c r="A2643" s="6" t="s">
        <v>4126</v>
      </c>
      <c r="B2643" s="6" t="s">
        <v>2210</v>
      </c>
      <c r="C2643" s="6" t="s">
        <v>69</v>
      </c>
      <c r="D2643" s="6" t="s">
        <v>4556</v>
      </c>
      <c r="E2643" s="7" t="s">
        <v>4557</v>
      </c>
      <c r="F2643" s="9">
        <v>3</v>
      </c>
      <c r="G2643" s="8">
        <v>1</v>
      </c>
      <c r="H2643" s="8">
        <v>3</v>
      </c>
      <c r="I2643" s="8">
        <v>1</v>
      </c>
    </row>
    <row r="2644" spans="1:9" ht="15" customHeight="1" x14ac:dyDescent="0.3">
      <c r="A2644" s="6" t="s">
        <v>4126</v>
      </c>
      <c r="B2644" s="6" t="s">
        <v>2210</v>
      </c>
      <c r="C2644" s="6" t="s">
        <v>69</v>
      </c>
      <c r="D2644" s="6" t="s">
        <v>4558</v>
      </c>
      <c r="E2644" s="7" t="s">
        <v>4559</v>
      </c>
      <c r="F2644" s="9">
        <v>3</v>
      </c>
      <c r="G2644" s="8">
        <v>1</v>
      </c>
      <c r="H2644" s="8">
        <v>2</v>
      </c>
      <c r="I2644" s="8">
        <v>1</v>
      </c>
    </row>
    <row r="2645" spans="1:9" ht="15" customHeight="1" x14ac:dyDescent="0.3">
      <c r="A2645" s="6" t="s">
        <v>4126</v>
      </c>
      <c r="B2645" s="6" t="s">
        <v>10</v>
      </c>
      <c r="C2645" s="6" t="s">
        <v>4551</v>
      </c>
      <c r="D2645" s="6" t="s">
        <v>4560</v>
      </c>
      <c r="E2645" s="7" t="s">
        <v>3389</v>
      </c>
      <c r="F2645" s="9">
        <v>1</v>
      </c>
      <c r="G2645" s="8">
        <v>1</v>
      </c>
      <c r="H2645" s="8">
        <v>2</v>
      </c>
      <c r="I2645" s="8">
        <v>1</v>
      </c>
    </row>
    <row r="2646" spans="1:9" ht="15" customHeight="1" x14ac:dyDescent="0.3">
      <c r="A2646" s="6" t="s">
        <v>4126</v>
      </c>
      <c r="B2646" s="6" t="s">
        <v>58</v>
      </c>
      <c r="C2646" s="6" t="s">
        <v>4551</v>
      </c>
      <c r="D2646" s="6" t="s">
        <v>4561</v>
      </c>
      <c r="E2646" s="7" t="s">
        <v>4562</v>
      </c>
      <c r="F2646" s="9">
        <v>1</v>
      </c>
      <c r="G2646" s="8">
        <v>1</v>
      </c>
      <c r="H2646" s="8">
        <v>4.5</v>
      </c>
      <c r="I2646" s="8">
        <v>1</v>
      </c>
    </row>
    <row r="2647" spans="1:9" ht="15" customHeight="1" x14ac:dyDescent="0.3">
      <c r="A2647" s="6" t="s">
        <v>4126</v>
      </c>
      <c r="B2647" s="6" t="s">
        <v>58</v>
      </c>
      <c r="C2647" s="6" t="s">
        <v>4551</v>
      </c>
      <c r="D2647" s="6" t="s">
        <v>4563</v>
      </c>
      <c r="E2647" s="7" t="s">
        <v>474</v>
      </c>
      <c r="F2647" s="9">
        <v>1</v>
      </c>
      <c r="G2647" s="8">
        <v>1</v>
      </c>
      <c r="H2647" s="8">
        <v>2</v>
      </c>
      <c r="I2647" s="8">
        <v>1</v>
      </c>
    </row>
    <row r="2648" spans="1:9" ht="15" customHeight="1" x14ac:dyDescent="0.3">
      <c r="A2648" s="6" t="s">
        <v>4126</v>
      </c>
      <c r="B2648" s="6" t="s">
        <v>562</v>
      </c>
      <c r="C2648" s="6" t="s">
        <v>1603</v>
      </c>
      <c r="D2648" s="6" t="s">
        <v>4564</v>
      </c>
      <c r="E2648" s="7" t="s">
        <v>4565</v>
      </c>
      <c r="F2648" s="9">
        <v>3</v>
      </c>
      <c r="G2648" s="8">
        <v>1</v>
      </c>
      <c r="H2648" s="8">
        <v>0.5</v>
      </c>
      <c r="I2648" s="8">
        <v>1</v>
      </c>
    </row>
    <row r="2649" spans="1:9" ht="15" customHeight="1" x14ac:dyDescent="0.3">
      <c r="A2649" s="6" t="s">
        <v>4126</v>
      </c>
      <c r="B2649" s="6"/>
      <c r="C2649" s="6"/>
      <c r="D2649" s="6" t="s">
        <v>4566</v>
      </c>
      <c r="E2649" s="7" t="s">
        <v>4567</v>
      </c>
      <c r="F2649" s="9">
        <v>3</v>
      </c>
      <c r="G2649" s="8">
        <v>1</v>
      </c>
      <c r="H2649" s="8">
        <v>5</v>
      </c>
      <c r="I2649" s="8">
        <v>1</v>
      </c>
    </row>
    <row r="2650" spans="1:9" ht="15" customHeight="1" x14ac:dyDescent="0.3">
      <c r="A2650" s="6" t="s">
        <v>4126</v>
      </c>
      <c r="B2650" s="6"/>
      <c r="C2650" s="6"/>
      <c r="D2650" s="6" t="s">
        <v>4568</v>
      </c>
      <c r="E2650" s="7" t="s">
        <v>4569</v>
      </c>
      <c r="F2650" s="9">
        <v>3</v>
      </c>
      <c r="G2650" s="8">
        <v>1</v>
      </c>
      <c r="H2650" s="8">
        <v>2</v>
      </c>
      <c r="I2650" s="8">
        <v>1</v>
      </c>
    </row>
    <row r="2651" spans="1:9" ht="15" customHeight="1" x14ac:dyDescent="0.3">
      <c r="A2651" s="6" t="s">
        <v>4126</v>
      </c>
      <c r="B2651" s="6"/>
      <c r="C2651" s="6"/>
      <c r="D2651" s="6" t="s">
        <v>4570</v>
      </c>
      <c r="E2651" s="7" t="s">
        <v>4571</v>
      </c>
      <c r="F2651" s="9">
        <v>3</v>
      </c>
      <c r="G2651" s="8">
        <v>1</v>
      </c>
      <c r="H2651" s="8">
        <v>1.5</v>
      </c>
      <c r="I2651" s="8">
        <v>1</v>
      </c>
    </row>
    <row r="2652" spans="1:9" ht="15" customHeight="1" x14ac:dyDescent="0.3">
      <c r="A2652" s="6" t="s">
        <v>4126</v>
      </c>
      <c r="B2652" s="6"/>
      <c r="C2652" s="6"/>
      <c r="D2652" s="6" t="s">
        <v>4572</v>
      </c>
      <c r="E2652" s="7" t="s">
        <v>4573</v>
      </c>
      <c r="F2652" s="9">
        <v>3</v>
      </c>
      <c r="G2652" s="8">
        <v>1</v>
      </c>
      <c r="H2652" s="8">
        <v>0.5</v>
      </c>
      <c r="I2652" s="8">
        <v>1</v>
      </c>
    </row>
    <row r="2653" spans="1:9" ht="15" customHeight="1" x14ac:dyDescent="0.3">
      <c r="A2653" s="6" t="s">
        <v>4126</v>
      </c>
      <c r="B2653" s="6"/>
      <c r="C2653" s="6"/>
      <c r="D2653" s="6" t="s">
        <v>4574</v>
      </c>
      <c r="E2653" s="7" t="s">
        <v>4575</v>
      </c>
      <c r="F2653" s="9">
        <v>3</v>
      </c>
      <c r="G2653" s="8">
        <v>1</v>
      </c>
      <c r="H2653" s="8">
        <v>3</v>
      </c>
      <c r="I2653" s="8">
        <v>1</v>
      </c>
    </row>
    <row r="2654" spans="1:9" ht="15" customHeight="1" x14ac:dyDescent="0.3">
      <c r="A2654" s="6" t="s">
        <v>4126</v>
      </c>
      <c r="B2654" s="6"/>
      <c r="C2654" s="6"/>
      <c r="D2654" s="6" t="s">
        <v>4576</v>
      </c>
      <c r="E2654" s="7" t="s">
        <v>3377</v>
      </c>
      <c r="F2654" s="9">
        <v>3</v>
      </c>
      <c r="G2654" s="8">
        <v>1</v>
      </c>
      <c r="H2654" s="8">
        <v>0.5</v>
      </c>
      <c r="I2654" s="8">
        <v>1</v>
      </c>
    </row>
    <row r="2655" spans="1:9" ht="15" customHeight="1" x14ac:dyDescent="0.3">
      <c r="A2655" s="6" t="s">
        <v>4126</v>
      </c>
      <c r="B2655" s="6"/>
      <c r="C2655" s="6"/>
      <c r="D2655" s="6" t="s">
        <v>4577</v>
      </c>
      <c r="E2655" s="7" t="s">
        <v>4578</v>
      </c>
      <c r="F2655" s="9">
        <v>3</v>
      </c>
      <c r="G2655" s="8">
        <v>1</v>
      </c>
      <c r="H2655" s="8">
        <v>1</v>
      </c>
      <c r="I2655" s="8">
        <v>1</v>
      </c>
    </row>
    <row r="2656" spans="1:9" ht="15" customHeight="1" x14ac:dyDescent="0.3">
      <c r="A2656" s="6" t="s">
        <v>4126</v>
      </c>
      <c r="B2656" s="6"/>
      <c r="C2656" s="6"/>
      <c r="D2656" s="6" t="s">
        <v>4579</v>
      </c>
      <c r="E2656" s="7" t="s">
        <v>4580</v>
      </c>
      <c r="F2656" s="9">
        <v>1</v>
      </c>
      <c r="G2656" s="8">
        <v>1</v>
      </c>
      <c r="H2656" s="8">
        <v>4</v>
      </c>
      <c r="I2656" s="8">
        <v>1</v>
      </c>
    </row>
    <row r="2657" spans="1:9" ht="15" customHeight="1" x14ac:dyDescent="0.3">
      <c r="A2657" s="6" t="s">
        <v>4126</v>
      </c>
      <c r="B2657" s="6"/>
      <c r="C2657" s="6"/>
      <c r="D2657" s="6" t="s">
        <v>4581</v>
      </c>
      <c r="E2657" s="7" t="s">
        <v>4582</v>
      </c>
      <c r="F2657" s="9">
        <v>3</v>
      </c>
      <c r="G2657" s="8">
        <v>1</v>
      </c>
      <c r="H2657" s="8">
        <v>2</v>
      </c>
      <c r="I2657" s="8">
        <v>1</v>
      </c>
    </row>
    <row r="2658" spans="1:9" ht="15" customHeight="1" x14ac:dyDescent="0.3">
      <c r="A2658" s="6" t="s">
        <v>4126</v>
      </c>
      <c r="B2658" s="6"/>
      <c r="C2658" s="6"/>
      <c r="D2658" s="6" t="s">
        <v>4583</v>
      </c>
      <c r="E2658" s="7" t="s">
        <v>4584</v>
      </c>
      <c r="F2658" s="9">
        <v>3</v>
      </c>
      <c r="G2658" s="8">
        <v>1</v>
      </c>
      <c r="H2658" s="8">
        <v>0.5</v>
      </c>
      <c r="I2658" s="8">
        <v>1</v>
      </c>
    </row>
    <row r="2659" spans="1:9" ht="15" customHeight="1" x14ac:dyDescent="0.3">
      <c r="A2659" s="6" t="s">
        <v>4126</v>
      </c>
      <c r="B2659" s="6"/>
      <c r="C2659" s="6"/>
      <c r="D2659" s="6" t="s">
        <v>4585</v>
      </c>
      <c r="E2659" s="7" t="s">
        <v>4586</v>
      </c>
      <c r="F2659" s="9">
        <v>3</v>
      </c>
      <c r="G2659" s="8">
        <v>1</v>
      </c>
      <c r="H2659" s="8">
        <v>4</v>
      </c>
      <c r="I2659" s="8">
        <v>1</v>
      </c>
    </row>
    <row r="2660" spans="1:9" ht="15" customHeight="1" x14ac:dyDescent="0.3">
      <c r="A2660" s="6" t="s">
        <v>4126</v>
      </c>
      <c r="B2660" s="6"/>
      <c r="C2660" s="6"/>
      <c r="D2660" s="6" t="s">
        <v>4587</v>
      </c>
      <c r="E2660" s="7" t="s">
        <v>4588</v>
      </c>
      <c r="F2660" s="9">
        <v>3</v>
      </c>
      <c r="G2660" s="8">
        <v>1</v>
      </c>
      <c r="H2660" s="8">
        <v>4</v>
      </c>
      <c r="I2660" s="8">
        <v>1</v>
      </c>
    </row>
    <row r="2661" spans="1:9" ht="15" customHeight="1" x14ac:dyDescent="0.3">
      <c r="A2661" s="6" t="s">
        <v>4126</v>
      </c>
      <c r="B2661" s="6"/>
      <c r="C2661" s="6"/>
      <c r="D2661" s="6" t="s">
        <v>4589</v>
      </c>
      <c r="E2661" s="7" t="s">
        <v>4590</v>
      </c>
      <c r="F2661" s="9">
        <v>3</v>
      </c>
      <c r="G2661" s="8">
        <v>1</v>
      </c>
      <c r="H2661" s="8">
        <v>1</v>
      </c>
      <c r="I2661" s="8">
        <v>1</v>
      </c>
    </row>
    <row r="2662" spans="1:9" ht="15" customHeight="1" x14ac:dyDescent="0.3">
      <c r="A2662" s="6" t="s">
        <v>4126</v>
      </c>
      <c r="B2662" s="6"/>
      <c r="C2662" s="6"/>
      <c r="D2662" s="6" t="s">
        <v>4591</v>
      </c>
      <c r="E2662" s="7" t="s">
        <v>4592</v>
      </c>
      <c r="F2662" s="9">
        <v>3</v>
      </c>
      <c r="G2662" s="8">
        <v>1</v>
      </c>
      <c r="H2662" s="8">
        <v>2</v>
      </c>
      <c r="I2662" s="8">
        <v>1</v>
      </c>
    </row>
    <row r="2663" spans="1:9" ht="15" customHeight="1" x14ac:dyDescent="0.3">
      <c r="A2663" s="6" t="s">
        <v>4126</v>
      </c>
      <c r="B2663" s="6"/>
      <c r="C2663" s="6"/>
      <c r="D2663" s="6" t="s">
        <v>4593</v>
      </c>
      <c r="E2663" s="7" t="s">
        <v>4594</v>
      </c>
      <c r="F2663" s="9">
        <v>3</v>
      </c>
      <c r="G2663" s="8">
        <v>1</v>
      </c>
      <c r="H2663" s="8">
        <v>1</v>
      </c>
      <c r="I2663" s="8">
        <v>1</v>
      </c>
    </row>
    <row r="2664" spans="1:9" ht="15" customHeight="1" x14ac:dyDescent="0.3">
      <c r="A2664" s="6" t="s">
        <v>4126</v>
      </c>
      <c r="B2664" s="6"/>
      <c r="C2664" s="6"/>
      <c r="D2664" s="6" t="s">
        <v>4595</v>
      </c>
      <c r="E2664" s="7" t="s">
        <v>4596</v>
      </c>
      <c r="F2664" s="9">
        <v>3</v>
      </c>
      <c r="G2664" s="8">
        <v>1</v>
      </c>
      <c r="H2664" s="8">
        <v>1</v>
      </c>
      <c r="I2664" s="8">
        <v>1</v>
      </c>
    </row>
    <row r="2665" spans="1:9" ht="15" customHeight="1" x14ac:dyDescent="0.3">
      <c r="A2665" s="6" t="s">
        <v>4126</v>
      </c>
      <c r="B2665" s="6"/>
      <c r="C2665" s="6"/>
      <c r="D2665" s="6" t="s">
        <v>4597</v>
      </c>
      <c r="E2665" s="7" t="s">
        <v>4598</v>
      </c>
      <c r="F2665" s="9">
        <v>3</v>
      </c>
      <c r="G2665" s="8">
        <v>1</v>
      </c>
      <c r="H2665" s="8">
        <v>4</v>
      </c>
      <c r="I2665" s="8">
        <v>1</v>
      </c>
    </row>
    <row r="2666" spans="1:9" ht="15" customHeight="1" x14ac:dyDescent="0.3">
      <c r="A2666" s="6" t="s">
        <v>4126</v>
      </c>
      <c r="B2666" s="6"/>
      <c r="C2666" s="6"/>
      <c r="D2666" s="6" t="s">
        <v>4599</v>
      </c>
      <c r="E2666" s="7" t="s">
        <v>4600</v>
      </c>
      <c r="F2666" s="9">
        <v>3</v>
      </c>
      <c r="G2666" s="8">
        <v>1</v>
      </c>
      <c r="H2666" s="8">
        <v>3.5</v>
      </c>
      <c r="I2666" s="8">
        <v>1</v>
      </c>
    </row>
    <row r="2667" spans="1:9" ht="15" customHeight="1" x14ac:dyDescent="0.3">
      <c r="A2667" s="6" t="s">
        <v>4126</v>
      </c>
      <c r="B2667" s="6"/>
      <c r="C2667" s="6"/>
      <c r="D2667" s="6" t="s">
        <v>4601</v>
      </c>
      <c r="E2667" s="7" t="s">
        <v>4602</v>
      </c>
      <c r="F2667" s="9">
        <v>3</v>
      </c>
      <c r="G2667" s="8">
        <v>1</v>
      </c>
      <c r="H2667" s="8">
        <v>2</v>
      </c>
      <c r="I2667" s="8">
        <v>1</v>
      </c>
    </row>
    <row r="2668" spans="1:9" ht="15" customHeight="1" x14ac:dyDescent="0.3">
      <c r="A2668" s="6" t="s">
        <v>4126</v>
      </c>
      <c r="B2668" s="6"/>
      <c r="C2668" s="6"/>
      <c r="D2668" s="6" t="s">
        <v>4603</v>
      </c>
      <c r="E2668" s="7" t="s">
        <v>1659</v>
      </c>
      <c r="F2668" s="9">
        <v>3</v>
      </c>
      <c r="G2668" s="8">
        <v>1</v>
      </c>
      <c r="H2668" s="8">
        <v>3</v>
      </c>
      <c r="I2668" s="8">
        <v>1</v>
      </c>
    </row>
    <row r="2669" spans="1:9" ht="15" customHeight="1" x14ac:dyDescent="0.3">
      <c r="A2669" s="6" t="s">
        <v>4126</v>
      </c>
      <c r="B2669" s="6"/>
      <c r="C2669" s="6"/>
      <c r="D2669" s="6" t="s">
        <v>4604</v>
      </c>
      <c r="E2669" s="7" t="s">
        <v>4605</v>
      </c>
      <c r="F2669" s="9">
        <v>3</v>
      </c>
      <c r="G2669" s="8">
        <v>1</v>
      </c>
      <c r="H2669" s="8">
        <v>2.5</v>
      </c>
      <c r="I2669" s="8">
        <v>1</v>
      </c>
    </row>
    <row r="2670" spans="1:9" ht="15" customHeight="1" x14ac:dyDescent="0.3">
      <c r="A2670" s="6" t="s">
        <v>4126</v>
      </c>
      <c r="B2670" s="6"/>
      <c r="C2670" s="6"/>
      <c r="D2670" s="6" t="s">
        <v>4606</v>
      </c>
      <c r="E2670" s="7" t="s">
        <v>4607</v>
      </c>
      <c r="F2670" s="9">
        <v>1</v>
      </c>
      <c r="G2670" s="8">
        <v>1</v>
      </c>
      <c r="H2670" s="8">
        <v>2</v>
      </c>
      <c r="I2670" s="8">
        <v>1</v>
      </c>
    </row>
    <row r="2671" spans="1:9" ht="15" customHeight="1" x14ac:dyDescent="0.3">
      <c r="A2671" s="6" t="s">
        <v>4126</v>
      </c>
      <c r="B2671" s="6"/>
      <c r="C2671" s="6"/>
      <c r="D2671" s="6" t="s">
        <v>4608</v>
      </c>
      <c r="E2671" s="7" t="s">
        <v>4609</v>
      </c>
      <c r="F2671" s="9">
        <v>3</v>
      </c>
      <c r="G2671" s="8">
        <v>1</v>
      </c>
      <c r="H2671" s="8">
        <v>1.5</v>
      </c>
      <c r="I2671" s="8">
        <v>1</v>
      </c>
    </row>
    <row r="2672" spans="1:9" ht="15" customHeight="1" x14ac:dyDescent="0.3">
      <c r="A2672" s="6" t="s">
        <v>4126</v>
      </c>
      <c r="B2672" s="6"/>
      <c r="C2672" s="6"/>
      <c r="D2672" s="6" t="s">
        <v>4610</v>
      </c>
      <c r="E2672" s="7" t="s">
        <v>4611</v>
      </c>
      <c r="F2672" s="9">
        <v>3</v>
      </c>
      <c r="G2672" s="8">
        <v>1</v>
      </c>
      <c r="H2672" s="8">
        <v>0.5</v>
      </c>
      <c r="I2672" s="8">
        <v>1</v>
      </c>
    </row>
    <row r="2673" spans="1:9" ht="15" customHeight="1" x14ac:dyDescent="0.3">
      <c r="A2673" s="6" t="s">
        <v>4126</v>
      </c>
      <c r="B2673" s="6"/>
      <c r="C2673" s="6"/>
      <c r="D2673" s="6" t="s">
        <v>4612</v>
      </c>
      <c r="E2673" s="7" t="s">
        <v>4613</v>
      </c>
      <c r="F2673" s="9">
        <v>3</v>
      </c>
      <c r="G2673" s="8">
        <v>1</v>
      </c>
      <c r="H2673" s="8">
        <v>3</v>
      </c>
      <c r="I2673" s="8">
        <v>1</v>
      </c>
    </row>
    <row r="2674" spans="1:9" ht="15" customHeight="1" x14ac:dyDescent="0.3">
      <c r="A2674" s="6" t="s">
        <v>4126</v>
      </c>
      <c r="B2674" s="6"/>
      <c r="C2674" s="6"/>
      <c r="D2674" s="6" t="s">
        <v>4614</v>
      </c>
      <c r="E2674" s="7" t="s">
        <v>1103</v>
      </c>
      <c r="F2674" s="9">
        <v>3</v>
      </c>
      <c r="G2674" s="8">
        <v>1</v>
      </c>
      <c r="H2674" s="8">
        <v>2</v>
      </c>
      <c r="I2674" s="8">
        <v>1</v>
      </c>
    </row>
    <row r="2675" spans="1:9" ht="15" customHeight="1" x14ac:dyDescent="0.3">
      <c r="A2675" s="6" t="s">
        <v>4126</v>
      </c>
      <c r="B2675" s="6"/>
      <c r="C2675" s="6"/>
      <c r="D2675" s="6" t="s">
        <v>4615</v>
      </c>
      <c r="E2675" s="7" t="s">
        <v>4616</v>
      </c>
      <c r="F2675" s="9">
        <v>3</v>
      </c>
      <c r="G2675" s="8">
        <v>1</v>
      </c>
      <c r="H2675" s="8">
        <v>5</v>
      </c>
      <c r="I2675" s="8">
        <v>1</v>
      </c>
    </row>
    <row r="2676" spans="1:9" ht="15" customHeight="1" x14ac:dyDescent="0.3">
      <c r="A2676" s="6" t="s">
        <v>4126</v>
      </c>
      <c r="B2676" s="6"/>
      <c r="C2676" s="6"/>
      <c r="D2676" s="6" t="s">
        <v>4617</v>
      </c>
      <c r="E2676" s="7" t="s">
        <v>4586</v>
      </c>
      <c r="F2676" s="9">
        <v>3</v>
      </c>
      <c r="G2676" s="8">
        <v>1</v>
      </c>
      <c r="H2676" s="8">
        <v>4</v>
      </c>
      <c r="I2676" s="8">
        <v>1</v>
      </c>
    </row>
    <row r="2677" spans="1:9" ht="15" customHeight="1" x14ac:dyDescent="0.3">
      <c r="A2677" s="6" t="s">
        <v>4126</v>
      </c>
      <c r="B2677" s="6"/>
      <c r="C2677" s="6"/>
      <c r="D2677" s="6" t="s">
        <v>4618</v>
      </c>
      <c r="E2677" s="7" t="s">
        <v>4619</v>
      </c>
      <c r="F2677" s="9">
        <v>3</v>
      </c>
      <c r="G2677" s="8">
        <v>1</v>
      </c>
      <c r="H2677" s="8">
        <v>2</v>
      </c>
      <c r="I2677" s="8">
        <v>1</v>
      </c>
    </row>
    <row r="2678" spans="1:9" ht="15" customHeight="1" x14ac:dyDescent="0.3">
      <c r="A2678" s="6" t="s">
        <v>4126</v>
      </c>
      <c r="B2678" s="6"/>
      <c r="C2678" s="6"/>
      <c r="D2678" s="6" t="s">
        <v>4620</v>
      </c>
      <c r="E2678" s="7" t="s">
        <v>4621</v>
      </c>
      <c r="F2678" s="9">
        <v>3</v>
      </c>
      <c r="G2678" s="8">
        <v>1</v>
      </c>
      <c r="H2678" s="8">
        <v>2</v>
      </c>
      <c r="I2678" s="8">
        <v>1</v>
      </c>
    </row>
    <row r="2679" spans="1:9" ht="15" customHeight="1" x14ac:dyDescent="0.3">
      <c r="A2679" s="6" t="s">
        <v>4126</v>
      </c>
      <c r="B2679" s="6"/>
      <c r="C2679" s="6"/>
      <c r="D2679" s="6" t="s">
        <v>4622</v>
      </c>
      <c r="E2679" s="7" t="s">
        <v>4623</v>
      </c>
      <c r="F2679" s="9">
        <v>3</v>
      </c>
      <c r="G2679" s="8">
        <v>1</v>
      </c>
      <c r="H2679" s="8">
        <v>3</v>
      </c>
      <c r="I2679" s="8">
        <v>1</v>
      </c>
    </row>
    <row r="2680" spans="1:9" ht="15" customHeight="1" x14ac:dyDescent="0.3">
      <c r="A2680" s="6" t="s">
        <v>4126</v>
      </c>
      <c r="B2680" s="6"/>
      <c r="C2680" s="6"/>
      <c r="D2680" s="6" t="s">
        <v>4624</v>
      </c>
      <c r="E2680" s="7" t="s">
        <v>4625</v>
      </c>
      <c r="F2680" s="9">
        <v>3</v>
      </c>
      <c r="G2680" s="8">
        <v>1</v>
      </c>
      <c r="H2680" s="8">
        <v>2</v>
      </c>
      <c r="I2680" s="8">
        <v>1</v>
      </c>
    </row>
    <row r="2681" spans="1:9" ht="15" customHeight="1" x14ac:dyDescent="0.3">
      <c r="A2681" s="6" t="s">
        <v>4126</v>
      </c>
      <c r="B2681" s="6"/>
      <c r="C2681" s="6"/>
      <c r="D2681" s="6" t="s">
        <v>4626</v>
      </c>
      <c r="E2681" s="7" t="s">
        <v>4627</v>
      </c>
      <c r="F2681" s="9">
        <v>3</v>
      </c>
      <c r="G2681" s="8">
        <v>1</v>
      </c>
      <c r="H2681" s="8">
        <v>3</v>
      </c>
      <c r="I2681" s="8">
        <v>1</v>
      </c>
    </row>
    <row r="2682" spans="1:9" ht="15" customHeight="1" x14ac:dyDescent="0.3">
      <c r="A2682" s="6" t="s">
        <v>4126</v>
      </c>
      <c r="B2682" s="6"/>
      <c r="C2682" s="6"/>
      <c r="D2682" s="6" t="s">
        <v>4628</v>
      </c>
      <c r="E2682" s="7" t="s">
        <v>4629</v>
      </c>
      <c r="F2682" s="9">
        <v>3</v>
      </c>
      <c r="G2682" s="8">
        <v>1</v>
      </c>
      <c r="H2682" s="8">
        <v>3</v>
      </c>
      <c r="I2682" s="8">
        <v>1</v>
      </c>
    </row>
    <row r="2683" spans="1:9" ht="15" customHeight="1" x14ac:dyDescent="0.3">
      <c r="A2683" s="6" t="s">
        <v>4126</v>
      </c>
      <c r="B2683" s="6"/>
      <c r="C2683" s="6"/>
      <c r="D2683" s="6" t="s">
        <v>4630</v>
      </c>
      <c r="E2683" s="7" t="s">
        <v>4631</v>
      </c>
      <c r="F2683" s="9">
        <v>1</v>
      </c>
      <c r="G2683" s="8">
        <v>1</v>
      </c>
      <c r="H2683" s="8">
        <v>5</v>
      </c>
      <c r="I2683" s="8">
        <v>1</v>
      </c>
    </row>
    <row r="2684" spans="1:9" ht="15" customHeight="1" x14ac:dyDescent="0.3">
      <c r="A2684" s="6" t="s">
        <v>4632</v>
      </c>
      <c r="B2684" s="6" t="s">
        <v>10</v>
      </c>
      <c r="C2684" s="6" t="s">
        <v>11</v>
      </c>
      <c r="D2684" s="6" t="s">
        <v>4633</v>
      </c>
      <c r="E2684" s="7" t="s">
        <v>13</v>
      </c>
      <c r="F2684" s="9">
        <v>3</v>
      </c>
      <c r="G2684" s="8">
        <v>1</v>
      </c>
      <c r="H2684" s="8">
        <v>0</v>
      </c>
      <c r="I2684" s="8">
        <v>1</v>
      </c>
    </row>
    <row r="2685" spans="1:9" ht="15" customHeight="1" x14ac:dyDescent="0.3">
      <c r="A2685" s="6" t="s">
        <v>4632</v>
      </c>
      <c r="B2685" s="6" t="s">
        <v>10</v>
      </c>
      <c r="C2685" s="6" t="s">
        <v>14</v>
      </c>
      <c r="D2685" s="6" t="s">
        <v>4634</v>
      </c>
      <c r="E2685" s="7" t="s">
        <v>16</v>
      </c>
      <c r="F2685" s="9">
        <v>3</v>
      </c>
      <c r="G2685" s="8">
        <v>1</v>
      </c>
      <c r="H2685" s="8">
        <v>0.1</v>
      </c>
      <c r="I2685" s="8">
        <v>5</v>
      </c>
    </row>
    <row r="2686" spans="1:9" ht="15" customHeight="1" x14ac:dyDescent="0.3">
      <c r="A2686" s="6" t="s">
        <v>4632</v>
      </c>
      <c r="B2686" s="6" t="s">
        <v>10</v>
      </c>
      <c r="C2686" s="6" t="s">
        <v>14</v>
      </c>
      <c r="D2686" s="6" t="s">
        <v>4635</v>
      </c>
      <c r="E2686" s="7" t="s">
        <v>18</v>
      </c>
      <c r="F2686" s="9">
        <v>3</v>
      </c>
      <c r="G2686" s="8">
        <v>1</v>
      </c>
      <c r="H2686" s="8">
        <v>0.1</v>
      </c>
      <c r="I2686" s="8">
        <v>2</v>
      </c>
    </row>
    <row r="2687" spans="1:9" ht="15" customHeight="1" x14ac:dyDescent="0.3">
      <c r="A2687" s="6" t="s">
        <v>4632</v>
      </c>
      <c r="B2687" s="6" t="s">
        <v>10</v>
      </c>
      <c r="C2687" s="6" t="s">
        <v>14</v>
      </c>
      <c r="D2687" s="6" t="s">
        <v>4636</v>
      </c>
      <c r="E2687" s="7" t="s">
        <v>3051</v>
      </c>
      <c r="F2687" s="9">
        <v>3</v>
      </c>
      <c r="G2687" s="8">
        <v>1</v>
      </c>
      <c r="H2687" s="8">
        <v>0.1</v>
      </c>
      <c r="I2687" s="8" t="s">
        <v>22</v>
      </c>
    </row>
    <row r="2688" spans="1:9" ht="15" customHeight="1" x14ac:dyDescent="0.3">
      <c r="A2688" s="6" t="s">
        <v>4632</v>
      </c>
      <c r="B2688" s="6" t="s">
        <v>10</v>
      </c>
      <c r="C2688" s="6" t="s">
        <v>4637</v>
      </c>
      <c r="D2688" s="6" t="s">
        <v>4638</v>
      </c>
      <c r="E2688" s="7" t="s">
        <v>3061</v>
      </c>
      <c r="F2688" s="9">
        <v>3</v>
      </c>
      <c r="G2688" s="8">
        <v>1</v>
      </c>
      <c r="H2688" s="8">
        <v>0.1</v>
      </c>
      <c r="I2688" s="8" t="s">
        <v>22</v>
      </c>
    </row>
    <row r="2689" spans="1:9" ht="15" customHeight="1" x14ac:dyDescent="0.3">
      <c r="A2689" s="6" t="s">
        <v>4632</v>
      </c>
      <c r="B2689" s="6" t="s">
        <v>10</v>
      </c>
      <c r="C2689" s="6" t="s">
        <v>4637</v>
      </c>
      <c r="D2689" s="6" t="s">
        <v>4639</v>
      </c>
      <c r="E2689" s="7" t="s">
        <v>21</v>
      </c>
      <c r="F2689" s="9">
        <v>3</v>
      </c>
      <c r="G2689" s="8">
        <v>1</v>
      </c>
      <c r="H2689" s="8">
        <v>0.1</v>
      </c>
      <c r="I2689" s="8" t="s">
        <v>22</v>
      </c>
    </row>
    <row r="2690" spans="1:9" ht="15" customHeight="1" x14ac:dyDescent="0.3">
      <c r="A2690" s="6" t="s">
        <v>4632</v>
      </c>
      <c r="B2690" s="6" t="s">
        <v>10</v>
      </c>
      <c r="C2690" s="6" t="s">
        <v>26</v>
      </c>
      <c r="D2690" s="6" t="s">
        <v>4640</v>
      </c>
      <c r="E2690" s="7" t="s">
        <v>28</v>
      </c>
      <c r="F2690" s="9">
        <v>1</v>
      </c>
      <c r="G2690" s="8">
        <v>1</v>
      </c>
      <c r="H2690" s="8">
        <v>0.1</v>
      </c>
      <c r="I2690" s="8" t="s">
        <v>22</v>
      </c>
    </row>
    <row r="2691" spans="1:9" ht="15" customHeight="1" x14ac:dyDescent="0.3">
      <c r="A2691" s="6" t="s">
        <v>4632</v>
      </c>
      <c r="B2691" s="6" t="s">
        <v>10</v>
      </c>
      <c r="C2691" s="6" t="s">
        <v>26</v>
      </c>
      <c r="D2691" s="6" t="s">
        <v>4641</v>
      </c>
      <c r="E2691" s="7" t="s">
        <v>30</v>
      </c>
      <c r="F2691" s="9">
        <v>1</v>
      </c>
      <c r="G2691" s="8">
        <v>1</v>
      </c>
      <c r="H2691" s="8">
        <v>0.1</v>
      </c>
      <c r="I2691" s="8" t="s">
        <v>22</v>
      </c>
    </row>
    <row r="2692" spans="1:9" ht="15" customHeight="1" x14ac:dyDescent="0.3">
      <c r="A2692" s="6" t="s">
        <v>4632</v>
      </c>
      <c r="B2692" s="6" t="s">
        <v>10</v>
      </c>
      <c r="C2692" s="6" t="s">
        <v>26</v>
      </c>
      <c r="D2692" s="6" t="s">
        <v>4642</v>
      </c>
      <c r="E2692" s="7" t="s">
        <v>32</v>
      </c>
      <c r="F2692" s="9">
        <v>1</v>
      </c>
      <c r="G2692" s="8">
        <v>1</v>
      </c>
      <c r="H2692" s="8">
        <v>0.1</v>
      </c>
      <c r="I2692" s="8" t="s">
        <v>22</v>
      </c>
    </row>
    <row r="2693" spans="1:9" ht="15" customHeight="1" x14ac:dyDescent="0.3">
      <c r="A2693" s="6" t="s">
        <v>4632</v>
      </c>
      <c r="B2693" s="6" t="s">
        <v>10</v>
      </c>
      <c r="C2693" s="6" t="s">
        <v>26</v>
      </c>
      <c r="D2693" s="6" t="s">
        <v>4643</v>
      </c>
      <c r="E2693" s="7" t="s">
        <v>34</v>
      </c>
      <c r="F2693" s="9">
        <v>1</v>
      </c>
      <c r="G2693" s="8">
        <v>1</v>
      </c>
      <c r="H2693" s="8">
        <v>0.1</v>
      </c>
      <c r="I2693" s="8" t="s">
        <v>22</v>
      </c>
    </row>
    <row r="2694" spans="1:9" ht="15" customHeight="1" x14ac:dyDescent="0.3">
      <c r="A2694" s="6" t="s">
        <v>4632</v>
      </c>
      <c r="B2694" s="6" t="s">
        <v>10</v>
      </c>
      <c r="C2694" s="6" t="s">
        <v>26</v>
      </c>
      <c r="D2694" s="6" t="s">
        <v>4644</v>
      </c>
      <c r="E2694" s="7" t="s">
        <v>36</v>
      </c>
      <c r="F2694" s="9">
        <v>1</v>
      </c>
      <c r="G2694" s="8">
        <v>1</v>
      </c>
      <c r="H2694" s="8">
        <v>0.1</v>
      </c>
      <c r="I2694" s="8" t="s">
        <v>22</v>
      </c>
    </row>
    <row r="2695" spans="1:9" ht="15" customHeight="1" x14ac:dyDescent="0.3">
      <c r="A2695" s="6" t="s">
        <v>4632</v>
      </c>
      <c r="B2695" s="6" t="s">
        <v>10</v>
      </c>
      <c r="C2695" s="6" t="s">
        <v>26</v>
      </c>
      <c r="D2695" s="6" t="s">
        <v>4645</v>
      </c>
      <c r="E2695" s="7" t="s">
        <v>38</v>
      </c>
      <c r="F2695" s="9">
        <v>1</v>
      </c>
      <c r="G2695" s="8">
        <v>1</v>
      </c>
      <c r="H2695" s="8">
        <v>0.1</v>
      </c>
      <c r="I2695" s="8" t="s">
        <v>22</v>
      </c>
    </row>
    <row r="2696" spans="1:9" ht="15" customHeight="1" x14ac:dyDescent="0.3">
      <c r="A2696" s="6" t="s">
        <v>4632</v>
      </c>
      <c r="B2696" s="6" t="s">
        <v>10</v>
      </c>
      <c r="C2696" s="6" t="s">
        <v>26</v>
      </c>
      <c r="D2696" s="6" t="s">
        <v>4646</v>
      </c>
      <c r="E2696" s="7" t="s">
        <v>40</v>
      </c>
      <c r="F2696" s="9">
        <v>1</v>
      </c>
      <c r="G2696" s="8">
        <v>1</v>
      </c>
      <c r="H2696" s="8">
        <v>0.1</v>
      </c>
      <c r="I2696" s="8" t="s">
        <v>22</v>
      </c>
    </row>
    <row r="2697" spans="1:9" ht="15" customHeight="1" x14ac:dyDescent="0.3">
      <c r="A2697" s="6" t="s">
        <v>4632</v>
      </c>
      <c r="B2697" s="6" t="s">
        <v>10</v>
      </c>
      <c r="C2697" s="6" t="s">
        <v>97</v>
      </c>
      <c r="D2697" s="6" t="s">
        <v>4647</v>
      </c>
      <c r="E2697" s="7" t="s">
        <v>690</v>
      </c>
      <c r="F2697" s="9">
        <v>3</v>
      </c>
      <c r="G2697" s="8">
        <v>1</v>
      </c>
      <c r="H2697" s="8">
        <v>0.1</v>
      </c>
      <c r="I2697" s="8" t="s">
        <v>22</v>
      </c>
    </row>
    <row r="2698" spans="1:9" ht="15" customHeight="1" x14ac:dyDescent="0.3">
      <c r="A2698" s="6" t="s">
        <v>4632</v>
      </c>
      <c r="B2698" s="6" t="s">
        <v>10</v>
      </c>
      <c r="C2698" s="6" t="s">
        <v>4637</v>
      </c>
      <c r="D2698" s="6" t="s">
        <v>4648</v>
      </c>
      <c r="E2698" s="7" t="s">
        <v>4649</v>
      </c>
      <c r="F2698" s="9">
        <v>3</v>
      </c>
      <c r="G2698" s="8">
        <v>1</v>
      </c>
      <c r="H2698" s="8">
        <v>0.1</v>
      </c>
      <c r="I2698" s="8">
        <v>1</v>
      </c>
    </row>
    <row r="2699" spans="1:9" ht="15" customHeight="1" x14ac:dyDescent="0.3">
      <c r="A2699" s="6" t="s">
        <v>4632</v>
      </c>
      <c r="B2699" s="6" t="s">
        <v>10</v>
      </c>
      <c r="C2699" s="6" t="s">
        <v>4637</v>
      </c>
      <c r="D2699" s="6" t="s">
        <v>4650</v>
      </c>
      <c r="E2699" s="7" t="s">
        <v>1779</v>
      </c>
      <c r="F2699" s="9">
        <v>3</v>
      </c>
      <c r="G2699" s="8">
        <v>1</v>
      </c>
      <c r="H2699" s="8">
        <v>0.1</v>
      </c>
      <c r="I2699" s="8">
        <v>1</v>
      </c>
    </row>
    <row r="2700" spans="1:9" ht="15" customHeight="1" x14ac:dyDescent="0.3">
      <c r="A2700" s="6" t="s">
        <v>4632</v>
      </c>
      <c r="B2700" s="6" t="s">
        <v>562</v>
      </c>
      <c r="C2700" s="6" t="s">
        <v>1720</v>
      </c>
      <c r="D2700" s="6" t="s">
        <v>4651</v>
      </c>
      <c r="E2700" s="7" t="s">
        <v>4652</v>
      </c>
      <c r="F2700" s="9">
        <v>3</v>
      </c>
      <c r="G2700" s="8">
        <v>1</v>
      </c>
      <c r="H2700" s="8">
        <v>0.1</v>
      </c>
      <c r="I2700" s="8">
        <v>4</v>
      </c>
    </row>
    <row r="2701" spans="1:9" ht="15" customHeight="1" x14ac:dyDescent="0.3">
      <c r="A2701" s="6" t="s">
        <v>4632</v>
      </c>
      <c r="B2701" s="6" t="s">
        <v>10</v>
      </c>
      <c r="C2701" s="6" t="s">
        <v>26</v>
      </c>
      <c r="D2701" s="6" t="s">
        <v>4653</v>
      </c>
      <c r="E2701" s="7" t="s">
        <v>4654</v>
      </c>
      <c r="F2701" s="9">
        <v>3</v>
      </c>
      <c r="G2701" s="8">
        <v>1</v>
      </c>
      <c r="H2701" s="8">
        <v>0.1</v>
      </c>
      <c r="I2701" s="8">
        <v>3</v>
      </c>
    </row>
    <row r="2702" spans="1:9" ht="15" customHeight="1" x14ac:dyDescent="0.3">
      <c r="A2702" s="6" t="s">
        <v>4632</v>
      </c>
      <c r="B2702" s="6" t="s">
        <v>10</v>
      </c>
      <c r="C2702" s="6" t="s">
        <v>26</v>
      </c>
      <c r="D2702" s="6" t="s">
        <v>4655</v>
      </c>
      <c r="E2702" s="7" t="s">
        <v>1396</v>
      </c>
      <c r="F2702" s="9">
        <v>1</v>
      </c>
      <c r="G2702" s="8">
        <v>1</v>
      </c>
      <c r="H2702" s="8">
        <v>0.1</v>
      </c>
      <c r="I2702" s="8">
        <v>4</v>
      </c>
    </row>
    <row r="2703" spans="1:9" ht="15" customHeight="1" x14ac:dyDescent="0.3">
      <c r="A2703" s="6" t="s">
        <v>4632</v>
      </c>
      <c r="B2703" s="6" t="s">
        <v>58</v>
      </c>
      <c r="C2703" s="6" t="s">
        <v>43</v>
      </c>
      <c r="D2703" s="6" t="s">
        <v>4656</v>
      </c>
      <c r="E2703" s="7" t="s">
        <v>4657</v>
      </c>
      <c r="F2703" s="9">
        <v>3</v>
      </c>
      <c r="G2703" s="8">
        <v>1</v>
      </c>
      <c r="H2703" s="8">
        <v>0.1</v>
      </c>
      <c r="I2703" s="8">
        <v>2</v>
      </c>
    </row>
    <row r="2704" spans="1:9" ht="15" customHeight="1" x14ac:dyDescent="0.3">
      <c r="A2704" s="6" t="s">
        <v>4632</v>
      </c>
      <c r="B2704" s="6" t="s">
        <v>10</v>
      </c>
      <c r="C2704" s="6" t="s">
        <v>26</v>
      </c>
      <c r="D2704" s="6" t="s">
        <v>4658</v>
      </c>
      <c r="E2704" s="7" t="s">
        <v>4659</v>
      </c>
      <c r="F2704" s="9">
        <v>1</v>
      </c>
      <c r="G2704" s="8">
        <v>1</v>
      </c>
      <c r="H2704" s="8">
        <v>0.1</v>
      </c>
      <c r="I2704" s="8">
        <v>2</v>
      </c>
    </row>
    <row r="2705" spans="1:9" ht="15" customHeight="1" x14ac:dyDescent="0.3">
      <c r="A2705" s="6" t="s">
        <v>4632</v>
      </c>
      <c r="B2705" s="6" t="s">
        <v>58</v>
      </c>
      <c r="C2705" s="6" t="s">
        <v>59</v>
      </c>
      <c r="D2705" s="6" t="s">
        <v>4660</v>
      </c>
      <c r="E2705" s="7" t="s">
        <v>4661</v>
      </c>
      <c r="F2705" s="9">
        <v>3</v>
      </c>
      <c r="G2705" s="8">
        <v>1</v>
      </c>
      <c r="H2705" s="8">
        <v>0.1</v>
      </c>
      <c r="I2705" s="8">
        <v>1</v>
      </c>
    </row>
    <row r="2706" spans="1:9" ht="15" customHeight="1" x14ac:dyDescent="0.3">
      <c r="A2706" s="6" t="s">
        <v>4632</v>
      </c>
      <c r="B2706" s="6" t="s">
        <v>10</v>
      </c>
      <c r="C2706" s="6" t="s">
        <v>14</v>
      </c>
      <c r="D2706" s="6" t="s">
        <v>4662</v>
      </c>
      <c r="E2706" s="7" t="s">
        <v>47</v>
      </c>
      <c r="F2706" s="9">
        <v>3</v>
      </c>
      <c r="G2706" s="8">
        <v>1</v>
      </c>
      <c r="H2706" s="8">
        <v>0.2</v>
      </c>
      <c r="I2706" s="8">
        <v>2</v>
      </c>
    </row>
    <row r="2707" spans="1:9" ht="15" customHeight="1" x14ac:dyDescent="0.3">
      <c r="A2707" s="6" t="s">
        <v>4632</v>
      </c>
      <c r="B2707" s="6" t="s">
        <v>10</v>
      </c>
      <c r="C2707" s="6" t="s">
        <v>14</v>
      </c>
      <c r="D2707" s="6" t="s">
        <v>4663</v>
      </c>
      <c r="E2707" s="7" t="s">
        <v>49</v>
      </c>
      <c r="F2707" s="9">
        <v>3</v>
      </c>
      <c r="G2707" s="8">
        <v>1</v>
      </c>
      <c r="H2707" s="8">
        <v>0.2</v>
      </c>
      <c r="I2707" s="8">
        <v>2</v>
      </c>
    </row>
    <row r="2708" spans="1:9" ht="15" customHeight="1" x14ac:dyDescent="0.3">
      <c r="A2708" s="6" t="s">
        <v>4632</v>
      </c>
      <c r="B2708" s="6" t="s">
        <v>10</v>
      </c>
      <c r="C2708" s="6" t="s">
        <v>4637</v>
      </c>
      <c r="D2708" s="6" t="s">
        <v>4664</v>
      </c>
      <c r="E2708" s="7" t="s">
        <v>4144</v>
      </c>
      <c r="F2708" s="9">
        <v>3</v>
      </c>
      <c r="G2708" s="8">
        <v>1</v>
      </c>
      <c r="H2708" s="8">
        <v>0.2</v>
      </c>
      <c r="I2708" s="8" t="s">
        <v>22</v>
      </c>
    </row>
    <row r="2709" spans="1:9" ht="15" customHeight="1" x14ac:dyDescent="0.3">
      <c r="A2709" s="6" t="s">
        <v>4632</v>
      </c>
      <c r="B2709" s="6" t="s">
        <v>10</v>
      </c>
      <c r="C2709" s="6" t="s">
        <v>4637</v>
      </c>
      <c r="D2709" s="6" t="s">
        <v>4665</v>
      </c>
      <c r="E2709" s="7" t="s">
        <v>4148</v>
      </c>
      <c r="F2709" s="9">
        <v>3</v>
      </c>
      <c r="G2709" s="8">
        <v>1</v>
      </c>
      <c r="H2709" s="8">
        <v>0.2</v>
      </c>
      <c r="I2709" s="8">
        <v>8</v>
      </c>
    </row>
    <row r="2710" spans="1:9" ht="15" customHeight="1" x14ac:dyDescent="0.3">
      <c r="A2710" s="6" t="s">
        <v>4632</v>
      </c>
      <c r="B2710" s="6" t="s">
        <v>10</v>
      </c>
      <c r="C2710" s="6" t="s">
        <v>2956</v>
      </c>
      <c r="D2710" s="6" t="s">
        <v>4666</v>
      </c>
      <c r="E2710" s="7" t="s">
        <v>4667</v>
      </c>
      <c r="F2710" s="9">
        <v>3</v>
      </c>
      <c r="G2710" s="8">
        <v>1</v>
      </c>
      <c r="H2710" s="8">
        <v>0.2</v>
      </c>
      <c r="I2710" s="8">
        <v>4</v>
      </c>
    </row>
    <row r="2711" spans="1:9" ht="15" customHeight="1" x14ac:dyDescent="0.3">
      <c r="A2711" s="6" t="s">
        <v>4632</v>
      </c>
      <c r="B2711" s="6" t="s">
        <v>10</v>
      </c>
      <c r="C2711" s="6" t="s">
        <v>26</v>
      </c>
      <c r="D2711" s="6" t="s">
        <v>4668</v>
      </c>
      <c r="E2711" s="7" t="s">
        <v>53</v>
      </c>
      <c r="F2711" s="9">
        <v>1</v>
      </c>
      <c r="G2711" s="8">
        <v>1</v>
      </c>
      <c r="H2711" s="8">
        <v>0.2</v>
      </c>
      <c r="I2711" s="8" t="s">
        <v>22</v>
      </c>
    </row>
    <row r="2712" spans="1:9" ht="15" customHeight="1" x14ac:dyDescent="0.3">
      <c r="A2712" s="6" t="s">
        <v>4632</v>
      </c>
      <c r="B2712" s="6" t="s">
        <v>10</v>
      </c>
      <c r="C2712" s="6" t="s">
        <v>26</v>
      </c>
      <c r="D2712" s="6" t="s">
        <v>4669</v>
      </c>
      <c r="E2712" s="7" t="s">
        <v>55</v>
      </c>
      <c r="F2712" s="9">
        <v>1</v>
      </c>
      <c r="G2712" s="8">
        <v>1</v>
      </c>
      <c r="H2712" s="8">
        <v>0.2</v>
      </c>
      <c r="I2712" s="8" t="s">
        <v>22</v>
      </c>
    </row>
    <row r="2713" spans="1:9" ht="15" customHeight="1" x14ac:dyDescent="0.3">
      <c r="A2713" s="6" t="s">
        <v>4632</v>
      </c>
      <c r="B2713" s="6" t="s">
        <v>10</v>
      </c>
      <c r="C2713" s="6" t="s">
        <v>26</v>
      </c>
      <c r="D2713" s="6" t="s">
        <v>4670</v>
      </c>
      <c r="E2713" s="7" t="s">
        <v>698</v>
      </c>
      <c r="F2713" s="9">
        <v>1</v>
      </c>
      <c r="G2713" s="8">
        <v>1</v>
      </c>
      <c r="H2713" s="8">
        <v>0.2</v>
      </c>
      <c r="I2713" s="8" t="s">
        <v>22</v>
      </c>
    </row>
    <row r="2714" spans="1:9" ht="15" customHeight="1" x14ac:dyDescent="0.3">
      <c r="A2714" s="6" t="s">
        <v>4632</v>
      </c>
      <c r="B2714" s="6" t="s">
        <v>58</v>
      </c>
      <c r="C2714" s="6" t="s">
        <v>59</v>
      </c>
      <c r="D2714" s="6" t="s">
        <v>4671</v>
      </c>
      <c r="E2714" s="7" t="s">
        <v>61</v>
      </c>
      <c r="F2714" s="9">
        <v>3</v>
      </c>
      <c r="G2714" s="8">
        <v>1</v>
      </c>
      <c r="H2714" s="8">
        <v>0.2</v>
      </c>
      <c r="I2714" s="8" t="s">
        <v>22</v>
      </c>
    </row>
    <row r="2715" spans="1:9" ht="15" customHeight="1" x14ac:dyDescent="0.3">
      <c r="A2715" s="6" t="s">
        <v>4632</v>
      </c>
      <c r="B2715" s="6" t="s">
        <v>58</v>
      </c>
      <c r="C2715" s="6" t="s">
        <v>59</v>
      </c>
      <c r="D2715" s="6" t="s">
        <v>4672</v>
      </c>
      <c r="E2715" s="7" t="s">
        <v>113</v>
      </c>
      <c r="F2715" s="9">
        <v>3</v>
      </c>
      <c r="G2715" s="8">
        <v>1</v>
      </c>
      <c r="H2715" s="8">
        <v>0.2</v>
      </c>
      <c r="I2715" s="8" t="s">
        <v>22</v>
      </c>
    </row>
    <row r="2716" spans="1:9" ht="15" customHeight="1" x14ac:dyDescent="0.3">
      <c r="A2716" s="6" t="s">
        <v>4632</v>
      </c>
      <c r="B2716" s="6" t="s">
        <v>58</v>
      </c>
      <c r="C2716" s="6" t="s">
        <v>59</v>
      </c>
      <c r="D2716" s="6" t="s">
        <v>4673</v>
      </c>
      <c r="E2716" s="7" t="s">
        <v>63</v>
      </c>
      <c r="F2716" s="9">
        <v>3</v>
      </c>
      <c r="G2716" s="8">
        <v>1</v>
      </c>
      <c r="H2716" s="8">
        <v>0.2</v>
      </c>
      <c r="I2716" s="8" t="s">
        <v>22</v>
      </c>
    </row>
    <row r="2717" spans="1:9" ht="15" customHeight="1" x14ac:dyDescent="0.3">
      <c r="A2717" s="6" t="s">
        <v>4632</v>
      </c>
      <c r="B2717" s="6" t="s">
        <v>58</v>
      </c>
      <c r="C2717" s="6" t="s">
        <v>69</v>
      </c>
      <c r="D2717" s="6" t="s">
        <v>4674</v>
      </c>
      <c r="E2717" s="7" t="s">
        <v>75</v>
      </c>
      <c r="F2717" s="9">
        <v>2</v>
      </c>
      <c r="G2717" s="8">
        <v>1</v>
      </c>
      <c r="H2717" s="8">
        <v>0.2</v>
      </c>
      <c r="I2717" s="8" t="s">
        <v>22</v>
      </c>
    </row>
    <row r="2718" spans="1:9" ht="15" customHeight="1" x14ac:dyDescent="0.3">
      <c r="A2718" s="6" t="s">
        <v>4632</v>
      </c>
      <c r="B2718" s="6" t="s">
        <v>58</v>
      </c>
      <c r="C2718" s="6" t="s">
        <v>59</v>
      </c>
      <c r="D2718" s="6" t="s">
        <v>4675</v>
      </c>
      <c r="E2718" s="7" t="s">
        <v>4676</v>
      </c>
      <c r="F2718" s="9">
        <v>3</v>
      </c>
      <c r="G2718" s="8">
        <v>1</v>
      </c>
      <c r="H2718" s="8">
        <v>0.2</v>
      </c>
      <c r="I2718" s="8" t="s">
        <v>22</v>
      </c>
    </row>
    <row r="2719" spans="1:9" ht="15" customHeight="1" x14ac:dyDescent="0.3">
      <c r="A2719" s="6" t="s">
        <v>4632</v>
      </c>
      <c r="B2719" s="6" t="s">
        <v>10</v>
      </c>
      <c r="C2719" s="6" t="s">
        <v>26</v>
      </c>
      <c r="D2719" s="6" t="s">
        <v>4677</v>
      </c>
      <c r="E2719" s="7" t="s">
        <v>4678</v>
      </c>
      <c r="F2719" s="9">
        <v>1</v>
      </c>
      <c r="G2719" s="8">
        <v>1</v>
      </c>
      <c r="H2719" s="8">
        <v>0.2</v>
      </c>
      <c r="I2719" s="8" t="s">
        <v>22</v>
      </c>
    </row>
    <row r="2720" spans="1:9" ht="15" customHeight="1" x14ac:dyDescent="0.3">
      <c r="A2720" s="6" t="s">
        <v>4632</v>
      </c>
      <c r="B2720" s="6" t="s">
        <v>10</v>
      </c>
      <c r="C2720" s="6" t="s">
        <v>26</v>
      </c>
      <c r="D2720" s="6" t="s">
        <v>4679</v>
      </c>
      <c r="E2720" s="7" t="s">
        <v>707</v>
      </c>
      <c r="F2720" s="9">
        <v>1</v>
      </c>
      <c r="G2720" s="8">
        <v>1</v>
      </c>
      <c r="H2720" s="8">
        <v>0.2</v>
      </c>
      <c r="I2720" s="8">
        <v>5</v>
      </c>
    </row>
    <row r="2721" spans="1:9" ht="15" customHeight="1" x14ac:dyDescent="0.3">
      <c r="A2721" s="6" t="s">
        <v>4632</v>
      </c>
      <c r="B2721" s="6" t="s">
        <v>58</v>
      </c>
      <c r="C2721" s="6" t="s">
        <v>59</v>
      </c>
      <c r="D2721" s="6" t="s">
        <v>4680</v>
      </c>
      <c r="E2721" s="7" t="s">
        <v>78</v>
      </c>
      <c r="F2721" s="9">
        <v>3</v>
      </c>
      <c r="G2721" s="8">
        <v>1</v>
      </c>
      <c r="H2721" s="8">
        <v>0.2</v>
      </c>
      <c r="I2721" s="8">
        <v>5</v>
      </c>
    </row>
    <row r="2722" spans="1:9" ht="15" customHeight="1" x14ac:dyDescent="0.3">
      <c r="A2722" s="6" t="s">
        <v>4632</v>
      </c>
      <c r="B2722" s="6" t="s">
        <v>562</v>
      </c>
      <c r="C2722" s="6" t="s">
        <v>1720</v>
      </c>
      <c r="D2722" s="6" t="s">
        <v>4681</v>
      </c>
      <c r="E2722" s="7" t="s">
        <v>4682</v>
      </c>
      <c r="F2722" s="9">
        <v>3</v>
      </c>
      <c r="G2722" s="8">
        <v>1</v>
      </c>
      <c r="H2722" s="8">
        <v>0.2</v>
      </c>
      <c r="I2722" s="8">
        <v>8</v>
      </c>
    </row>
    <row r="2723" spans="1:9" ht="15" customHeight="1" x14ac:dyDescent="0.3">
      <c r="A2723" s="6" t="s">
        <v>4632</v>
      </c>
      <c r="B2723" s="6" t="s">
        <v>58</v>
      </c>
      <c r="C2723" s="6" t="s">
        <v>59</v>
      </c>
      <c r="D2723" s="6" t="s">
        <v>4683</v>
      </c>
      <c r="E2723" s="7" t="s">
        <v>4684</v>
      </c>
      <c r="F2723" s="9">
        <v>3</v>
      </c>
      <c r="G2723" s="8">
        <v>1</v>
      </c>
      <c r="H2723" s="8">
        <v>0.2</v>
      </c>
      <c r="I2723" s="8">
        <v>6</v>
      </c>
    </row>
    <row r="2724" spans="1:9" ht="15" customHeight="1" x14ac:dyDescent="0.3">
      <c r="A2724" s="6" t="s">
        <v>4632</v>
      </c>
      <c r="B2724" s="6" t="s">
        <v>58</v>
      </c>
      <c r="C2724" s="6" t="s">
        <v>59</v>
      </c>
      <c r="D2724" s="6" t="s">
        <v>4685</v>
      </c>
      <c r="E2724" s="7" t="s">
        <v>4686</v>
      </c>
      <c r="F2724" s="9">
        <v>3</v>
      </c>
      <c r="G2724" s="8">
        <v>1</v>
      </c>
      <c r="H2724" s="8">
        <v>0.2</v>
      </c>
      <c r="I2724" s="8">
        <v>1</v>
      </c>
    </row>
    <row r="2725" spans="1:9" ht="15" customHeight="1" x14ac:dyDescent="0.3">
      <c r="A2725" s="6" t="s">
        <v>4632</v>
      </c>
      <c r="B2725" s="6" t="s">
        <v>58</v>
      </c>
      <c r="C2725" s="6" t="s">
        <v>43</v>
      </c>
      <c r="D2725" s="6" t="s">
        <v>4687</v>
      </c>
      <c r="E2725" s="7" t="s">
        <v>4688</v>
      </c>
      <c r="F2725" s="9">
        <v>3</v>
      </c>
      <c r="G2725" s="8">
        <v>1</v>
      </c>
      <c r="H2725" s="8">
        <v>0.2</v>
      </c>
      <c r="I2725" s="8">
        <v>8</v>
      </c>
    </row>
    <row r="2726" spans="1:9" ht="15" customHeight="1" x14ac:dyDescent="0.3">
      <c r="A2726" s="6" t="s">
        <v>4632</v>
      </c>
      <c r="B2726" s="6" t="s">
        <v>562</v>
      </c>
      <c r="C2726" s="6" t="s">
        <v>1720</v>
      </c>
      <c r="D2726" s="6" t="s">
        <v>4689</v>
      </c>
      <c r="E2726" s="7" t="s">
        <v>4690</v>
      </c>
      <c r="F2726" s="9">
        <v>3</v>
      </c>
      <c r="G2726" s="8">
        <v>1</v>
      </c>
      <c r="H2726" s="8">
        <v>0.2</v>
      </c>
      <c r="I2726" s="8">
        <v>1</v>
      </c>
    </row>
    <row r="2727" spans="1:9" ht="15" customHeight="1" x14ac:dyDescent="0.3">
      <c r="A2727" s="6" t="s">
        <v>4632</v>
      </c>
      <c r="B2727" s="6" t="s">
        <v>562</v>
      </c>
      <c r="C2727" s="6" t="s">
        <v>1720</v>
      </c>
      <c r="D2727" s="6" t="s">
        <v>4691</v>
      </c>
      <c r="E2727" s="7" t="s">
        <v>4692</v>
      </c>
      <c r="F2727" s="9">
        <v>3</v>
      </c>
      <c r="G2727" s="8">
        <v>1</v>
      </c>
      <c r="H2727" s="8">
        <v>0.2</v>
      </c>
      <c r="I2727" s="8">
        <v>1</v>
      </c>
    </row>
    <row r="2728" spans="1:9" ht="15" customHeight="1" x14ac:dyDescent="0.3">
      <c r="A2728" s="6" t="s">
        <v>4632</v>
      </c>
      <c r="B2728" s="6" t="s">
        <v>562</v>
      </c>
      <c r="C2728" s="6" t="s">
        <v>1720</v>
      </c>
      <c r="D2728" s="6" t="s">
        <v>4693</v>
      </c>
      <c r="E2728" s="7" t="s">
        <v>4694</v>
      </c>
      <c r="F2728" s="9">
        <v>3</v>
      </c>
      <c r="G2728" s="8">
        <v>1</v>
      </c>
      <c r="H2728" s="8">
        <v>0.2</v>
      </c>
      <c r="I2728" s="8">
        <v>2</v>
      </c>
    </row>
    <row r="2729" spans="1:9" ht="15" customHeight="1" x14ac:dyDescent="0.3">
      <c r="A2729" s="6" t="s">
        <v>4632</v>
      </c>
      <c r="B2729" s="6" t="s">
        <v>58</v>
      </c>
      <c r="C2729" s="6" t="s">
        <v>26</v>
      </c>
      <c r="D2729" s="6" t="s">
        <v>4695</v>
      </c>
      <c r="E2729" s="7" t="s">
        <v>4696</v>
      </c>
      <c r="F2729" s="9">
        <v>1</v>
      </c>
      <c r="G2729" s="8">
        <v>1</v>
      </c>
      <c r="H2729" s="8">
        <v>0.25</v>
      </c>
      <c r="I2729" s="8">
        <v>4</v>
      </c>
    </row>
    <row r="2730" spans="1:9" ht="15" customHeight="1" x14ac:dyDescent="0.3">
      <c r="A2730" s="6" t="s">
        <v>4632</v>
      </c>
      <c r="B2730" s="6" t="s">
        <v>10</v>
      </c>
      <c r="C2730" s="6" t="s">
        <v>14</v>
      </c>
      <c r="D2730" s="6" t="s">
        <v>4697</v>
      </c>
      <c r="E2730" s="7" t="s">
        <v>80</v>
      </c>
      <c r="F2730" s="9">
        <v>2</v>
      </c>
      <c r="G2730" s="8">
        <v>1</v>
      </c>
      <c r="H2730" s="8">
        <v>0.3</v>
      </c>
      <c r="I2730" s="8" t="s">
        <v>22</v>
      </c>
    </row>
    <row r="2731" spans="1:9" ht="15" customHeight="1" x14ac:dyDescent="0.3">
      <c r="A2731" s="6" t="s">
        <v>4632</v>
      </c>
      <c r="B2731" s="6" t="s">
        <v>10</v>
      </c>
      <c r="C2731" s="6" t="s">
        <v>14</v>
      </c>
      <c r="D2731" s="6" t="s">
        <v>4698</v>
      </c>
      <c r="E2731" s="7" t="s">
        <v>738</v>
      </c>
      <c r="F2731" s="9">
        <v>3</v>
      </c>
      <c r="G2731" s="8">
        <v>1</v>
      </c>
      <c r="H2731" s="8">
        <v>0.3</v>
      </c>
      <c r="I2731" s="8" t="s">
        <v>22</v>
      </c>
    </row>
    <row r="2732" spans="1:9" ht="15" customHeight="1" x14ac:dyDescent="0.3">
      <c r="A2732" s="6" t="s">
        <v>4632</v>
      </c>
      <c r="B2732" s="6" t="s">
        <v>10</v>
      </c>
      <c r="C2732" s="6" t="s">
        <v>4637</v>
      </c>
      <c r="D2732" s="6" t="s">
        <v>4699</v>
      </c>
      <c r="E2732" s="7" t="s">
        <v>4700</v>
      </c>
      <c r="F2732" s="9">
        <v>3</v>
      </c>
      <c r="G2732" s="8">
        <v>1</v>
      </c>
      <c r="H2732" s="8">
        <v>0.3</v>
      </c>
      <c r="I2732" s="8" t="s">
        <v>22</v>
      </c>
    </row>
    <row r="2733" spans="1:9" ht="15" customHeight="1" x14ac:dyDescent="0.3">
      <c r="A2733" s="6" t="s">
        <v>4632</v>
      </c>
      <c r="B2733" s="6" t="s">
        <v>10</v>
      </c>
      <c r="C2733" s="6" t="s">
        <v>26</v>
      </c>
      <c r="D2733" s="6" t="s">
        <v>4701</v>
      </c>
      <c r="E2733" s="7" t="s">
        <v>92</v>
      </c>
      <c r="F2733" s="9">
        <v>1</v>
      </c>
      <c r="G2733" s="8">
        <v>1</v>
      </c>
      <c r="H2733" s="8">
        <v>0.3</v>
      </c>
      <c r="I2733" s="8">
        <v>2</v>
      </c>
    </row>
    <row r="2734" spans="1:9" ht="15" customHeight="1" x14ac:dyDescent="0.3">
      <c r="A2734" s="6" t="s">
        <v>4632</v>
      </c>
      <c r="B2734" s="6" t="s">
        <v>10</v>
      </c>
      <c r="C2734" s="6" t="s">
        <v>26</v>
      </c>
      <c r="D2734" s="6" t="s">
        <v>4702</v>
      </c>
      <c r="E2734" s="7" t="s">
        <v>94</v>
      </c>
      <c r="F2734" s="9">
        <v>1</v>
      </c>
      <c r="G2734" s="8">
        <v>1</v>
      </c>
      <c r="H2734" s="8">
        <v>0.3</v>
      </c>
      <c r="I2734" s="8" t="s">
        <v>22</v>
      </c>
    </row>
    <row r="2735" spans="1:9" ht="15" customHeight="1" x14ac:dyDescent="0.3">
      <c r="A2735" s="6" t="s">
        <v>4632</v>
      </c>
      <c r="B2735" s="6" t="s">
        <v>10</v>
      </c>
      <c r="C2735" s="6" t="s">
        <v>26</v>
      </c>
      <c r="D2735" s="6" t="s">
        <v>4703</v>
      </c>
      <c r="E2735" s="7" t="s">
        <v>3104</v>
      </c>
      <c r="F2735" s="9">
        <v>3</v>
      </c>
      <c r="G2735" s="8">
        <v>1</v>
      </c>
      <c r="H2735" s="8">
        <v>0.3</v>
      </c>
      <c r="I2735" s="8">
        <v>2</v>
      </c>
    </row>
    <row r="2736" spans="1:9" ht="15" customHeight="1" x14ac:dyDescent="0.3">
      <c r="A2736" s="6" t="s">
        <v>4632</v>
      </c>
      <c r="B2736" s="6" t="s">
        <v>10</v>
      </c>
      <c r="C2736" s="6" t="s">
        <v>97</v>
      </c>
      <c r="D2736" s="6" t="s">
        <v>4704</v>
      </c>
      <c r="E2736" s="7" t="s">
        <v>99</v>
      </c>
      <c r="F2736" s="9">
        <v>3</v>
      </c>
      <c r="G2736" s="8">
        <v>1</v>
      </c>
      <c r="H2736" s="8">
        <v>0.3</v>
      </c>
      <c r="I2736" s="8" t="s">
        <v>22</v>
      </c>
    </row>
    <row r="2737" spans="1:9" ht="15" customHeight="1" x14ac:dyDescent="0.3">
      <c r="A2737" s="6" t="s">
        <v>4632</v>
      </c>
      <c r="B2737" s="6" t="s">
        <v>58</v>
      </c>
      <c r="C2737" s="6" t="s">
        <v>59</v>
      </c>
      <c r="D2737" s="6" t="s">
        <v>4705</v>
      </c>
      <c r="E2737" s="7" t="s">
        <v>101</v>
      </c>
      <c r="F2737" s="9">
        <v>3</v>
      </c>
      <c r="G2737" s="8">
        <v>1</v>
      </c>
      <c r="H2737" s="8">
        <v>0.3</v>
      </c>
      <c r="I2737" s="8" t="s">
        <v>22</v>
      </c>
    </row>
    <row r="2738" spans="1:9" ht="15" customHeight="1" x14ac:dyDescent="0.3">
      <c r="A2738" s="6" t="s">
        <v>4632</v>
      </c>
      <c r="B2738" s="6" t="s">
        <v>58</v>
      </c>
      <c r="C2738" s="6" t="s">
        <v>59</v>
      </c>
      <c r="D2738" s="6" t="s">
        <v>4706</v>
      </c>
      <c r="E2738" s="7" t="s">
        <v>103</v>
      </c>
      <c r="F2738" s="9">
        <v>3</v>
      </c>
      <c r="G2738" s="8">
        <v>1</v>
      </c>
      <c r="H2738" s="8">
        <v>0.3</v>
      </c>
      <c r="I2738" s="8">
        <v>4</v>
      </c>
    </row>
    <row r="2739" spans="1:9" ht="15" customHeight="1" x14ac:dyDescent="0.3">
      <c r="A2739" s="6" t="s">
        <v>4632</v>
      </c>
      <c r="B2739" s="6" t="s">
        <v>58</v>
      </c>
      <c r="C2739" s="6" t="s">
        <v>59</v>
      </c>
      <c r="D2739" s="6" t="s">
        <v>4707</v>
      </c>
      <c r="E2739" s="7" t="s">
        <v>105</v>
      </c>
      <c r="F2739" s="9">
        <v>3</v>
      </c>
      <c r="G2739" s="8">
        <v>1</v>
      </c>
      <c r="H2739" s="8">
        <v>0.3</v>
      </c>
      <c r="I2739" s="8" t="s">
        <v>22</v>
      </c>
    </row>
    <row r="2740" spans="1:9" ht="15" customHeight="1" x14ac:dyDescent="0.3">
      <c r="A2740" s="6" t="s">
        <v>4632</v>
      </c>
      <c r="B2740" s="6" t="s">
        <v>58</v>
      </c>
      <c r="C2740" s="6" t="s">
        <v>59</v>
      </c>
      <c r="D2740" s="6" t="s">
        <v>4708</v>
      </c>
      <c r="E2740" s="7" t="s">
        <v>107</v>
      </c>
      <c r="F2740" s="9">
        <v>3</v>
      </c>
      <c r="G2740" s="8">
        <v>1</v>
      </c>
      <c r="H2740" s="8">
        <v>0.3</v>
      </c>
      <c r="I2740" s="8" t="s">
        <v>22</v>
      </c>
    </row>
    <row r="2741" spans="1:9" ht="15" customHeight="1" x14ac:dyDescent="0.3">
      <c r="A2741" s="6" t="s">
        <v>4632</v>
      </c>
      <c r="B2741" s="6" t="s">
        <v>58</v>
      </c>
      <c r="C2741" s="6" t="s">
        <v>59</v>
      </c>
      <c r="D2741" s="6" t="s">
        <v>4709</v>
      </c>
      <c r="E2741" s="7" t="s">
        <v>109</v>
      </c>
      <c r="F2741" s="9">
        <v>3</v>
      </c>
      <c r="G2741" s="8">
        <v>1</v>
      </c>
      <c r="H2741" s="8">
        <v>0.3</v>
      </c>
      <c r="I2741" s="8" t="s">
        <v>22</v>
      </c>
    </row>
    <row r="2742" spans="1:9" ht="15" customHeight="1" x14ac:dyDescent="0.3">
      <c r="A2742" s="6" t="s">
        <v>4632</v>
      </c>
      <c r="B2742" s="6" t="s">
        <v>58</v>
      </c>
      <c r="C2742" s="6" t="s">
        <v>59</v>
      </c>
      <c r="D2742" s="6" t="s">
        <v>4710</v>
      </c>
      <c r="E2742" s="7" t="s">
        <v>111</v>
      </c>
      <c r="F2742" s="9">
        <v>3</v>
      </c>
      <c r="G2742" s="8">
        <v>1</v>
      </c>
      <c r="H2742" s="8">
        <v>0.3</v>
      </c>
      <c r="I2742" s="8" t="s">
        <v>22</v>
      </c>
    </row>
    <row r="2743" spans="1:9" ht="15" customHeight="1" x14ac:dyDescent="0.3">
      <c r="A2743" s="6" t="s">
        <v>4632</v>
      </c>
      <c r="B2743" s="6" t="s">
        <v>58</v>
      </c>
      <c r="C2743" s="6" t="s">
        <v>59</v>
      </c>
      <c r="D2743" s="6" t="s">
        <v>4711</v>
      </c>
      <c r="E2743" s="7" t="s">
        <v>115</v>
      </c>
      <c r="F2743" s="9">
        <v>3</v>
      </c>
      <c r="G2743" s="8">
        <v>1</v>
      </c>
      <c r="H2743" s="8">
        <v>0.3</v>
      </c>
      <c r="I2743" s="8" t="s">
        <v>22</v>
      </c>
    </row>
    <row r="2744" spans="1:9" ht="15" customHeight="1" x14ac:dyDescent="0.3">
      <c r="A2744" s="6" t="s">
        <v>4632</v>
      </c>
      <c r="B2744" s="6" t="s">
        <v>58</v>
      </c>
      <c r="C2744" s="6" t="s">
        <v>59</v>
      </c>
      <c r="D2744" s="6" t="s">
        <v>4712</v>
      </c>
      <c r="E2744" s="7" t="s">
        <v>117</v>
      </c>
      <c r="F2744" s="9">
        <v>3</v>
      </c>
      <c r="G2744" s="8">
        <v>1</v>
      </c>
      <c r="H2744" s="8">
        <v>0.3</v>
      </c>
      <c r="I2744" s="8" t="s">
        <v>22</v>
      </c>
    </row>
    <row r="2745" spans="1:9" ht="15" customHeight="1" x14ac:dyDescent="0.3">
      <c r="A2745" s="6" t="s">
        <v>4632</v>
      </c>
      <c r="B2745" s="6" t="s">
        <v>58</v>
      </c>
      <c r="C2745" s="6" t="s">
        <v>69</v>
      </c>
      <c r="D2745" s="6" t="s">
        <v>4713</v>
      </c>
      <c r="E2745" s="7" t="s">
        <v>119</v>
      </c>
      <c r="F2745" s="9">
        <v>2</v>
      </c>
      <c r="G2745" s="8">
        <v>1</v>
      </c>
      <c r="H2745" s="8">
        <v>0.3</v>
      </c>
      <c r="I2745" s="8" t="s">
        <v>22</v>
      </c>
    </row>
    <row r="2746" spans="1:9" ht="15" customHeight="1" x14ac:dyDescent="0.3">
      <c r="A2746" s="6" t="s">
        <v>4632</v>
      </c>
      <c r="B2746" s="6" t="s">
        <v>58</v>
      </c>
      <c r="C2746" s="6" t="s">
        <v>69</v>
      </c>
      <c r="D2746" s="6" t="s">
        <v>4714</v>
      </c>
      <c r="E2746" s="7" t="s">
        <v>4251</v>
      </c>
      <c r="F2746" s="9">
        <v>3</v>
      </c>
      <c r="G2746" s="8">
        <v>1</v>
      </c>
      <c r="H2746" s="8">
        <v>0.3</v>
      </c>
      <c r="I2746" s="8" t="s">
        <v>22</v>
      </c>
    </row>
    <row r="2747" spans="1:9" ht="15" customHeight="1" x14ac:dyDescent="0.3">
      <c r="A2747" s="6" t="s">
        <v>4632</v>
      </c>
      <c r="B2747" s="6" t="s">
        <v>58</v>
      </c>
      <c r="C2747" s="6" t="s">
        <v>69</v>
      </c>
      <c r="D2747" s="6" t="s">
        <v>4715</v>
      </c>
      <c r="E2747" s="7" t="s">
        <v>123</v>
      </c>
      <c r="F2747" s="9">
        <v>2</v>
      </c>
      <c r="G2747" s="8">
        <v>1</v>
      </c>
      <c r="H2747" s="8">
        <v>0.3</v>
      </c>
      <c r="I2747" s="8" t="s">
        <v>22</v>
      </c>
    </row>
    <row r="2748" spans="1:9" ht="15" customHeight="1" x14ac:dyDescent="0.3">
      <c r="A2748" s="6" t="s">
        <v>4632</v>
      </c>
      <c r="B2748" s="6" t="s">
        <v>58</v>
      </c>
      <c r="C2748" s="6" t="s">
        <v>69</v>
      </c>
      <c r="D2748" s="6" t="s">
        <v>4716</v>
      </c>
      <c r="E2748" s="7" t="s">
        <v>125</v>
      </c>
      <c r="F2748" s="9">
        <v>2</v>
      </c>
      <c r="G2748" s="8">
        <v>1</v>
      </c>
      <c r="H2748" s="8">
        <v>0.3</v>
      </c>
      <c r="I2748" s="8" t="s">
        <v>22</v>
      </c>
    </row>
    <row r="2749" spans="1:9" ht="15" customHeight="1" x14ac:dyDescent="0.3">
      <c r="A2749" s="6" t="s">
        <v>4632</v>
      </c>
      <c r="B2749" s="6" t="s">
        <v>58</v>
      </c>
      <c r="C2749" s="6" t="s">
        <v>69</v>
      </c>
      <c r="D2749" s="6" t="s">
        <v>4717</v>
      </c>
      <c r="E2749" s="7" t="s">
        <v>127</v>
      </c>
      <c r="F2749" s="9">
        <v>2</v>
      </c>
      <c r="G2749" s="8">
        <v>1</v>
      </c>
      <c r="H2749" s="8">
        <v>0.3</v>
      </c>
      <c r="I2749" s="8">
        <v>5</v>
      </c>
    </row>
    <row r="2750" spans="1:9" ht="15" customHeight="1" x14ac:dyDescent="0.3">
      <c r="A2750" s="6" t="s">
        <v>4632</v>
      </c>
      <c r="B2750" s="6" t="s">
        <v>10</v>
      </c>
      <c r="C2750" s="6" t="s">
        <v>26</v>
      </c>
      <c r="D2750" s="6" t="s">
        <v>4718</v>
      </c>
      <c r="E2750" s="7" t="s">
        <v>4719</v>
      </c>
      <c r="F2750" s="9">
        <v>1</v>
      </c>
      <c r="G2750" s="8">
        <v>1</v>
      </c>
      <c r="H2750" s="8">
        <v>0.3</v>
      </c>
      <c r="I2750" s="8" t="s">
        <v>22</v>
      </c>
    </row>
    <row r="2751" spans="1:9" ht="15" customHeight="1" x14ac:dyDescent="0.3">
      <c r="A2751" s="6" t="s">
        <v>4632</v>
      </c>
      <c r="B2751" s="6" t="s">
        <v>10</v>
      </c>
      <c r="C2751" s="6" t="s">
        <v>26</v>
      </c>
      <c r="D2751" s="6" t="s">
        <v>4720</v>
      </c>
      <c r="E2751" s="7" t="s">
        <v>4721</v>
      </c>
      <c r="F2751" s="9">
        <v>1</v>
      </c>
      <c r="G2751" s="8">
        <v>1</v>
      </c>
      <c r="H2751" s="8">
        <v>0.3</v>
      </c>
      <c r="I2751" s="8">
        <v>4</v>
      </c>
    </row>
    <row r="2752" spans="1:9" ht="15" customHeight="1" x14ac:dyDescent="0.3">
      <c r="A2752" s="6" t="s">
        <v>4632</v>
      </c>
      <c r="B2752" s="6" t="s">
        <v>58</v>
      </c>
      <c r="C2752" s="6" t="s">
        <v>59</v>
      </c>
      <c r="D2752" s="6" t="s">
        <v>4722</v>
      </c>
      <c r="E2752" s="7" t="s">
        <v>4723</v>
      </c>
      <c r="F2752" s="9">
        <v>3</v>
      </c>
      <c r="G2752" s="8">
        <v>1</v>
      </c>
      <c r="H2752" s="8">
        <v>0.3</v>
      </c>
      <c r="I2752" s="8">
        <v>2</v>
      </c>
    </row>
    <row r="2753" spans="1:9" ht="15" customHeight="1" x14ac:dyDescent="0.3">
      <c r="A2753" s="6" t="s">
        <v>4632</v>
      </c>
      <c r="B2753" s="6" t="s">
        <v>58</v>
      </c>
      <c r="C2753" s="6" t="s">
        <v>43</v>
      </c>
      <c r="D2753" s="6" t="s">
        <v>4724</v>
      </c>
      <c r="E2753" s="7" t="s">
        <v>729</v>
      </c>
      <c r="F2753" s="9">
        <v>3</v>
      </c>
      <c r="G2753" s="8">
        <v>1</v>
      </c>
      <c r="H2753" s="8">
        <v>0.3</v>
      </c>
      <c r="I2753" s="8">
        <v>5</v>
      </c>
    </row>
    <row r="2754" spans="1:9" ht="15" customHeight="1" x14ac:dyDescent="0.3">
      <c r="A2754" s="6" t="s">
        <v>4632</v>
      </c>
      <c r="B2754" s="6" t="s">
        <v>58</v>
      </c>
      <c r="C2754" s="6" t="s">
        <v>43</v>
      </c>
      <c r="D2754" s="6" t="s">
        <v>4725</v>
      </c>
      <c r="E2754" s="7" t="s">
        <v>4726</v>
      </c>
      <c r="F2754" s="9">
        <v>3</v>
      </c>
      <c r="G2754" s="8">
        <v>1</v>
      </c>
      <c r="H2754" s="8">
        <v>0.3</v>
      </c>
      <c r="I2754" s="8">
        <v>1</v>
      </c>
    </row>
    <row r="2755" spans="1:9" ht="15" customHeight="1" x14ac:dyDescent="0.3">
      <c r="A2755" s="6" t="s">
        <v>4632</v>
      </c>
      <c r="B2755" s="6" t="s">
        <v>58</v>
      </c>
      <c r="C2755" s="6" t="s">
        <v>59</v>
      </c>
      <c r="D2755" s="6" t="s">
        <v>4727</v>
      </c>
      <c r="E2755" s="7" t="s">
        <v>4728</v>
      </c>
      <c r="F2755" s="9">
        <v>3</v>
      </c>
      <c r="G2755" s="8">
        <v>1</v>
      </c>
      <c r="H2755" s="8">
        <v>0.3</v>
      </c>
      <c r="I2755" s="8">
        <v>4</v>
      </c>
    </row>
    <row r="2756" spans="1:9" ht="15" customHeight="1" x14ac:dyDescent="0.3">
      <c r="A2756" s="6" t="s">
        <v>4632</v>
      </c>
      <c r="B2756" s="6" t="s">
        <v>58</v>
      </c>
      <c r="C2756" s="6" t="s">
        <v>59</v>
      </c>
      <c r="D2756" s="6" t="s">
        <v>4729</v>
      </c>
      <c r="E2756" s="7" t="s">
        <v>4730</v>
      </c>
      <c r="F2756" s="9">
        <v>3</v>
      </c>
      <c r="G2756" s="8">
        <v>1</v>
      </c>
      <c r="H2756" s="8">
        <v>0.3</v>
      </c>
      <c r="I2756" s="8">
        <v>1</v>
      </c>
    </row>
    <row r="2757" spans="1:9" ht="15" customHeight="1" x14ac:dyDescent="0.3">
      <c r="A2757" s="6" t="s">
        <v>4632</v>
      </c>
      <c r="B2757" s="6" t="s">
        <v>58</v>
      </c>
      <c r="C2757" s="6" t="s">
        <v>4731</v>
      </c>
      <c r="D2757" s="6" t="s">
        <v>4732</v>
      </c>
      <c r="E2757" s="7" t="s">
        <v>4733</v>
      </c>
      <c r="F2757" s="9">
        <v>3</v>
      </c>
      <c r="G2757" s="8">
        <v>1</v>
      </c>
      <c r="H2757" s="8">
        <v>0.3</v>
      </c>
      <c r="I2757" s="8">
        <v>1</v>
      </c>
    </row>
    <row r="2758" spans="1:9" ht="15" customHeight="1" x14ac:dyDescent="0.3">
      <c r="A2758" s="6" t="s">
        <v>4632</v>
      </c>
      <c r="B2758" s="6" t="s">
        <v>58</v>
      </c>
      <c r="C2758" s="6" t="s">
        <v>4731</v>
      </c>
      <c r="D2758" s="6" t="s">
        <v>4734</v>
      </c>
      <c r="E2758" s="7" t="s">
        <v>4735</v>
      </c>
      <c r="F2758" s="9">
        <v>3</v>
      </c>
      <c r="G2758" s="8">
        <v>1</v>
      </c>
      <c r="H2758" s="8">
        <v>0.3</v>
      </c>
      <c r="I2758" s="8">
        <v>4</v>
      </c>
    </row>
    <row r="2759" spans="1:9" ht="15" customHeight="1" x14ac:dyDescent="0.3">
      <c r="A2759" s="6" t="s">
        <v>4632</v>
      </c>
      <c r="B2759" s="6" t="s">
        <v>58</v>
      </c>
      <c r="C2759" s="6" t="s">
        <v>69</v>
      </c>
      <c r="D2759" s="6" t="s">
        <v>4736</v>
      </c>
      <c r="E2759" s="7" t="s">
        <v>4737</v>
      </c>
      <c r="F2759" s="9">
        <v>2</v>
      </c>
      <c r="G2759" s="8">
        <v>1</v>
      </c>
      <c r="H2759" s="8">
        <v>0.3</v>
      </c>
      <c r="I2759" s="8">
        <v>1</v>
      </c>
    </row>
    <row r="2760" spans="1:9" ht="15" customHeight="1" x14ac:dyDescent="0.3">
      <c r="A2760" s="6" t="s">
        <v>4632</v>
      </c>
      <c r="B2760" s="6" t="s">
        <v>58</v>
      </c>
      <c r="C2760" s="6" t="s">
        <v>69</v>
      </c>
      <c r="D2760" s="6" t="s">
        <v>4738</v>
      </c>
      <c r="E2760" s="7" t="s">
        <v>4739</v>
      </c>
      <c r="F2760" s="9">
        <v>2</v>
      </c>
      <c r="G2760" s="8">
        <v>1</v>
      </c>
      <c r="H2760" s="8">
        <v>0.3</v>
      </c>
      <c r="I2760" s="8">
        <v>1</v>
      </c>
    </row>
    <row r="2761" spans="1:9" ht="15" customHeight="1" x14ac:dyDescent="0.3">
      <c r="A2761" s="6" t="s">
        <v>4632</v>
      </c>
      <c r="B2761" s="6" t="s">
        <v>58</v>
      </c>
      <c r="C2761" s="6" t="s">
        <v>59</v>
      </c>
      <c r="D2761" s="6" t="s">
        <v>4740</v>
      </c>
      <c r="E2761" s="7" t="s">
        <v>4741</v>
      </c>
      <c r="F2761" s="9">
        <v>3</v>
      </c>
      <c r="G2761" s="8">
        <v>1</v>
      </c>
      <c r="H2761" s="8">
        <v>0.3</v>
      </c>
      <c r="I2761" s="8">
        <v>1</v>
      </c>
    </row>
    <row r="2762" spans="1:9" ht="15" customHeight="1" x14ac:dyDescent="0.3">
      <c r="A2762" s="6" t="s">
        <v>4632</v>
      </c>
      <c r="B2762" s="6" t="s">
        <v>10</v>
      </c>
      <c r="C2762" s="6" t="s">
        <v>14</v>
      </c>
      <c r="D2762" s="6" t="s">
        <v>4742</v>
      </c>
      <c r="E2762" s="7" t="s">
        <v>131</v>
      </c>
      <c r="F2762" s="9">
        <v>3</v>
      </c>
      <c r="G2762" s="8">
        <v>1</v>
      </c>
      <c r="H2762" s="8">
        <v>0.4</v>
      </c>
      <c r="I2762" s="8" t="s">
        <v>22</v>
      </c>
    </row>
    <row r="2763" spans="1:9" ht="15" customHeight="1" x14ac:dyDescent="0.3">
      <c r="A2763" s="6" t="s">
        <v>4632</v>
      </c>
      <c r="B2763" s="6" t="s">
        <v>58</v>
      </c>
      <c r="C2763" s="6" t="s">
        <v>59</v>
      </c>
      <c r="D2763" s="6" t="s">
        <v>4743</v>
      </c>
      <c r="E2763" s="7" t="s">
        <v>133</v>
      </c>
      <c r="F2763" s="9">
        <v>3</v>
      </c>
      <c r="G2763" s="8">
        <v>1</v>
      </c>
      <c r="H2763" s="8">
        <v>0.4</v>
      </c>
      <c r="I2763" s="8">
        <v>2</v>
      </c>
    </row>
    <row r="2764" spans="1:9" ht="15" customHeight="1" x14ac:dyDescent="0.3">
      <c r="A2764" s="6" t="s">
        <v>4632</v>
      </c>
      <c r="B2764" s="6" t="s">
        <v>58</v>
      </c>
      <c r="C2764" s="6" t="s">
        <v>59</v>
      </c>
      <c r="D2764" s="6" t="s">
        <v>4744</v>
      </c>
      <c r="E2764" s="7" t="s">
        <v>135</v>
      </c>
      <c r="F2764" s="9">
        <v>3</v>
      </c>
      <c r="G2764" s="8">
        <v>1</v>
      </c>
      <c r="H2764" s="8">
        <v>0.4</v>
      </c>
      <c r="I2764" s="8">
        <v>2</v>
      </c>
    </row>
    <row r="2765" spans="1:9" ht="15" customHeight="1" x14ac:dyDescent="0.3">
      <c r="A2765" s="6" t="s">
        <v>4632</v>
      </c>
      <c r="B2765" s="6" t="s">
        <v>58</v>
      </c>
      <c r="C2765" s="6" t="s">
        <v>59</v>
      </c>
      <c r="D2765" s="6" t="s">
        <v>4745</v>
      </c>
      <c r="E2765" s="7" t="s">
        <v>137</v>
      </c>
      <c r="F2765" s="9">
        <v>3</v>
      </c>
      <c r="G2765" s="8">
        <v>1</v>
      </c>
      <c r="H2765" s="8">
        <v>0.4</v>
      </c>
      <c r="I2765" s="8" t="s">
        <v>22</v>
      </c>
    </row>
    <row r="2766" spans="1:9" ht="15" customHeight="1" x14ac:dyDescent="0.3">
      <c r="A2766" s="6" t="s">
        <v>4632</v>
      </c>
      <c r="B2766" s="6" t="s">
        <v>58</v>
      </c>
      <c r="C2766" s="6" t="s">
        <v>59</v>
      </c>
      <c r="D2766" s="6" t="s">
        <v>4746</v>
      </c>
      <c r="E2766" s="7" t="s">
        <v>139</v>
      </c>
      <c r="F2766" s="9">
        <v>3</v>
      </c>
      <c r="G2766" s="8">
        <v>1</v>
      </c>
      <c r="H2766" s="8">
        <v>0.4</v>
      </c>
      <c r="I2766" s="8" t="s">
        <v>22</v>
      </c>
    </row>
    <row r="2767" spans="1:9" ht="15" customHeight="1" x14ac:dyDescent="0.3">
      <c r="A2767" s="6" t="s">
        <v>4632</v>
      </c>
      <c r="B2767" s="6" t="s">
        <v>58</v>
      </c>
      <c r="C2767" s="6" t="s">
        <v>59</v>
      </c>
      <c r="D2767" s="6" t="s">
        <v>4747</v>
      </c>
      <c r="E2767" s="7" t="s">
        <v>141</v>
      </c>
      <c r="F2767" s="9">
        <v>3</v>
      </c>
      <c r="G2767" s="8">
        <v>1</v>
      </c>
      <c r="H2767" s="8">
        <v>0.4</v>
      </c>
      <c r="I2767" s="8">
        <v>6</v>
      </c>
    </row>
    <row r="2768" spans="1:9" ht="15" customHeight="1" x14ac:dyDescent="0.3">
      <c r="A2768" s="6" t="s">
        <v>4632</v>
      </c>
      <c r="B2768" s="6" t="s">
        <v>58</v>
      </c>
      <c r="C2768" s="6" t="s">
        <v>59</v>
      </c>
      <c r="D2768" s="6" t="s">
        <v>4748</v>
      </c>
      <c r="E2768" s="7" t="s">
        <v>143</v>
      </c>
      <c r="F2768" s="9">
        <v>3</v>
      </c>
      <c r="G2768" s="8">
        <v>1</v>
      </c>
      <c r="H2768" s="8">
        <v>0.4</v>
      </c>
      <c r="I2768" s="8" t="s">
        <v>22</v>
      </c>
    </row>
    <row r="2769" spans="1:9" ht="15" customHeight="1" x14ac:dyDescent="0.3">
      <c r="A2769" s="6" t="s">
        <v>4632</v>
      </c>
      <c r="B2769" s="6" t="s">
        <v>58</v>
      </c>
      <c r="C2769" s="6" t="s">
        <v>69</v>
      </c>
      <c r="D2769" s="6" t="s">
        <v>4749</v>
      </c>
      <c r="E2769" s="7" t="s">
        <v>145</v>
      </c>
      <c r="F2769" s="9">
        <v>2</v>
      </c>
      <c r="G2769" s="8">
        <v>1</v>
      </c>
      <c r="H2769" s="8">
        <v>0.4</v>
      </c>
      <c r="I2769" s="8" t="s">
        <v>22</v>
      </c>
    </row>
    <row r="2770" spans="1:9" ht="15" customHeight="1" x14ac:dyDescent="0.3">
      <c r="A2770" s="6" t="s">
        <v>4632</v>
      </c>
      <c r="B2770" s="6" t="s">
        <v>10</v>
      </c>
      <c r="C2770" s="6" t="s">
        <v>26</v>
      </c>
      <c r="D2770" s="6" t="s">
        <v>4750</v>
      </c>
      <c r="E2770" s="7" t="s">
        <v>879</v>
      </c>
      <c r="F2770" s="9">
        <v>1</v>
      </c>
      <c r="G2770" s="8">
        <v>1</v>
      </c>
      <c r="H2770" s="8">
        <v>0.4</v>
      </c>
      <c r="I2770" s="8" t="s">
        <v>22</v>
      </c>
    </row>
    <row r="2771" spans="1:9" ht="15" customHeight="1" x14ac:dyDescent="0.3">
      <c r="A2771" s="6" t="s">
        <v>4632</v>
      </c>
      <c r="B2771" s="6" t="s">
        <v>58</v>
      </c>
      <c r="C2771" s="6" t="s">
        <v>69</v>
      </c>
      <c r="D2771" s="6" t="s">
        <v>4751</v>
      </c>
      <c r="E2771" s="7" t="s">
        <v>4752</v>
      </c>
      <c r="F2771" s="9">
        <v>2</v>
      </c>
      <c r="G2771" s="8">
        <v>1</v>
      </c>
      <c r="H2771" s="8">
        <v>0.4</v>
      </c>
      <c r="I2771" s="8" t="s">
        <v>22</v>
      </c>
    </row>
    <row r="2772" spans="1:9" ht="15" customHeight="1" x14ac:dyDescent="0.3">
      <c r="A2772" s="6" t="s">
        <v>4632</v>
      </c>
      <c r="B2772" s="6" t="s">
        <v>562</v>
      </c>
      <c r="C2772" s="6" t="s">
        <v>1720</v>
      </c>
      <c r="D2772" s="6" t="s">
        <v>4753</v>
      </c>
      <c r="E2772" s="7" t="s">
        <v>4754</v>
      </c>
      <c r="F2772" s="9">
        <v>3</v>
      </c>
      <c r="G2772" s="8">
        <v>1</v>
      </c>
      <c r="H2772" s="8">
        <v>0.4</v>
      </c>
      <c r="I2772" s="8">
        <v>1</v>
      </c>
    </row>
    <row r="2773" spans="1:9" ht="15" customHeight="1" x14ac:dyDescent="0.3">
      <c r="A2773" s="6" t="s">
        <v>4632</v>
      </c>
      <c r="B2773" s="6" t="s">
        <v>58</v>
      </c>
      <c r="C2773" s="6" t="s">
        <v>59</v>
      </c>
      <c r="D2773" s="6" t="s">
        <v>4755</v>
      </c>
      <c r="E2773" s="7" t="s">
        <v>4756</v>
      </c>
      <c r="F2773" s="9">
        <v>3</v>
      </c>
      <c r="G2773" s="8">
        <v>1</v>
      </c>
      <c r="H2773" s="8">
        <v>0.4</v>
      </c>
      <c r="I2773" s="8">
        <v>2</v>
      </c>
    </row>
    <row r="2774" spans="1:9" ht="15" customHeight="1" x14ac:dyDescent="0.3">
      <c r="A2774" s="6" t="s">
        <v>4632</v>
      </c>
      <c r="B2774" s="6" t="s">
        <v>10</v>
      </c>
      <c r="C2774" s="6" t="s">
        <v>14</v>
      </c>
      <c r="D2774" s="6" t="s">
        <v>4757</v>
      </c>
      <c r="E2774" s="7" t="s">
        <v>4758</v>
      </c>
      <c r="F2774" s="9">
        <v>3</v>
      </c>
      <c r="G2774" s="8">
        <v>1</v>
      </c>
      <c r="H2774" s="8">
        <v>0.5</v>
      </c>
      <c r="I2774" s="8">
        <v>2</v>
      </c>
    </row>
    <row r="2775" spans="1:9" ht="15" customHeight="1" x14ac:dyDescent="0.3">
      <c r="A2775" s="6" t="s">
        <v>4632</v>
      </c>
      <c r="B2775" s="6" t="s">
        <v>10</v>
      </c>
      <c r="C2775" s="6" t="s">
        <v>14</v>
      </c>
      <c r="D2775" s="6" t="s">
        <v>4759</v>
      </c>
      <c r="E2775" s="7" t="s">
        <v>157</v>
      </c>
      <c r="F2775" s="9">
        <v>3</v>
      </c>
      <c r="G2775" s="8">
        <v>1</v>
      </c>
      <c r="H2775" s="8">
        <v>0.5</v>
      </c>
      <c r="I2775" s="8" t="s">
        <v>22</v>
      </c>
    </row>
    <row r="2776" spans="1:9" ht="15" customHeight="1" x14ac:dyDescent="0.3">
      <c r="A2776" s="6" t="s">
        <v>4632</v>
      </c>
      <c r="B2776" s="6" t="s">
        <v>10</v>
      </c>
      <c r="C2776" s="6" t="s">
        <v>4637</v>
      </c>
      <c r="D2776" s="6" t="s">
        <v>4760</v>
      </c>
      <c r="E2776" s="7" t="s">
        <v>4146</v>
      </c>
      <c r="F2776" s="9">
        <v>3</v>
      </c>
      <c r="G2776" s="8">
        <v>1</v>
      </c>
      <c r="H2776" s="8">
        <v>0.5</v>
      </c>
      <c r="I2776" s="8" t="s">
        <v>22</v>
      </c>
    </row>
    <row r="2777" spans="1:9" ht="15" customHeight="1" x14ac:dyDescent="0.3">
      <c r="A2777" s="6" t="s">
        <v>4632</v>
      </c>
      <c r="B2777" s="6" t="s">
        <v>10</v>
      </c>
      <c r="C2777" s="6" t="s">
        <v>2956</v>
      </c>
      <c r="D2777" s="6" t="s">
        <v>4761</v>
      </c>
      <c r="E2777" s="7" t="s">
        <v>3489</v>
      </c>
      <c r="F2777" s="9">
        <v>3</v>
      </c>
      <c r="G2777" s="8">
        <v>1</v>
      </c>
      <c r="H2777" s="8">
        <v>0.5</v>
      </c>
      <c r="I2777" s="8">
        <v>2</v>
      </c>
    </row>
    <row r="2778" spans="1:9" ht="15" customHeight="1" x14ac:dyDescent="0.3">
      <c r="A2778" s="6" t="s">
        <v>4632</v>
      </c>
      <c r="B2778" s="6" t="s">
        <v>10</v>
      </c>
      <c r="C2778" s="6" t="s">
        <v>2956</v>
      </c>
      <c r="D2778" s="6" t="s">
        <v>4762</v>
      </c>
      <c r="E2778" s="7" t="s">
        <v>3491</v>
      </c>
      <c r="F2778" s="9">
        <v>3</v>
      </c>
      <c r="G2778" s="8">
        <v>1</v>
      </c>
      <c r="H2778" s="8">
        <v>0.5</v>
      </c>
      <c r="I2778" s="8">
        <v>2</v>
      </c>
    </row>
    <row r="2779" spans="1:9" ht="15" customHeight="1" x14ac:dyDescent="0.3">
      <c r="A2779" s="6" t="s">
        <v>4632</v>
      </c>
      <c r="B2779" s="6" t="s">
        <v>10</v>
      </c>
      <c r="C2779" s="6" t="s">
        <v>26</v>
      </c>
      <c r="D2779" s="6" t="s">
        <v>4763</v>
      </c>
      <c r="E2779" s="7" t="s">
        <v>179</v>
      </c>
      <c r="F2779" s="9">
        <v>1</v>
      </c>
      <c r="G2779" s="8">
        <v>1</v>
      </c>
      <c r="H2779" s="8">
        <v>0.5</v>
      </c>
      <c r="I2779" s="8" t="s">
        <v>22</v>
      </c>
    </row>
    <row r="2780" spans="1:9" ht="15" customHeight="1" x14ac:dyDescent="0.3">
      <c r="A2780" s="6" t="s">
        <v>4632</v>
      </c>
      <c r="B2780" s="6" t="s">
        <v>10</v>
      </c>
      <c r="C2780" s="6" t="s">
        <v>26</v>
      </c>
      <c r="D2780" s="6" t="s">
        <v>4764</v>
      </c>
      <c r="E2780" s="7" t="s">
        <v>181</v>
      </c>
      <c r="F2780" s="9">
        <v>1</v>
      </c>
      <c r="G2780" s="8">
        <v>1</v>
      </c>
      <c r="H2780" s="8">
        <v>0.5</v>
      </c>
      <c r="I2780" s="8" t="s">
        <v>22</v>
      </c>
    </row>
    <row r="2781" spans="1:9" ht="15" customHeight="1" x14ac:dyDescent="0.3">
      <c r="A2781" s="6" t="s">
        <v>4632</v>
      </c>
      <c r="B2781" s="6" t="s">
        <v>10</v>
      </c>
      <c r="C2781" s="6" t="s">
        <v>26</v>
      </c>
      <c r="D2781" s="6" t="s">
        <v>4765</v>
      </c>
      <c r="E2781" s="7" t="s">
        <v>187</v>
      </c>
      <c r="F2781" s="9">
        <v>1</v>
      </c>
      <c r="G2781" s="8">
        <v>1</v>
      </c>
      <c r="H2781" s="8">
        <v>0.5</v>
      </c>
      <c r="I2781" s="8" t="s">
        <v>22</v>
      </c>
    </row>
    <row r="2782" spans="1:9" ht="15" customHeight="1" x14ac:dyDescent="0.3">
      <c r="A2782" s="6" t="s">
        <v>4632</v>
      </c>
      <c r="B2782" s="6" t="s">
        <v>10</v>
      </c>
      <c r="C2782" s="6" t="s">
        <v>26</v>
      </c>
      <c r="D2782" s="6" t="s">
        <v>4766</v>
      </c>
      <c r="E2782" s="7" t="s">
        <v>189</v>
      </c>
      <c r="F2782" s="9">
        <v>1</v>
      </c>
      <c r="G2782" s="8">
        <v>1</v>
      </c>
      <c r="H2782" s="8">
        <v>0.5</v>
      </c>
      <c r="I2782" s="8" t="s">
        <v>22</v>
      </c>
    </row>
    <row r="2783" spans="1:9" ht="15" customHeight="1" x14ac:dyDescent="0.3">
      <c r="A2783" s="6" t="s">
        <v>4632</v>
      </c>
      <c r="B2783" s="6" t="s">
        <v>10</v>
      </c>
      <c r="C2783" s="6" t="s">
        <v>26</v>
      </c>
      <c r="D2783" s="6" t="s">
        <v>4767</v>
      </c>
      <c r="E2783" s="7" t="s">
        <v>191</v>
      </c>
      <c r="F2783" s="9">
        <v>1</v>
      </c>
      <c r="G2783" s="8">
        <v>1</v>
      </c>
      <c r="H2783" s="8">
        <v>0.5</v>
      </c>
      <c r="I2783" s="8" t="s">
        <v>22</v>
      </c>
    </row>
    <row r="2784" spans="1:9" ht="15" customHeight="1" x14ac:dyDescent="0.3">
      <c r="A2784" s="6" t="s">
        <v>4632</v>
      </c>
      <c r="B2784" s="6" t="s">
        <v>58</v>
      </c>
      <c r="C2784" s="6" t="s">
        <v>59</v>
      </c>
      <c r="D2784" s="6" t="s">
        <v>4768</v>
      </c>
      <c r="E2784" s="7" t="s">
        <v>199</v>
      </c>
      <c r="F2784" s="9">
        <v>3</v>
      </c>
      <c r="G2784" s="8">
        <v>1</v>
      </c>
      <c r="H2784" s="8">
        <v>0.5</v>
      </c>
      <c r="I2784" s="8" t="s">
        <v>22</v>
      </c>
    </row>
    <row r="2785" spans="1:9" ht="15" customHeight="1" x14ac:dyDescent="0.3">
      <c r="A2785" s="6" t="s">
        <v>4632</v>
      </c>
      <c r="B2785" s="6" t="s">
        <v>58</v>
      </c>
      <c r="C2785" s="6" t="s">
        <v>59</v>
      </c>
      <c r="D2785" s="6" t="s">
        <v>4769</v>
      </c>
      <c r="E2785" s="7" t="s">
        <v>201</v>
      </c>
      <c r="F2785" s="9">
        <v>3</v>
      </c>
      <c r="G2785" s="8">
        <v>1</v>
      </c>
      <c r="H2785" s="8">
        <v>0.5</v>
      </c>
      <c r="I2785" s="8" t="s">
        <v>22</v>
      </c>
    </row>
    <row r="2786" spans="1:9" ht="15" customHeight="1" x14ac:dyDescent="0.3">
      <c r="A2786" s="6" t="s">
        <v>4632</v>
      </c>
      <c r="B2786" s="6" t="s">
        <v>58</v>
      </c>
      <c r="C2786" s="6" t="s">
        <v>59</v>
      </c>
      <c r="D2786" s="6" t="s">
        <v>4770</v>
      </c>
      <c r="E2786" s="7" t="s">
        <v>203</v>
      </c>
      <c r="F2786" s="9">
        <v>3</v>
      </c>
      <c r="G2786" s="8">
        <v>1</v>
      </c>
      <c r="H2786" s="8">
        <v>0.5</v>
      </c>
      <c r="I2786" s="8" t="s">
        <v>22</v>
      </c>
    </row>
    <row r="2787" spans="1:9" ht="15" customHeight="1" x14ac:dyDescent="0.3">
      <c r="A2787" s="6" t="s">
        <v>4632</v>
      </c>
      <c r="B2787" s="6" t="s">
        <v>58</v>
      </c>
      <c r="C2787" s="6" t="s">
        <v>59</v>
      </c>
      <c r="D2787" s="6" t="s">
        <v>4771</v>
      </c>
      <c r="E2787" s="7" t="s">
        <v>205</v>
      </c>
      <c r="F2787" s="9">
        <v>3</v>
      </c>
      <c r="G2787" s="8">
        <v>1</v>
      </c>
      <c r="H2787" s="8">
        <v>0.5</v>
      </c>
      <c r="I2787" s="8" t="s">
        <v>22</v>
      </c>
    </row>
    <row r="2788" spans="1:9" ht="15" customHeight="1" x14ac:dyDescent="0.3">
      <c r="A2788" s="6" t="s">
        <v>4632</v>
      </c>
      <c r="B2788" s="6" t="s">
        <v>58</v>
      </c>
      <c r="C2788" s="6" t="s">
        <v>59</v>
      </c>
      <c r="D2788" s="6" t="s">
        <v>4772</v>
      </c>
      <c r="E2788" s="7" t="s">
        <v>207</v>
      </c>
      <c r="F2788" s="9">
        <v>3</v>
      </c>
      <c r="G2788" s="8">
        <v>1</v>
      </c>
      <c r="H2788" s="8">
        <v>0.5</v>
      </c>
      <c r="I2788" s="8" t="s">
        <v>22</v>
      </c>
    </row>
    <row r="2789" spans="1:9" ht="15" customHeight="1" x14ac:dyDescent="0.3">
      <c r="A2789" s="6" t="s">
        <v>4632</v>
      </c>
      <c r="B2789" s="6" t="s">
        <v>58</v>
      </c>
      <c r="C2789" s="6" t="s">
        <v>69</v>
      </c>
      <c r="D2789" s="6" t="s">
        <v>4773</v>
      </c>
      <c r="E2789" s="7" t="s">
        <v>4774</v>
      </c>
      <c r="F2789" s="9">
        <v>2</v>
      </c>
      <c r="G2789" s="8">
        <v>1</v>
      </c>
      <c r="H2789" s="8">
        <v>0.5</v>
      </c>
      <c r="I2789" s="8">
        <v>2</v>
      </c>
    </row>
    <row r="2790" spans="1:9" ht="15" customHeight="1" x14ac:dyDescent="0.3">
      <c r="A2790" s="6" t="s">
        <v>4632</v>
      </c>
      <c r="B2790" s="6" t="s">
        <v>58</v>
      </c>
      <c r="C2790" s="6" t="s">
        <v>69</v>
      </c>
      <c r="D2790" s="6" t="s">
        <v>4775</v>
      </c>
      <c r="E2790" s="7" t="s">
        <v>760</v>
      </c>
      <c r="F2790" s="9">
        <v>2</v>
      </c>
      <c r="G2790" s="8">
        <v>1</v>
      </c>
      <c r="H2790" s="8">
        <v>0.5</v>
      </c>
      <c r="I2790" s="8" t="s">
        <v>22</v>
      </c>
    </row>
    <row r="2791" spans="1:9" ht="15" customHeight="1" x14ac:dyDescent="0.3">
      <c r="A2791" s="6" t="s">
        <v>4632</v>
      </c>
      <c r="B2791" s="6" t="s">
        <v>58</v>
      </c>
      <c r="C2791" s="6" t="s">
        <v>69</v>
      </c>
      <c r="D2791" s="6" t="s">
        <v>4776</v>
      </c>
      <c r="E2791" s="7" t="s">
        <v>217</v>
      </c>
      <c r="F2791" s="9">
        <v>2</v>
      </c>
      <c r="G2791" s="8">
        <v>1</v>
      </c>
      <c r="H2791" s="8">
        <v>0.5</v>
      </c>
      <c r="I2791" s="8" t="s">
        <v>22</v>
      </c>
    </row>
    <row r="2792" spans="1:9" ht="15" customHeight="1" x14ac:dyDescent="0.3">
      <c r="A2792" s="6" t="s">
        <v>4632</v>
      </c>
      <c r="B2792" s="6" t="s">
        <v>10</v>
      </c>
      <c r="C2792" s="6" t="s">
        <v>59</v>
      </c>
      <c r="D2792" s="6" t="s">
        <v>4777</v>
      </c>
      <c r="E2792" s="7" t="s">
        <v>4778</v>
      </c>
      <c r="F2792" s="9">
        <v>3</v>
      </c>
      <c r="G2792" s="8">
        <v>1</v>
      </c>
      <c r="H2792" s="8">
        <v>0.5</v>
      </c>
      <c r="I2792" s="8" t="s">
        <v>22</v>
      </c>
    </row>
    <row r="2793" spans="1:9" ht="15" customHeight="1" x14ac:dyDescent="0.3">
      <c r="A2793" s="6" t="s">
        <v>4632</v>
      </c>
      <c r="B2793" s="6" t="s">
        <v>10</v>
      </c>
      <c r="C2793" s="6" t="s">
        <v>26</v>
      </c>
      <c r="D2793" s="6" t="s">
        <v>4779</v>
      </c>
      <c r="E2793" s="7" t="s">
        <v>4780</v>
      </c>
      <c r="F2793" s="9">
        <v>1</v>
      </c>
      <c r="G2793" s="8">
        <v>1</v>
      </c>
      <c r="H2793" s="8">
        <v>0.5</v>
      </c>
      <c r="I2793" s="8" t="s">
        <v>22</v>
      </c>
    </row>
    <row r="2794" spans="1:9" ht="15" customHeight="1" x14ac:dyDescent="0.3">
      <c r="A2794" s="6" t="s">
        <v>4632</v>
      </c>
      <c r="B2794" s="6" t="s">
        <v>10</v>
      </c>
      <c r="C2794" s="6" t="s">
        <v>59</v>
      </c>
      <c r="D2794" s="6" t="s">
        <v>4781</v>
      </c>
      <c r="E2794" s="7" t="s">
        <v>4782</v>
      </c>
      <c r="F2794" s="9">
        <v>3</v>
      </c>
      <c r="G2794" s="8">
        <v>1</v>
      </c>
      <c r="H2794" s="8">
        <v>0.5</v>
      </c>
      <c r="I2794" s="8">
        <v>4</v>
      </c>
    </row>
    <row r="2795" spans="1:9" ht="15" customHeight="1" x14ac:dyDescent="0.3">
      <c r="A2795" s="6" t="s">
        <v>4632</v>
      </c>
      <c r="B2795" s="6" t="s">
        <v>10</v>
      </c>
      <c r="C2795" s="6" t="s">
        <v>26</v>
      </c>
      <c r="D2795" s="6" t="s">
        <v>4783</v>
      </c>
      <c r="E2795" s="7" t="s">
        <v>4784</v>
      </c>
      <c r="F2795" s="9">
        <v>1</v>
      </c>
      <c r="G2795" s="8">
        <v>1</v>
      </c>
      <c r="H2795" s="8">
        <v>0.5</v>
      </c>
      <c r="I2795" s="8" t="s">
        <v>22</v>
      </c>
    </row>
    <row r="2796" spans="1:9" ht="15" customHeight="1" x14ac:dyDescent="0.3">
      <c r="A2796" s="6" t="s">
        <v>4632</v>
      </c>
      <c r="B2796" s="6" t="s">
        <v>10</v>
      </c>
      <c r="C2796" s="6" t="s">
        <v>26</v>
      </c>
      <c r="D2796" s="6" t="s">
        <v>4785</v>
      </c>
      <c r="E2796" s="7" t="s">
        <v>4786</v>
      </c>
      <c r="F2796" s="9">
        <v>1</v>
      </c>
      <c r="G2796" s="8">
        <v>1</v>
      </c>
      <c r="H2796" s="8">
        <v>0.5</v>
      </c>
      <c r="I2796" s="8" t="s">
        <v>22</v>
      </c>
    </row>
    <row r="2797" spans="1:9" ht="15" customHeight="1" x14ac:dyDescent="0.3">
      <c r="A2797" s="6" t="s">
        <v>4632</v>
      </c>
      <c r="B2797" s="6" t="s">
        <v>58</v>
      </c>
      <c r="C2797" s="6" t="s">
        <v>59</v>
      </c>
      <c r="D2797" s="6" t="s">
        <v>4787</v>
      </c>
      <c r="E2797" s="7" t="s">
        <v>4788</v>
      </c>
      <c r="F2797" s="9">
        <v>3</v>
      </c>
      <c r="G2797" s="8">
        <v>1</v>
      </c>
      <c r="H2797" s="8">
        <v>0.5</v>
      </c>
      <c r="I2797" s="8" t="s">
        <v>22</v>
      </c>
    </row>
    <row r="2798" spans="1:9" ht="15" customHeight="1" x14ac:dyDescent="0.3">
      <c r="A2798" s="6" t="s">
        <v>4632</v>
      </c>
      <c r="B2798" s="6" t="s">
        <v>10</v>
      </c>
      <c r="C2798" s="6" t="s">
        <v>97</v>
      </c>
      <c r="D2798" s="6" t="s">
        <v>4789</v>
      </c>
      <c r="E2798" s="7" t="s">
        <v>4790</v>
      </c>
      <c r="F2798" s="9">
        <v>3</v>
      </c>
      <c r="G2798" s="8">
        <v>1</v>
      </c>
      <c r="H2798" s="8">
        <v>0.5</v>
      </c>
      <c r="I2798" s="8" t="s">
        <v>22</v>
      </c>
    </row>
    <row r="2799" spans="1:9" ht="15" customHeight="1" x14ac:dyDescent="0.3">
      <c r="A2799" s="6" t="s">
        <v>4632</v>
      </c>
      <c r="B2799" s="6" t="s">
        <v>58</v>
      </c>
      <c r="C2799" s="6" t="s">
        <v>69</v>
      </c>
      <c r="D2799" s="6" t="s">
        <v>4791</v>
      </c>
      <c r="E2799" s="7" t="s">
        <v>4792</v>
      </c>
      <c r="F2799" s="9">
        <v>2</v>
      </c>
      <c r="G2799" s="8">
        <v>1</v>
      </c>
      <c r="H2799" s="8">
        <v>0.5</v>
      </c>
      <c r="I2799" s="8" t="s">
        <v>22</v>
      </c>
    </row>
    <row r="2800" spans="1:9" ht="15" customHeight="1" x14ac:dyDescent="0.3">
      <c r="A2800" s="6" t="s">
        <v>4632</v>
      </c>
      <c r="B2800" s="6" t="s">
        <v>58</v>
      </c>
      <c r="C2800" s="6" t="s">
        <v>69</v>
      </c>
      <c r="D2800" s="6" t="s">
        <v>4793</v>
      </c>
      <c r="E2800" s="7" t="s">
        <v>4794</v>
      </c>
      <c r="F2800" s="9">
        <v>2</v>
      </c>
      <c r="G2800" s="8">
        <v>1</v>
      </c>
      <c r="H2800" s="8">
        <v>0.5</v>
      </c>
      <c r="I2800" s="8" t="s">
        <v>22</v>
      </c>
    </row>
    <row r="2801" spans="1:9" ht="15" customHeight="1" x14ac:dyDescent="0.3">
      <c r="A2801" s="6" t="s">
        <v>4632</v>
      </c>
      <c r="B2801" s="6" t="s">
        <v>10</v>
      </c>
      <c r="C2801" s="6" t="s">
        <v>26</v>
      </c>
      <c r="D2801" s="6" t="s">
        <v>4795</v>
      </c>
      <c r="E2801" s="7" t="s">
        <v>4796</v>
      </c>
      <c r="F2801" s="9">
        <v>1</v>
      </c>
      <c r="G2801" s="8">
        <v>1</v>
      </c>
      <c r="H2801" s="8">
        <v>0.5</v>
      </c>
      <c r="I2801" s="8" t="s">
        <v>22</v>
      </c>
    </row>
    <row r="2802" spans="1:9" ht="15" customHeight="1" x14ac:dyDescent="0.3">
      <c r="A2802" s="6" t="s">
        <v>4632</v>
      </c>
      <c r="B2802" s="6" t="s">
        <v>58</v>
      </c>
      <c r="C2802" s="6" t="s">
        <v>43</v>
      </c>
      <c r="D2802" s="6" t="s">
        <v>4797</v>
      </c>
      <c r="E2802" s="7" t="s">
        <v>4798</v>
      </c>
      <c r="F2802" s="9">
        <v>3</v>
      </c>
      <c r="G2802" s="8">
        <v>1</v>
      </c>
      <c r="H2802" s="8">
        <v>0.5</v>
      </c>
      <c r="I2802" s="8">
        <v>4</v>
      </c>
    </row>
    <row r="2803" spans="1:9" ht="15" customHeight="1" x14ac:dyDescent="0.3">
      <c r="A2803" s="6" t="s">
        <v>4632</v>
      </c>
      <c r="B2803" s="6" t="s">
        <v>10</v>
      </c>
      <c r="C2803" s="6" t="s">
        <v>14</v>
      </c>
      <c r="D2803" s="6" t="s">
        <v>4799</v>
      </c>
      <c r="E2803" s="7" t="s">
        <v>4800</v>
      </c>
      <c r="F2803" s="9">
        <v>3</v>
      </c>
      <c r="G2803" s="8">
        <v>1</v>
      </c>
      <c r="H2803" s="8">
        <v>0.5</v>
      </c>
      <c r="I2803" s="8" t="s">
        <v>22</v>
      </c>
    </row>
    <row r="2804" spans="1:9" ht="15" customHeight="1" x14ac:dyDescent="0.3">
      <c r="A2804" s="6" t="s">
        <v>4632</v>
      </c>
      <c r="B2804" s="6" t="s">
        <v>58</v>
      </c>
      <c r="C2804" s="6" t="s">
        <v>43</v>
      </c>
      <c r="D2804" s="6" t="s">
        <v>4801</v>
      </c>
      <c r="E2804" s="7" t="s">
        <v>4802</v>
      </c>
      <c r="F2804" s="9">
        <v>3</v>
      </c>
      <c r="G2804" s="8">
        <v>1</v>
      </c>
      <c r="H2804" s="8">
        <v>0.5</v>
      </c>
      <c r="I2804" s="8" t="s">
        <v>22</v>
      </c>
    </row>
    <row r="2805" spans="1:9" ht="15" customHeight="1" x14ac:dyDescent="0.3">
      <c r="A2805" s="6" t="s">
        <v>4632</v>
      </c>
      <c r="B2805" s="6" t="s">
        <v>58</v>
      </c>
      <c r="C2805" s="6" t="s">
        <v>43</v>
      </c>
      <c r="D2805" s="6" t="s">
        <v>4803</v>
      </c>
      <c r="E2805" s="7" t="s">
        <v>4804</v>
      </c>
      <c r="F2805" s="9">
        <v>3</v>
      </c>
      <c r="G2805" s="8">
        <v>1</v>
      </c>
      <c r="H2805" s="8">
        <v>0.5</v>
      </c>
      <c r="I2805" s="8" t="s">
        <v>22</v>
      </c>
    </row>
    <row r="2806" spans="1:9" ht="15" customHeight="1" x14ac:dyDescent="0.3">
      <c r="A2806" s="6" t="s">
        <v>4632</v>
      </c>
      <c r="B2806" s="6" t="s">
        <v>58</v>
      </c>
      <c r="C2806" s="6" t="s">
        <v>59</v>
      </c>
      <c r="D2806" s="6" t="s">
        <v>4805</v>
      </c>
      <c r="E2806" s="7" t="s">
        <v>4806</v>
      </c>
      <c r="F2806" s="9">
        <v>3</v>
      </c>
      <c r="G2806" s="8">
        <v>1</v>
      </c>
      <c r="H2806" s="8">
        <v>0.5</v>
      </c>
      <c r="I2806" s="8" t="s">
        <v>22</v>
      </c>
    </row>
    <row r="2807" spans="1:9" ht="15" customHeight="1" x14ac:dyDescent="0.3">
      <c r="A2807" s="6" t="s">
        <v>4632</v>
      </c>
      <c r="B2807" s="6" t="s">
        <v>58</v>
      </c>
      <c r="C2807" s="6" t="s">
        <v>43</v>
      </c>
      <c r="D2807" s="6" t="s">
        <v>4807</v>
      </c>
      <c r="E2807" s="7" t="s">
        <v>4808</v>
      </c>
      <c r="F2807" s="9">
        <v>3</v>
      </c>
      <c r="G2807" s="8">
        <v>1</v>
      </c>
      <c r="H2807" s="8">
        <v>0.5</v>
      </c>
      <c r="I2807" s="8" t="s">
        <v>22</v>
      </c>
    </row>
    <row r="2808" spans="1:9" ht="15" customHeight="1" x14ac:dyDescent="0.3">
      <c r="A2808" s="6" t="s">
        <v>4632</v>
      </c>
      <c r="B2808" s="6" t="s">
        <v>58</v>
      </c>
      <c r="C2808" s="6" t="s">
        <v>59</v>
      </c>
      <c r="D2808" s="6" t="s">
        <v>4809</v>
      </c>
      <c r="E2808" s="7" t="s">
        <v>4621</v>
      </c>
      <c r="F2808" s="9">
        <v>3</v>
      </c>
      <c r="G2808" s="8">
        <v>1</v>
      </c>
      <c r="H2808" s="8">
        <v>0.5</v>
      </c>
      <c r="I2808" s="8" t="s">
        <v>22</v>
      </c>
    </row>
    <row r="2809" spans="1:9" ht="15" customHeight="1" x14ac:dyDescent="0.3">
      <c r="A2809" s="6" t="s">
        <v>4632</v>
      </c>
      <c r="B2809" s="6" t="s">
        <v>58</v>
      </c>
      <c r="C2809" s="6" t="s">
        <v>43</v>
      </c>
      <c r="D2809" s="6" t="s">
        <v>4810</v>
      </c>
      <c r="E2809" s="7" t="s">
        <v>4811</v>
      </c>
      <c r="F2809" s="9">
        <v>3</v>
      </c>
      <c r="G2809" s="8">
        <v>1</v>
      </c>
      <c r="H2809" s="8">
        <v>0.5</v>
      </c>
      <c r="I2809" s="8" t="s">
        <v>22</v>
      </c>
    </row>
    <row r="2810" spans="1:9" ht="15" customHeight="1" x14ac:dyDescent="0.3">
      <c r="A2810" s="6" t="s">
        <v>4632</v>
      </c>
      <c r="B2810" s="6" t="s">
        <v>58</v>
      </c>
      <c r="C2810" s="6" t="s">
        <v>43</v>
      </c>
      <c r="D2810" s="6" t="s">
        <v>4812</v>
      </c>
      <c r="E2810" s="7" t="s">
        <v>4813</v>
      </c>
      <c r="F2810" s="9">
        <v>3</v>
      </c>
      <c r="G2810" s="8">
        <v>1</v>
      </c>
      <c r="H2810" s="8">
        <v>0.5</v>
      </c>
      <c r="I2810" s="8">
        <v>1</v>
      </c>
    </row>
    <row r="2811" spans="1:9" ht="15" customHeight="1" x14ac:dyDescent="0.3">
      <c r="A2811" s="6" t="s">
        <v>4632</v>
      </c>
      <c r="B2811" s="6" t="s">
        <v>58</v>
      </c>
      <c r="C2811" s="6" t="s">
        <v>43</v>
      </c>
      <c r="D2811" s="6" t="s">
        <v>4814</v>
      </c>
      <c r="E2811" s="7" t="s">
        <v>4815</v>
      </c>
      <c r="F2811" s="9">
        <v>3</v>
      </c>
      <c r="G2811" s="8">
        <v>1</v>
      </c>
      <c r="H2811" s="8">
        <v>0.5</v>
      </c>
      <c r="I2811" s="8">
        <v>1</v>
      </c>
    </row>
    <row r="2812" spans="1:9" ht="15" customHeight="1" x14ac:dyDescent="0.3">
      <c r="A2812" s="6" t="s">
        <v>4632</v>
      </c>
      <c r="B2812" s="6" t="s">
        <v>58</v>
      </c>
      <c r="C2812" s="6" t="s">
        <v>59</v>
      </c>
      <c r="D2812" s="6" t="s">
        <v>4816</v>
      </c>
      <c r="E2812" s="7" t="s">
        <v>4817</v>
      </c>
      <c r="F2812" s="9">
        <v>3</v>
      </c>
      <c r="G2812" s="8">
        <v>1</v>
      </c>
      <c r="H2812" s="8">
        <v>0.5</v>
      </c>
      <c r="I2812" s="8">
        <v>1</v>
      </c>
    </row>
    <row r="2813" spans="1:9" ht="15" customHeight="1" x14ac:dyDescent="0.3">
      <c r="A2813" s="6" t="s">
        <v>4632</v>
      </c>
      <c r="B2813" s="6" t="s">
        <v>10</v>
      </c>
      <c r="C2813" s="6" t="s">
        <v>4637</v>
      </c>
      <c r="D2813" s="6" t="s">
        <v>4818</v>
      </c>
      <c r="E2813" s="7" t="s">
        <v>4819</v>
      </c>
      <c r="F2813" s="9">
        <v>3</v>
      </c>
      <c r="G2813" s="8">
        <v>1</v>
      </c>
      <c r="H2813" s="8">
        <v>0.5</v>
      </c>
      <c r="I2813" s="8">
        <v>1</v>
      </c>
    </row>
    <row r="2814" spans="1:9" ht="15" customHeight="1" x14ac:dyDescent="0.3">
      <c r="A2814" s="6" t="s">
        <v>4632</v>
      </c>
      <c r="B2814" s="6" t="s">
        <v>58</v>
      </c>
      <c r="C2814" s="6" t="s">
        <v>69</v>
      </c>
      <c r="D2814" s="6" t="s">
        <v>4820</v>
      </c>
      <c r="E2814" s="7" t="s">
        <v>3354</v>
      </c>
      <c r="F2814" s="9">
        <v>2</v>
      </c>
      <c r="G2814" s="8">
        <v>1</v>
      </c>
      <c r="H2814" s="8">
        <v>0.5</v>
      </c>
      <c r="I2814" s="8">
        <v>1</v>
      </c>
    </row>
    <row r="2815" spans="1:9" ht="15" customHeight="1" x14ac:dyDescent="0.3">
      <c r="A2815" s="6" t="s">
        <v>4632</v>
      </c>
      <c r="B2815" s="6" t="s">
        <v>10</v>
      </c>
      <c r="C2815" s="6" t="s">
        <v>26</v>
      </c>
      <c r="D2815" s="6" t="s">
        <v>4821</v>
      </c>
      <c r="E2815" s="7" t="s">
        <v>4445</v>
      </c>
      <c r="F2815" s="9">
        <v>1</v>
      </c>
      <c r="G2815" s="8">
        <v>1</v>
      </c>
      <c r="H2815" s="8">
        <v>0.5</v>
      </c>
      <c r="I2815" s="8">
        <v>1</v>
      </c>
    </row>
    <row r="2816" spans="1:9" ht="15" customHeight="1" x14ac:dyDescent="0.3">
      <c r="A2816" s="6" t="s">
        <v>4632</v>
      </c>
      <c r="B2816" s="6" t="s">
        <v>10</v>
      </c>
      <c r="C2816" s="6" t="s">
        <v>4637</v>
      </c>
      <c r="D2816" s="6" t="s">
        <v>4822</v>
      </c>
      <c r="E2816" s="7" t="s">
        <v>4823</v>
      </c>
      <c r="F2816" s="9">
        <v>3</v>
      </c>
      <c r="G2816" s="8">
        <v>1</v>
      </c>
      <c r="H2816" s="8">
        <v>0.5</v>
      </c>
      <c r="I2816" s="8">
        <v>1</v>
      </c>
    </row>
    <row r="2817" spans="1:9" ht="15" customHeight="1" x14ac:dyDescent="0.3">
      <c r="A2817" s="6" t="s">
        <v>4632</v>
      </c>
      <c r="B2817" s="6" t="s">
        <v>10</v>
      </c>
      <c r="C2817" s="6" t="s">
        <v>4637</v>
      </c>
      <c r="D2817" s="6" t="s">
        <v>4824</v>
      </c>
      <c r="E2817" s="7" t="s">
        <v>4825</v>
      </c>
      <c r="F2817" s="9">
        <v>3</v>
      </c>
      <c r="G2817" s="8">
        <v>1</v>
      </c>
      <c r="H2817" s="8">
        <v>0.5</v>
      </c>
      <c r="I2817" s="8">
        <v>2</v>
      </c>
    </row>
    <row r="2818" spans="1:9" ht="15" customHeight="1" x14ac:dyDescent="0.3">
      <c r="A2818" s="6" t="s">
        <v>4632</v>
      </c>
      <c r="B2818" s="6" t="s">
        <v>562</v>
      </c>
      <c r="C2818" s="6" t="s">
        <v>1720</v>
      </c>
      <c r="D2818" s="6" t="s">
        <v>4826</v>
      </c>
      <c r="E2818" s="7" t="s">
        <v>1777</v>
      </c>
      <c r="F2818" s="9">
        <v>3</v>
      </c>
      <c r="G2818" s="8">
        <v>1</v>
      </c>
      <c r="H2818" s="8">
        <v>0.5</v>
      </c>
      <c r="I2818" s="8">
        <v>1</v>
      </c>
    </row>
    <row r="2819" spans="1:9" ht="15" customHeight="1" x14ac:dyDescent="0.3">
      <c r="A2819" s="6" t="s">
        <v>4632</v>
      </c>
      <c r="B2819" s="6" t="s">
        <v>58</v>
      </c>
      <c r="C2819" s="6" t="s">
        <v>69</v>
      </c>
      <c r="D2819" s="6" t="s">
        <v>4827</v>
      </c>
      <c r="E2819" s="7" t="s">
        <v>1341</v>
      </c>
      <c r="F2819" s="9">
        <v>2</v>
      </c>
      <c r="G2819" s="8">
        <v>1</v>
      </c>
      <c r="H2819" s="8">
        <v>0.5</v>
      </c>
      <c r="I2819" s="8">
        <v>1</v>
      </c>
    </row>
    <row r="2820" spans="1:9" ht="15" customHeight="1" x14ac:dyDescent="0.3">
      <c r="A2820" s="6" t="s">
        <v>4632</v>
      </c>
      <c r="B2820" s="6" t="s">
        <v>58</v>
      </c>
      <c r="C2820" s="6" t="s">
        <v>69</v>
      </c>
      <c r="D2820" s="6" t="s">
        <v>4828</v>
      </c>
      <c r="E2820" s="7" t="s">
        <v>4829</v>
      </c>
      <c r="F2820" s="9">
        <v>2</v>
      </c>
      <c r="G2820" s="8">
        <v>1</v>
      </c>
      <c r="H2820" s="8">
        <v>0.5</v>
      </c>
      <c r="I2820" s="8">
        <v>2</v>
      </c>
    </row>
    <row r="2821" spans="1:9" ht="15" customHeight="1" x14ac:dyDescent="0.3">
      <c r="A2821" s="6" t="s">
        <v>4632</v>
      </c>
      <c r="B2821" s="6" t="s">
        <v>10</v>
      </c>
      <c r="C2821" s="6" t="s">
        <v>26</v>
      </c>
      <c r="D2821" s="6" t="s">
        <v>4830</v>
      </c>
      <c r="E2821" s="7" t="s">
        <v>1109</v>
      </c>
      <c r="F2821" s="9">
        <v>3</v>
      </c>
      <c r="G2821" s="8">
        <v>1</v>
      </c>
      <c r="H2821" s="8">
        <v>0.5</v>
      </c>
      <c r="I2821" s="8">
        <v>1</v>
      </c>
    </row>
    <row r="2822" spans="1:9" ht="15" customHeight="1" x14ac:dyDescent="0.3">
      <c r="A2822" s="6" t="s">
        <v>4632</v>
      </c>
      <c r="B2822" s="6" t="s">
        <v>10</v>
      </c>
      <c r="C2822" s="6" t="s">
        <v>26</v>
      </c>
      <c r="D2822" s="6" t="s">
        <v>4831</v>
      </c>
      <c r="E2822" s="7" t="s">
        <v>4832</v>
      </c>
      <c r="F2822" s="9">
        <v>1</v>
      </c>
      <c r="G2822" s="8">
        <v>1</v>
      </c>
      <c r="H2822" s="8">
        <v>0.5</v>
      </c>
      <c r="I2822" s="8">
        <v>1</v>
      </c>
    </row>
    <row r="2823" spans="1:9" ht="15" customHeight="1" x14ac:dyDescent="0.3">
      <c r="A2823" s="6" t="s">
        <v>4632</v>
      </c>
      <c r="B2823" s="6" t="s">
        <v>10</v>
      </c>
      <c r="C2823" s="6" t="s">
        <v>26</v>
      </c>
      <c r="D2823" s="6" t="s">
        <v>4833</v>
      </c>
      <c r="E2823" s="7" t="s">
        <v>4834</v>
      </c>
      <c r="F2823" s="9">
        <v>1</v>
      </c>
      <c r="G2823" s="8">
        <v>1</v>
      </c>
      <c r="H2823" s="8">
        <v>0.5</v>
      </c>
      <c r="I2823" s="8">
        <v>1</v>
      </c>
    </row>
    <row r="2824" spans="1:9" ht="15" customHeight="1" x14ac:dyDescent="0.3">
      <c r="A2824" s="6" t="s">
        <v>4632</v>
      </c>
      <c r="B2824" s="6" t="s">
        <v>58</v>
      </c>
      <c r="C2824" s="6" t="s">
        <v>59</v>
      </c>
      <c r="D2824" s="6" t="s">
        <v>4835</v>
      </c>
      <c r="E2824" s="7" t="s">
        <v>4836</v>
      </c>
      <c r="F2824" s="9">
        <v>3</v>
      </c>
      <c r="G2824" s="8">
        <v>1</v>
      </c>
      <c r="H2824" s="8">
        <v>0.5</v>
      </c>
      <c r="I2824" s="8">
        <v>1</v>
      </c>
    </row>
    <row r="2825" spans="1:9" ht="15" customHeight="1" x14ac:dyDescent="0.3">
      <c r="A2825" s="6" t="s">
        <v>4632</v>
      </c>
      <c r="B2825" s="6" t="s">
        <v>10</v>
      </c>
      <c r="C2825" s="6" t="s">
        <v>26</v>
      </c>
      <c r="D2825" s="6" t="s">
        <v>4837</v>
      </c>
      <c r="E2825" s="7" t="s">
        <v>2469</v>
      </c>
      <c r="F2825" s="9">
        <v>1</v>
      </c>
      <c r="G2825" s="8">
        <v>1</v>
      </c>
      <c r="H2825" s="8">
        <v>0.5</v>
      </c>
      <c r="I2825" s="8">
        <v>1</v>
      </c>
    </row>
    <row r="2826" spans="1:9" ht="15" customHeight="1" x14ac:dyDescent="0.3">
      <c r="A2826" s="6" t="s">
        <v>4632</v>
      </c>
      <c r="B2826" s="6" t="s">
        <v>562</v>
      </c>
      <c r="C2826" s="6" t="s">
        <v>1720</v>
      </c>
      <c r="D2826" s="6" t="s">
        <v>4838</v>
      </c>
      <c r="E2826" s="7" t="s">
        <v>4839</v>
      </c>
      <c r="F2826" s="9">
        <v>3</v>
      </c>
      <c r="G2826" s="8">
        <v>1</v>
      </c>
      <c r="H2826" s="8">
        <v>0.5</v>
      </c>
      <c r="I2826" s="8">
        <v>2</v>
      </c>
    </row>
    <row r="2827" spans="1:9" ht="15" customHeight="1" x14ac:dyDescent="0.3">
      <c r="A2827" s="6" t="s">
        <v>4632</v>
      </c>
      <c r="B2827" s="6" t="s">
        <v>562</v>
      </c>
      <c r="C2827" s="6" t="s">
        <v>1720</v>
      </c>
      <c r="D2827" s="6" t="s">
        <v>4840</v>
      </c>
      <c r="E2827" s="7" t="s">
        <v>4430</v>
      </c>
      <c r="F2827" s="9">
        <v>3</v>
      </c>
      <c r="G2827" s="8">
        <v>1</v>
      </c>
      <c r="H2827" s="8">
        <v>0.5</v>
      </c>
      <c r="I2827" s="8">
        <v>6</v>
      </c>
    </row>
    <row r="2828" spans="1:9" ht="15" customHeight="1" x14ac:dyDescent="0.3">
      <c r="A2828" s="6" t="s">
        <v>4632</v>
      </c>
      <c r="B2828" s="6" t="s">
        <v>58</v>
      </c>
      <c r="C2828" s="6" t="s">
        <v>43</v>
      </c>
      <c r="D2828" s="6" t="s">
        <v>4841</v>
      </c>
      <c r="E2828" s="7" t="s">
        <v>4842</v>
      </c>
      <c r="F2828" s="9">
        <v>3</v>
      </c>
      <c r="G2828" s="8">
        <v>1</v>
      </c>
      <c r="H2828" s="8">
        <v>0.5</v>
      </c>
      <c r="I2828" s="8">
        <v>2</v>
      </c>
    </row>
    <row r="2829" spans="1:9" ht="15" customHeight="1" x14ac:dyDescent="0.3">
      <c r="A2829" s="6" t="s">
        <v>4632</v>
      </c>
      <c r="B2829" s="6" t="s">
        <v>58</v>
      </c>
      <c r="C2829" s="6" t="s">
        <v>59</v>
      </c>
      <c r="D2829" s="6" t="s">
        <v>4843</v>
      </c>
      <c r="E2829" s="7" t="s">
        <v>4844</v>
      </c>
      <c r="F2829" s="9">
        <v>3</v>
      </c>
      <c r="G2829" s="8">
        <v>1</v>
      </c>
      <c r="H2829" s="8">
        <v>0.5</v>
      </c>
      <c r="I2829" s="8">
        <v>2</v>
      </c>
    </row>
    <row r="2830" spans="1:9" ht="15" customHeight="1" x14ac:dyDescent="0.3">
      <c r="A2830" s="6" t="s">
        <v>4632</v>
      </c>
      <c r="B2830" s="6" t="s">
        <v>10</v>
      </c>
      <c r="C2830" s="6" t="s">
        <v>26</v>
      </c>
      <c r="D2830" s="6" t="s">
        <v>4845</v>
      </c>
      <c r="E2830" s="7" t="s">
        <v>4846</v>
      </c>
      <c r="F2830" s="9">
        <v>1</v>
      </c>
      <c r="G2830" s="8">
        <v>1</v>
      </c>
      <c r="H2830" s="8">
        <v>0.5</v>
      </c>
      <c r="I2830" s="8">
        <v>1</v>
      </c>
    </row>
    <row r="2831" spans="1:9" ht="15" customHeight="1" x14ac:dyDescent="0.3">
      <c r="A2831" s="6" t="s">
        <v>4632</v>
      </c>
      <c r="B2831" s="6" t="s">
        <v>58</v>
      </c>
      <c r="C2831" s="6" t="s">
        <v>59</v>
      </c>
      <c r="D2831" s="6" t="s">
        <v>4847</v>
      </c>
      <c r="E2831" s="7" t="s">
        <v>4848</v>
      </c>
      <c r="F2831" s="9">
        <v>3</v>
      </c>
      <c r="G2831" s="8">
        <v>1</v>
      </c>
      <c r="H2831" s="8">
        <v>0.5</v>
      </c>
      <c r="I2831" s="8">
        <v>1</v>
      </c>
    </row>
    <row r="2832" spans="1:9" ht="15" customHeight="1" x14ac:dyDescent="0.3">
      <c r="A2832" s="6" t="s">
        <v>4632</v>
      </c>
      <c r="B2832" s="6" t="s">
        <v>58</v>
      </c>
      <c r="C2832" s="6" t="s">
        <v>4731</v>
      </c>
      <c r="D2832" s="6" t="s">
        <v>4849</v>
      </c>
      <c r="E2832" s="7" t="s">
        <v>4850</v>
      </c>
      <c r="F2832" s="9">
        <v>3</v>
      </c>
      <c r="G2832" s="8">
        <v>1</v>
      </c>
      <c r="H2832" s="8">
        <v>0.5</v>
      </c>
      <c r="I2832" s="8">
        <v>4</v>
      </c>
    </row>
    <row r="2833" spans="1:9" ht="15" customHeight="1" x14ac:dyDescent="0.3">
      <c r="A2833" s="6" t="s">
        <v>4632</v>
      </c>
      <c r="B2833" s="6" t="s">
        <v>58</v>
      </c>
      <c r="C2833" s="6" t="s">
        <v>43</v>
      </c>
      <c r="D2833" s="6" t="s">
        <v>4851</v>
      </c>
      <c r="E2833" s="7" t="s">
        <v>4852</v>
      </c>
      <c r="F2833" s="9">
        <v>3</v>
      </c>
      <c r="G2833" s="8">
        <v>1</v>
      </c>
      <c r="H2833" s="8">
        <v>0.5</v>
      </c>
      <c r="I2833" s="8">
        <v>1</v>
      </c>
    </row>
    <row r="2834" spans="1:9" ht="15" customHeight="1" x14ac:dyDescent="0.3">
      <c r="A2834" s="6" t="s">
        <v>4632</v>
      </c>
      <c r="B2834" s="6" t="s">
        <v>58</v>
      </c>
      <c r="C2834" s="6" t="s">
        <v>43</v>
      </c>
      <c r="D2834" s="6" t="s">
        <v>4853</v>
      </c>
      <c r="E2834" s="7" t="s">
        <v>4854</v>
      </c>
      <c r="F2834" s="9">
        <v>3</v>
      </c>
      <c r="G2834" s="8">
        <v>1</v>
      </c>
      <c r="H2834" s="8">
        <v>0.5</v>
      </c>
      <c r="I2834" s="8">
        <v>1</v>
      </c>
    </row>
    <row r="2835" spans="1:9" ht="15" customHeight="1" x14ac:dyDescent="0.3">
      <c r="A2835" s="6" t="s">
        <v>4632</v>
      </c>
      <c r="B2835" s="6" t="s">
        <v>58</v>
      </c>
      <c r="C2835" s="6" t="s">
        <v>59</v>
      </c>
      <c r="D2835" s="6" t="s">
        <v>4855</v>
      </c>
      <c r="E2835" s="7" t="s">
        <v>4856</v>
      </c>
      <c r="F2835" s="9">
        <v>3</v>
      </c>
      <c r="G2835" s="8">
        <v>1</v>
      </c>
      <c r="H2835" s="8">
        <v>0.5</v>
      </c>
      <c r="I2835" s="8">
        <v>1</v>
      </c>
    </row>
    <row r="2836" spans="1:9" ht="15" customHeight="1" x14ac:dyDescent="0.3">
      <c r="A2836" s="6" t="s">
        <v>4632</v>
      </c>
      <c r="B2836" s="6" t="s">
        <v>58</v>
      </c>
      <c r="C2836" s="6" t="s">
        <v>59</v>
      </c>
      <c r="D2836" s="6" t="s">
        <v>4857</v>
      </c>
      <c r="E2836" s="7" t="s">
        <v>4858</v>
      </c>
      <c r="F2836" s="9">
        <v>3</v>
      </c>
      <c r="G2836" s="8">
        <v>1</v>
      </c>
      <c r="H2836" s="8">
        <v>0.5</v>
      </c>
      <c r="I2836" s="8">
        <v>1</v>
      </c>
    </row>
    <row r="2837" spans="1:9" ht="15" customHeight="1" x14ac:dyDescent="0.3">
      <c r="A2837" s="6" t="s">
        <v>4632</v>
      </c>
      <c r="B2837" s="6" t="s">
        <v>10</v>
      </c>
      <c r="C2837" s="6" t="s">
        <v>26</v>
      </c>
      <c r="D2837" s="6" t="s">
        <v>4859</v>
      </c>
      <c r="E2837" s="7" t="s">
        <v>4860</v>
      </c>
      <c r="F2837" s="9">
        <v>1</v>
      </c>
      <c r="G2837" s="8">
        <v>1</v>
      </c>
      <c r="H2837" s="8">
        <v>0.5</v>
      </c>
      <c r="I2837" s="8">
        <v>2</v>
      </c>
    </row>
    <row r="2838" spans="1:9" ht="15" customHeight="1" x14ac:dyDescent="0.3">
      <c r="A2838" s="6" t="s">
        <v>4632</v>
      </c>
      <c r="B2838" s="6" t="s">
        <v>58</v>
      </c>
      <c r="C2838" s="6" t="s">
        <v>43</v>
      </c>
      <c r="D2838" s="6" t="s">
        <v>4861</v>
      </c>
      <c r="E2838" s="7" t="s">
        <v>4862</v>
      </c>
      <c r="F2838" s="9">
        <v>3</v>
      </c>
      <c r="G2838" s="8">
        <v>1</v>
      </c>
      <c r="H2838" s="8">
        <v>0.5</v>
      </c>
      <c r="I2838" s="8">
        <v>1</v>
      </c>
    </row>
    <row r="2839" spans="1:9" ht="15" customHeight="1" x14ac:dyDescent="0.3">
      <c r="A2839" s="6" t="s">
        <v>4632</v>
      </c>
      <c r="B2839" s="6" t="s">
        <v>58</v>
      </c>
      <c r="C2839" s="6" t="s">
        <v>59</v>
      </c>
      <c r="D2839" s="6" t="s">
        <v>4863</v>
      </c>
      <c r="E2839" s="7" t="s">
        <v>4864</v>
      </c>
      <c r="F2839" s="9">
        <v>3</v>
      </c>
      <c r="G2839" s="8">
        <v>1</v>
      </c>
      <c r="H2839" s="8">
        <v>0.5</v>
      </c>
      <c r="I2839" s="8">
        <v>1</v>
      </c>
    </row>
    <row r="2840" spans="1:9" ht="15" customHeight="1" x14ac:dyDescent="0.3">
      <c r="A2840" s="6" t="s">
        <v>4632</v>
      </c>
      <c r="B2840" s="6" t="s">
        <v>58</v>
      </c>
      <c r="C2840" s="6" t="s">
        <v>43</v>
      </c>
      <c r="D2840" s="6" t="s">
        <v>4865</v>
      </c>
      <c r="E2840" s="7" t="s">
        <v>4866</v>
      </c>
      <c r="F2840" s="9">
        <v>3</v>
      </c>
      <c r="G2840" s="8">
        <v>1</v>
      </c>
      <c r="H2840" s="8">
        <v>0.5</v>
      </c>
      <c r="I2840" s="8">
        <v>2</v>
      </c>
    </row>
    <row r="2841" spans="1:9" ht="15" customHeight="1" x14ac:dyDescent="0.3">
      <c r="A2841" s="6" t="s">
        <v>4632</v>
      </c>
      <c r="B2841" s="6" t="s">
        <v>58</v>
      </c>
      <c r="C2841" s="6" t="s">
        <v>59</v>
      </c>
      <c r="D2841" s="6" t="s">
        <v>4867</v>
      </c>
      <c r="E2841" s="7" t="s">
        <v>4123</v>
      </c>
      <c r="F2841" s="9">
        <v>3</v>
      </c>
      <c r="G2841" s="8">
        <v>1</v>
      </c>
      <c r="H2841" s="8">
        <v>0.5</v>
      </c>
      <c r="I2841" s="8">
        <v>1</v>
      </c>
    </row>
    <row r="2842" spans="1:9" ht="15" customHeight="1" x14ac:dyDescent="0.3">
      <c r="A2842" s="6" t="s">
        <v>4632</v>
      </c>
      <c r="B2842" s="6" t="s">
        <v>10</v>
      </c>
      <c r="C2842" s="6" t="s">
        <v>26</v>
      </c>
      <c r="D2842" s="6" t="s">
        <v>4868</v>
      </c>
      <c r="E2842" s="7" t="s">
        <v>257</v>
      </c>
      <c r="F2842" s="9">
        <v>1</v>
      </c>
      <c r="G2842" s="8">
        <v>1</v>
      </c>
      <c r="H2842" s="8">
        <v>0.5</v>
      </c>
      <c r="I2842" s="8">
        <v>1</v>
      </c>
    </row>
    <row r="2843" spans="1:9" ht="15" customHeight="1" x14ac:dyDescent="0.3">
      <c r="A2843" s="6" t="s">
        <v>4632</v>
      </c>
      <c r="B2843" s="6" t="s">
        <v>58</v>
      </c>
      <c r="C2843" s="6" t="s">
        <v>43</v>
      </c>
      <c r="D2843" s="6" t="s">
        <v>4869</v>
      </c>
      <c r="E2843" s="7" t="s">
        <v>4870</v>
      </c>
      <c r="F2843" s="9">
        <v>3</v>
      </c>
      <c r="G2843" s="8">
        <v>1</v>
      </c>
      <c r="H2843" s="8">
        <v>0.5</v>
      </c>
      <c r="I2843" s="8">
        <v>1</v>
      </c>
    </row>
    <row r="2844" spans="1:9" ht="15" customHeight="1" x14ac:dyDescent="0.3">
      <c r="A2844" s="6" t="s">
        <v>4632</v>
      </c>
      <c r="B2844" s="6" t="s">
        <v>58</v>
      </c>
      <c r="C2844" s="6" t="s">
        <v>43</v>
      </c>
      <c r="D2844" s="6" t="s">
        <v>4871</v>
      </c>
      <c r="E2844" s="7" t="s">
        <v>4872</v>
      </c>
      <c r="F2844" s="9">
        <v>3</v>
      </c>
      <c r="G2844" s="8">
        <v>1</v>
      </c>
      <c r="H2844" s="8">
        <v>0.5</v>
      </c>
      <c r="I2844" s="8">
        <v>1</v>
      </c>
    </row>
    <row r="2845" spans="1:9" ht="15" customHeight="1" x14ac:dyDescent="0.3">
      <c r="A2845" s="6" t="s">
        <v>4632</v>
      </c>
      <c r="B2845" s="6" t="s">
        <v>562</v>
      </c>
      <c r="C2845" s="6" t="s">
        <v>1720</v>
      </c>
      <c r="D2845" s="6" t="s">
        <v>4873</v>
      </c>
      <c r="E2845" s="7" t="s">
        <v>4874</v>
      </c>
      <c r="F2845" s="9">
        <v>3</v>
      </c>
      <c r="G2845" s="8">
        <v>1</v>
      </c>
      <c r="H2845" s="8">
        <v>0.5</v>
      </c>
      <c r="I2845" s="8">
        <v>2</v>
      </c>
    </row>
    <row r="2846" spans="1:9" ht="15" customHeight="1" x14ac:dyDescent="0.3">
      <c r="A2846" s="6" t="s">
        <v>4632</v>
      </c>
      <c r="B2846" s="6" t="s">
        <v>58</v>
      </c>
      <c r="C2846" s="6" t="s">
        <v>59</v>
      </c>
      <c r="D2846" s="6" t="s">
        <v>4875</v>
      </c>
      <c r="E2846" s="7" t="s">
        <v>4876</v>
      </c>
      <c r="F2846" s="9">
        <v>3</v>
      </c>
      <c r="G2846" s="8">
        <v>1</v>
      </c>
      <c r="H2846" s="8">
        <v>0.5</v>
      </c>
      <c r="I2846" s="8">
        <v>1</v>
      </c>
    </row>
    <row r="2847" spans="1:9" ht="15" customHeight="1" x14ac:dyDescent="0.3">
      <c r="A2847" s="6" t="s">
        <v>4632</v>
      </c>
      <c r="B2847" s="6" t="s">
        <v>10</v>
      </c>
      <c r="C2847" s="6" t="s">
        <v>26</v>
      </c>
      <c r="D2847" s="6" t="s">
        <v>4877</v>
      </c>
      <c r="E2847" s="7" t="s">
        <v>4878</v>
      </c>
      <c r="F2847" s="9">
        <v>1</v>
      </c>
      <c r="G2847" s="8">
        <v>1</v>
      </c>
      <c r="H2847" s="8">
        <v>0.5</v>
      </c>
      <c r="I2847" s="8">
        <v>1</v>
      </c>
    </row>
    <row r="2848" spans="1:9" ht="15" customHeight="1" x14ac:dyDescent="0.3">
      <c r="A2848" s="6" t="s">
        <v>4632</v>
      </c>
      <c r="B2848" s="6" t="s">
        <v>10</v>
      </c>
      <c r="C2848" s="6" t="s">
        <v>26</v>
      </c>
      <c r="D2848" s="6" t="s">
        <v>4879</v>
      </c>
      <c r="E2848" s="7" t="s">
        <v>4880</v>
      </c>
      <c r="F2848" s="9">
        <v>1</v>
      </c>
      <c r="G2848" s="8">
        <v>1</v>
      </c>
      <c r="H2848" s="8">
        <v>0.5</v>
      </c>
      <c r="I2848" s="8">
        <v>1</v>
      </c>
    </row>
    <row r="2849" spans="1:9" ht="15" customHeight="1" x14ac:dyDescent="0.3">
      <c r="A2849" s="6" t="s">
        <v>4632</v>
      </c>
      <c r="B2849" s="6" t="s">
        <v>10</v>
      </c>
      <c r="C2849" s="6" t="s">
        <v>26</v>
      </c>
      <c r="D2849" s="6" t="s">
        <v>4881</v>
      </c>
      <c r="E2849" s="7" t="s">
        <v>4882</v>
      </c>
      <c r="F2849" s="9">
        <v>1</v>
      </c>
      <c r="G2849" s="8">
        <v>1</v>
      </c>
      <c r="H2849" s="8">
        <v>0.5</v>
      </c>
      <c r="I2849" s="8">
        <v>1</v>
      </c>
    </row>
    <row r="2850" spans="1:9" ht="15" customHeight="1" x14ac:dyDescent="0.3">
      <c r="A2850" s="6" t="s">
        <v>4632</v>
      </c>
      <c r="B2850" s="6" t="s">
        <v>10</v>
      </c>
      <c r="C2850" s="6" t="s">
        <v>26</v>
      </c>
      <c r="D2850" s="6" t="s">
        <v>4883</v>
      </c>
      <c r="E2850" s="7" t="s">
        <v>4884</v>
      </c>
      <c r="F2850" s="9">
        <v>1</v>
      </c>
      <c r="G2850" s="8">
        <v>1</v>
      </c>
      <c r="H2850" s="8">
        <v>0.5</v>
      </c>
      <c r="I2850" s="8">
        <v>1</v>
      </c>
    </row>
    <row r="2851" spans="1:9" ht="15" customHeight="1" x14ac:dyDescent="0.3">
      <c r="A2851" s="6" t="s">
        <v>4632</v>
      </c>
      <c r="B2851" s="6" t="s">
        <v>58</v>
      </c>
      <c r="C2851" s="6" t="s">
        <v>43</v>
      </c>
      <c r="D2851" s="6" t="s">
        <v>4885</v>
      </c>
      <c r="E2851" s="7" t="s">
        <v>4886</v>
      </c>
      <c r="F2851" s="9">
        <v>3</v>
      </c>
      <c r="G2851" s="8">
        <v>1</v>
      </c>
      <c r="H2851" s="8">
        <v>0.5</v>
      </c>
      <c r="I2851" s="8">
        <v>1</v>
      </c>
    </row>
    <row r="2852" spans="1:9" ht="15" customHeight="1" x14ac:dyDescent="0.3">
      <c r="A2852" s="6" t="s">
        <v>4632</v>
      </c>
      <c r="B2852" s="6" t="s">
        <v>58</v>
      </c>
      <c r="C2852" s="6" t="s">
        <v>43</v>
      </c>
      <c r="D2852" s="6" t="s">
        <v>4887</v>
      </c>
      <c r="E2852" s="7" t="s">
        <v>4888</v>
      </c>
      <c r="F2852" s="9">
        <v>3</v>
      </c>
      <c r="G2852" s="8">
        <v>1</v>
      </c>
      <c r="H2852" s="8">
        <v>0.5</v>
      </c>
      <c r="I2852" s="8">
        <v>1</v>
      </c>
    </row>
    <row r="2853" spans="1:9" ht="15" customHeight="1" x14ac:dyDescent="0.3">
      <c r="A2853" s="6" t="s">
        <v>4632</v>
      </c>
      <c r="B2853" s="6" t="s">
        <v>58</v>
      </c>
      <c r="C2853" s="6" t="s">
        <v>43</v>
      </c>
      <c r="D2853" s="6" t="s">
        <v>4889</v>
      </c>
      <c r="E2853" s="7" t="s">
        <v>4890</v>
      </c>
      <c r="F2853" s="9">
        <v>3</v>
      </c>
      <c r="G2853" s="8">
        <v>1</v>
      </c>
      <c r="H2853" s="8">
        <v>0.5</v>
      </c>
      <c r="I2853" s="8">
        <v>2</v>
      </c>
    </row>
    <row r="2854" spans="1:9" ht="15" customHeight="1" x14ac:dyDescent="0.3">
      <c r="A2854" s="6" t="s">
        <v>4632</v>
      </c>
      <c r="B2854" s="6" t="s">
        <v>562</v>
      </c>
      <c r="C2854" s="6" t="s">
        <v>1720</v>
      </c>
      <c r="D2854" s="6" t="s">
        <v>4891</v>
      </c>
      <c r="E2854" s="7" t="s">
        <v>4892</v>
      </c>
      <c r="F2854" s="9">
        <v>3</v>
      </c>
      <c r="G2854" s="8">
        <v>1</v>
      </c>
      <c r="H2854" s="8">
        <v>0.5</v>
      </c>
      <c r="I2854" s="8">
        <v>1</v>
      </c>
    </row>
    <row r="2855" spans="1:9" ht="15" customHeight="1" x14ac:dyDescent="0.3">
      <c r="A2855" s="6" t="s">
        <v>4632</v>
      </c>
      <c r="B2855" s="6" t="s">
        <v>58</v>
      </c>
      <c r="C2855" s="6" t="s">
        <v>59</v>
      </c>
      <c r="D2855" s="6" t="s">
        <v>4893</v>
      </c>
      <c r="E2855" s="7" t="s">
        <v>4894</v>
      </c>
      <c r="F2855" s="9">
        <v>3</v>
      </c>
      <c r="G2855" s="8">
        <v>1</v>
      </c>
      <c r="H2855" s="8">
        <v>0.5</v>
      </c>
      <c r="I2855" s="8">
        <v>1</v>
      </c>
    </row>
    <row r="2856" spans="1:9" ht="15" customHeight="1" x14ac:dyDescent="0.3">
      <c r="A2856" s="6" t="s">
        <v>4632</v>
      </c>
      <c r="B2856" s="6" t="s">
        <v>562</v>
      </c>
      <c r="C2856" s="6" t="s">
        <v>1720</v>
      </c>
      <c r="D2856" s="6" t="s">
        <v>4895</v>
      </c>
      <c r="E2856" s="7" t="s">
        <v>4896</v>
      </c>
      <c r="F2856" s="9">
        <v>3</v>
      </c>
      <c r="G2856" s="8">
        <v>1</v>
      </c>
      <c r="H2856" s="8">
        <v>0.5</v>
      </c>
      <c r="I2856" s="8">
        <v>1</v>
      </c>
    </row>
    <row r="2857" spans="1:9" ht="15" customHeight="1" x14ac:dyDescent="0.3">
      <c r="A2857" s="6" t="s">
        <v>4632</v>
      </c>
      <c r="B2857" s="6" t="s">
        <v>58</v>
      </c>
      <c r="C2857" s="6" t="s">
        <v>43</v>
      </c>
      <c r="D2857" s="6" t="s">
        <v>4897</v>
      </c>
      <c r="E2857" s="7" t="s">
        <v>4898</v>
      </c>
      <c r="F2857" s="9">
        <v>3</v>
      </c>
      <c r="G2857" s="8">
        <v>1</v>
      </c>
      <c r="H2857" s="8">
        <v>0.5</v>
      </c>
      <c r="I2857" s="8">
        <v>1</v>
      </c>
    </row>
    <row r="2858" spans="1:9" ht="15" customHeight="1" x14ac:dyDescent="0.3">
      <c r="A2858" s="6" t="s">
        <v>4632</v>
      </c>
      <c r="B2858" s="6" t="s">
        <v>58</v>
      </c>
      <c r="C2858" s="6" t="s">
        <v>59</v>
      </c>
      <c r="D2858" s="6" t="s">
        <v>4899</v>
      </c>
      <c r="E2858" s="7" t="s">
        <v>4900</v>
      </c>
      <c r="F2858" s="9">
        <v>3</v>
      </c>
      <c r="G2858" s="8">
        <v>1</v>
      </c>
      <c r="H2858" s="8">
        <v>0.5</v>
      </c>
      <c r="I2858" s="8">
        <v>1</v>
      </c>
    </row>
    <row r="2859" spans="1:9" ht="15" customHeight="1" x14ac:dyDescent="0.3">
      <c r="A2859" s="6" t="s">
        <v>4632</v>
      </c>
      <c r="B2859" s="6" t="s">
        <v>58</v>
      </c>
      <c r="C2859" s="6" t="s">
        <v>43</v>
      </c>
      <c r="D2859" s="6" t="s">
        <v>4901</v>
      </c>
      <c r="E2859" s="7" t="s">
        <v>4902</v>
      </c>
      <c r="F2859" s="9">
        <v>3</v>
      </c>
      <c r="G2859" s="8">
        <v>1</v>
      </c>
      <c r="H2859" s="8">
        <v>0.5</v>
      </c>
      <c r="I2859" s="8">
        <v>1</v>
      </c>
    </row>
    <row r="2860" spans="1:9" ht="15" customHeight="1" x14ac:dyDescent="0.3">
      <c r="A2860" s="6" t="s">
        <v>4632</v>
      </c>
      <c r="B2860" s="6" t="s">
        <v>10</v>
      </c>
      <c r="C2860" s="6" t="s">
        <v>14</v>
      </c>
      <c r="D2860" s="6" t="s">
        <v>4903</v>
      </c>
      <c r="E2860" s="7" t="s">
        <v>265</v>
      </c>
      <c r="F2860" s="9">
        <v>3</v>
      </c>
      <c r="G2860" s="8">
        <v>1</v>
      </c>
      <c r="H2860" s="8">
        <v>0.6</v>
      </c>
      <c r="I2860" s="8" t="s">
        <v>22</v>
      </c>
    </row>
    <row r="2861" spans="1:9" ht="15" customHeight="1" x14ac:dyDescent="0.3">
      <c r="A2861" s="6" t="s">
        <v>4632</v>
      </c>
      <c r="B2861" s="6" t="s">
        <v>58</v>
      </c>
      <c r="C2861" s="6" t="s">
        <v>59</v>
      </c>
      <c r="D2861" s="6" t="s">
        <v>4904</v>
      </c>
      <c r="E2861" s="7" t="s">
        <v>269</v>
      </c>
      <c r="F2861" s="9">
        <v>3</v>
      </c>
      <c r="G2861" s="8">
        <v>1</v>
      </c>
      <c r="H2861" s="8">
        <v>0.6</v>
      </c>
      <c r="I2861" s="8" t="s">
        <v>22</v>
      </c>
    </row>
    <row r="2862" spans="1:9" ht="15" customHeight="1" x14ac:dyDescent="0.3">
      <c r="A2862" s="6" t="s">
        <v>4632</v>
      </c>
      <c r="B2862" s="6" t="s">
        <v>58</v>
      </c>
      <c r="C2862" s="6" t="s">
        <v>59</v>
      </c>
      <c r="D2862" s="6" t="s">
        <v>4905</v>
      </c>
      <c r="E2862" s="7" t="s">
        <v>271</v>
      </c>
      <c r="F2862" s="9">
        <v>3</v>
      </c>
      <c r="G2862" s="8">
        <v>1</v>
      </c>
      <c r="H2862" s="8">
        <v>0.6</v>
      </c>
      <c r="I2862" s="8" t="s">
        <v>22</v>
      </c>
    </row>
    <row r="2863" spans="1:9" ht="15" customHeight="1" x14ac:dyDescent="0.3">
      <c r="A2863" s="6" t="s">
        <v>4632</v>
      </c>
      <c r="B2863" s="6" t="s">
        <v>58</v>
      </c>
      <c r="C2863" s="6" t="s">
        <v>59</v>
      </c>
      <c r="D2863" s="6" t="s">
        <v>4906</v>
      </c>
      <c r="E2863" s="7" t="s">
        <v>273</v>
      </c>
      <c r="F2863" s="9">
        <v>3</v>
      </c>
      <c r="G2863" s="8">
        <v>1</v>
      </c>
      <c r="H2863" s="8">
        <v>0.6</v>
      </c>
      <c r="I2863" s="8" t="s">
        <v>22</v>
      </c>
    </row>
    <row r="2864" spans="1:9" ht="15" customHeight="1" x14ac:dyDescent="0.3">
      <c r="A2864" s="6" t="s">
        <v>4632</v>
      </c>
      <c r="B2864" s="6" t="s">
        <v>10</v>
      </c>
      <c r="C2864" s="6" t="s">
        <v>26</v>
      </c>
      <c r="D2864" s="6" t="s">
        <v>4907</v>
      </c>
      <c r="E2864" s="7" t="s">
        <v>4908</v>
      </c>
      <c r="F2864" s="9">
        <v>1</v>
      </c>
      <c r="G2864" s="8">
        <v>1</v>
      </c>
      <c r="H2864" s="8">
        <v>0.6</v>
      </c>
      <c r="I2864" s="8" t="s">
        <v>22</v>
      </c>
    </row>
    <row r="2865" spans="1:9" ht="15" customHeight="1" x14ac:dyDescent="0.3">
      <c r="A2865" s="6" t="s">
        <v>4632</v>
      </c>
      <c r="B2865" s="6" t="s">
        <v>58</v>
      </c>
      <c r="C2865" s="6" t="s">
        <v>59</v>
      </c>
      <c r="D2865" s="6" t="s">
        <v>4909</v>
      </c>
      <c r="E2865" s="7" t="s">
        <v>3290</v>
      </c>
      <c r="F2865" s="9">
        <v>3</v>
      </c>
      <c r="G2865" s="8">
        <v>1</v>
      </c>
      <c r="H2865" s="8">
        <v>0.6</v>
      </c>
      <c r="I2865" s="8">
        <v>1</v>
      </c>
    </row>
    <row r="2866" spans="1:9" ht="15" customHeight="1" x14ac:dyDescent="0.3">
      <c r="A2866" s="6" t="s">
        <v>4632</v>
      </c>
      <c r="B2866" s="6" t="s">
        <v>562</v>
      </c>
      <c r="C2866" s="6" t="s">
        <v>1720</v>
      </c>
      <c r="D2866" s="6" t="s">
        <v>4910</v>
      </c>
      <c r="E2866" s="7" t="s">
        <v>4911</v>
      </c>
      <c r="F2866" s="9">
        <v>3</v>
      </c>
      <c r="G2866" s="8">
        <v>1</v>
      </c>
      <c r="H2866" s="8">
        <v>0.6</v>
      </c>
      <c r="I2866" s="8">
        <v>1</v>
      </c>
    </row>
    <row r="2867" spans="1:9" ht="15" customHeight="1" x14ac:dyDescent="0.3">
      <c r="A2867" s="6" t="s">
        <v>4632</v>
      </c>
      <c r="B2867" s="6" t="s">
        <v>58</v>
      </c>
      <c r="C2867" s="6" t="s">
        <v>59</v>
      </c>
      <c r="D2867" s="6" t="s">
        <v>4912</v>
      </c>
      <c r="E2867" s="7" t="s">
        <v>277</v>
      </c>
      <c r="F2867" s="9">
        <v>3</v>
      </c>
      <c r="G2867" s="8">
        <v>1</v>
      </c>
      <c r="H2867" s="8">
        <v>0.7</v>
      </c>
      <c r="I2867" s="8" t="s">
        <v>22</v>
      </c>
    </row>
    <row r="2868" spans="1:9" ht="15" customHeight="1" x14ac:dyDescent="0.3">
      <c r="A2868" s="6" t="s">
        <v>4632</v>
      </c>
      <c r="B2868" s="6" t="s">
        <v>562</v>
      </c>
      <c r="C2868" s="6" t="s">
        <v>1720</v>
      </c>
      <c r="D2868" s="6" t="s">
        <v>4913</v>
      </c>
      <c r="E2868" s="7" t="s">
        <v>4914</v>
      </c>
      <c r="F2868" s="9">
        <v>3</v>
      </c>
      <c r="G2868" s="8">
        <v>1</v>
      </c>
      <c r="H2868" s="8">
        <v>0.7</v>
      </c>
      <c r="I2868" s="8">
        <v>2</v>
      </c>
    </row>
    <row r="2869" spans="1:9" ht="15" customHeight="1" x14ac:dyDescent="0.3">
      <c r="A2869" s="6" t="s">
        <v>4632</v>
      </c>
      <c r="B2869" s="6" t="s">
        <v>58</v>
      </c>
      <c r="C2869" s="6" t="s">
        <v>69</v>
      </c>
      <c r="D2869" s="6" t="s">
        <v>4915</v>
      </c>
      <c r="E2869" s="7" t="s">
        <v>4916</v>
      </c>
      <c r="F2869" s="9">
        <v>3</v>
      </c>
      <c r="G2869" s="8">
        <v>1</v>
      </c>
      <c r="H2869" s="8">
        <v>0.8</v>
      </c>
      <c r="I2869" s="8" t="s">
        <v>22</v>
      </c>
    </row>
    <row r="2870" spans="1:9" ht="15" customHeight="1" x14ac:dyDescent="0.3">
      <c r="A2870" s="6" t="s">
        <v>4632</v>
      </c>
      <c r="B2870" s="6" t="s">
        <v>10</v>
      </c>
      <c r="C2870" s="6" t="s">
        <v>26</v>
      </c>
      <c r="D2870" s="6" t="s">
        <v>4917</v>
      </c>
      <c r="E2870" s="7" t="s">
        <v>4918</v>
      </c>
      <c r="F2870" s="9">
        <v>1</v>
      </c>
      <c r="G2870" s="8">
        <v>1</v>
      </c>
      <c r="H2870" s="8">
        <v>0.8</v>
      </c>
      <c r="I2870" s="8">
        <v>1</v>
      </c>
    </row>
    <row r="2871" spans="1:9" ht="15" customHeight="1" x14ac:dyDescent="0.3">
      <c r="A2871" s="6" t="s">
        <v>4632</v>
      </c>
      <c r="B2871" s="6" t="s">
        <v>10</v>
      </c>
      <c r="C2871" s="6" t="s">
        <v>26</v>
      </c>
      <c r="D2871" s="6" t="s">
        <v>4919</v>
      </c>
      <c r="E2871" s="7" t="s">
        <v>303</v>
      </c>
      <c r="F2871" s="9">
        <v>1</v>
      </c>
      <c r="G2871" s="8">
        <v>1</v>
      </c>
      <c r="H2871" s="8">
        <v>1</v>
      </c>
      <c r="I2871" s="8" t="s">
        <v>22</v>
      </c>
    </row>
    <row r="2872" spans="1:9" ht="15" customHeight="1" x14ac:dyDescent="0.3">
      <c r="A2872" s="6" t="s">
        <v>4632</v>
      </c>
      <c r="B2872" s="6" t="s">
        <v>10</v>
      </c>
      <c r="C2872" s="6" t="s">
        <v>26</v>
      </c>
      <c r="D2872" s="6" t="s">
        <v>4920</v>
      </c>
      <c r="E2872" s="7" t="s">
        <v>4921</v>
      </c>
      <c r="F2872" s="9">
        <v>1</v>
      </c>
      <c r="G2872" s="8">
        <v>1</v>
      </c>
      <c r="H2872" s="8">
        <v>1</v>
      </c>
      <c r="I2872" s="8" t="s">
        <v>22</v>
      </c>
    </row>
    <row r="2873" spans="1:9" ht="15" customHeight="1" x14ac:dyDescent="0.3">
      <c r="A2873" s="6" t="s">
        <v>4632</v>
      </c>
      <c r="B2873" s="6" t="s">
        <v>58</v>
      </c>
      <c r="C2873" s="6" t="s">
        <v>59</v>
      </c>
      <c r="D2873" s="6" t="s">
        <v>4922</v>
      </c>
      <c r="E2873" s="7" t="s">
        <v>305</v>
      </c>
      <c r="F2873" s="9">
        <v>3</v>
      </c>
      <c r="G2873" s="8">
        <v>1</v>
      </c>
      <c r="H2873" s="8">
        <v>1</v>
      </c>
      <c r="I2873" s="8" t="s">
        <v>22</v>
      </c>
    </row>
    <row r="2874" spans="1:9" ht="15" customHeight="1" x14ac:dyDescent="0.3">
      <c r="A2874" s="6" t="s">
        <v>4632</v>
      </c>
      <c r="B2874" s="6" t="s">
        <v>58</v>
      </c>
      <c r="C2874" s="6" t="s">
        <v>69</v>
      </c>
      <c r="D2874" s="6" t="s">
        <v>4923</v>
      </c>
      <c r="E2874" s="7" t="s">
        <v>311</v>
      </c>
      <c r="F2874" s="9">
        <v>2</v>
      </c>
      <c r="G2874" s="8">
        <v>1</v>
      </c>
      <c r="H2874" s="8">
        <v>1</v>
      </c>
      <c r="I2874" s="8" t="s">
        <v>22</v>
      </c>
    </row>
    <row r="2875" spans="1:9" ht="15" customHeight="1" x14ac:dyDescent="0.3">
      <c r="A2875" s="6" t="s">
        <v>4632</v>
      </c>
      <c r="B2875" s="6" t="s">
        <v>58</v>
      </c>
      <c r="C2875" s="6" t="s">
        <v>69</v>
      </c>
      <c r="D2875" s="6" t="s">
        <v>4924</v>
      </c>
      <c r="E2875" s="7" t="s">
        <v>313</v>
      </c>
      <c r="F2875" s="9">
        <v>3</v>
      </c>
      <c r="G2875" s="8">
        <v>1</v>
      </c>
      <c r="H2875" s="8">
        <v>1</v>
      </c>
      <c r="I2875" s="8" t="s">
        <v>22</v>
      </c>
    </row>
    <row r="2876" spans="1:9" ht="15" customHeight="1" x14ac:dyDescent="0.3">
      <c r="A2876" s="6" t="s">
        <v>4632</v>
      </c>
      <c r="B2876" s="6" t="s">
        <v>58</v>
      </c>
      <c r="C2876" s="6" t="s">
        <v>69</v>
      </c>
      <c r="D2876" s="6" t="s">
        <v>4925</v>
      </c>
      <c r="E2876" s="7" t="s">
        <v>3190</v>
      </c>
      <c r="F2876" s="9">
        <v>2</v>
      </c>
      <c r="G2876" s="8">
        <v>1</v>
      </c>
      <c r="H2876" s="8">
        <v>1</v>
      </c>
      <c r="I2876" s="8" t="s">
        <v>22</v>
      </c>
    </row>
    <row r="2877" spans="1:9" ht="15" customHeight="1" x14ac:dyDescent="0.3">
      <c r="A2877" s="6" t="s">
        <v>4632</v>
      </c>
      <c r="B2877" s="6" t="s">
        <v>58</v>
      </c>
      <c r="C2877" s="6" t="s">
        <v>69</v>
      </c>
      <c r="D2877" s="6" t="s">
        <v>4926</v>
      </c>
      <c r="E2877" s="7" t="s">
        <v>4927</v>
      </c>
      <c r="F2877" s="9">
        <v>2</v>
      </c>
      <c r="G2877" s="8">
        <v>1</v>
      </c>
      <c r="H2877" s="8">
        <v>1</v>
      </c>
      <c r="I2877" s="8">
        <v>2</v>
      </c>
    </row>
    <row r="2878" spans="1:9" ht="15" customHeight="1" x14ac:dyDescent="0.3">
      <c r="A2878" s="6" t="s">
        <v>4632</v>
      </c>
      <c r="B2878" s="6" t="s">
        <v>10</v>
      </c>
      <c r="C2878" s="6" t="s">
        <v>26</v>
      </c>
      <c r="D2878" s="6" t="s">
        <v>4928</v>
      </c>
      <c r="E2878" s="7" t="s">
        <v>4929</v>
      </c>
      <c r="F2878" s="9">
        <v>1</v>
      </c>
      <c r="G2878" s="8">
        <v>1</v>
      </c>
      <c r="H2878" s="8">
        <v>1</v>
      </c>
      <c r="I2878" s="8" t="s">
        <v>22</v>
      </c>
    </row>
    <row r="2879" spans="1:9" ht="15" customHeight="1" x14ac:dyDescent="0.3">
      <c r="A2879" s="6" t="s">
        <v>4632</v>
      </c>
      <c r="B2879" s="6" t="s">
        <v>10</v>
      </c>
      <c r="C2879" s="6" t="s">
        <v>26</v>
      </c>
      <c r="D2879" s="6" t="s">
        <v>4930</v>
      </c>
      <c r="E2879" s="7" t="s">
        <v>4931</v>
      </c>
      <c r="F2879" s="9">
        <v>1</v>
      </c>
      <c r="G2879" s="8">
        <v>1</v>
      </c>
      <c r="H2879" s="8">
        <v>1</v>
      </c>
      <c r="I2879" s="8" t="s">
        <v>22</v>
      </c>
    </row>
    <row r="2880" spans="1:9" ht="15" customHeight="1" x14ac:dyDescent="0.3">
      <c r="A2880" s="6" t="s">
        <v>4632</v>
      </c>
      <c r="B2880" s="6" t="s">
        <v>10</v>
      </c>
      <c r="C2880" s="6" t="s">
        <v>26</v>
      </c>
      <c r="D2880" s="6" t="s">
        <v>4932</v>
      </c>
      <c r="E2880" s="7" t="s">
        <v>4933</v>
      </c>
      <c r="F2880" s="9">
        <v>1</v>
      </c>
      <c r="G2880" s="8">
        <v>1</v>
      </c>
      <c r="H2880" s="8">
        <v>1</v>
      </c>
      <c r="I2880" s="8" t="s">
        <v>22</v>
      </c>
    </row>
    <row r="2881" spans="1:9" ht="15" customHeight="1" x14ac:dyDescent="0.3">
      <c r="A2881" s="6" t="s">
        <v>4632</v>
      </c>
      <c r="B2881" s="6" t="s">
        <v>10</v>
      </c>
      <c r="C2881" s="6" t="s">
        <v>26</v>
      </c>
      <c r="D2881" s="6" t="s">
        <v>4934</v>
      </c>
      <c r="E2881" s="7" t="s">
        <v>4935</v>
      </c>
      <c r="F2881" s="9">
        <v>1</v>
      </c>
      <c r="G2881" s="8">
        <v>1</v>
      </c>
      <c r="H2881" s="8">
        <v>1</v>
      </c>
      <c r="I2881" s="8" t="s">
        <v>22</v>
      </c>
    </row>
    <row r="2882" spans="1:9" ht="15" customHeight="1" x14ac:dyDescent="0.3">
      <c r="A2882" s="6" t="s">
        <v>4632</v>
      </c>
      <c r="B2882" s="6" t="s">
        <v>10</v>
      </c>
      <c r="C2882" s="6" t="s">
        <v>26</v>
      </c>
      <c r="D2882" s="6" t="s">
        <v>4936</v>
      </c>
      <c r="E2882" s="7" t="s">
        <v>1454</v>
      </c>
      <c r="F2882" s="9">
        <v>1</v>
      </c>
      <c r="G2882" s="8">
        <v>1</v>
      </c>
      <c r="H2882" s="8">
        <v>1</v>
      </c>
      <c r="I2882" s="8" t="s">
        <v>22</v>
      </c>
    </row>
    <row r="2883" spans="1:9" ht="15" customHeight="1" x14ac:dyDescent="0.3">
      <c r="A2883" s="6" t="s">
        <v>4632</v>
      </c>
      <c r="B2883" s="6" t="s">
        <v>58</v>
      </c>
      <c r="C2883" s="6" t="s">
        <v>69</v>
      </c>
      <c r="D2883" s="6" t="s">
        <v>4937</v>
      </c>
      <c r="E2883" s="7" t="s">
        <v>4938</v>
      </c>
      <c r="F2883" s="9">
        <v>2</v>
      </c>
      <c r="G2883" s="8">
        <v>1</v>
      </c>
      <c r="H2883" s="8">
        <v>1</v>
      </c>
      <c r="I2883" s="8" t="s">
        <v>22</v>
      </c>
    </row>
    <row r="2884" spans="1:9" ht="15" customHeight="1" x14ac:dyDescent="0.3">
      <c r="A2884" s="6" t="s">
        <v>4632</v>
      </c>
      <c r="B2884" s="6" t="s">
        <v>10</v>
      </c>
      <c r="C2884" s="6" t="s">
        <v>59</v>
      </c>
      <c r="D2884" s="6" t="s">
        <v>4939</v>
      </c>
      <c r="E2884" s="7" t="s">
        <v>4940</v>
      </c>
      <c r="F2884" s="9">
        <v>3</v>
      </c>
      <c r="G2884" s="8">
        <v>1</v>
      </c>
      <c r="H2884" s="8">
        <v>1</v>
      </c>
      <c r="I2884" s="8" t="s">
        <v>22</v>
      </c>
    </row>
    <row r="2885" spans="1:9" ht="15" customHeight="1" x14ac:dyDescent="0.3">
      <c r="A2885" s="6" t="s">
        <v>4632</v>
      </c>
      <c r="B2885" s="6" t="s">
        <v>58</v>
      </c>
      <c r="C2885" s="6" t="s">
        <v>69</v>
      </c>
      <c r="D2885" s="6" t="s">
        <v>4941</v>
      </c>
      <c r="E2885" s="7" t="s">
        <v>4942</v>
      </c>
      <c r="F2885" s="9">
        <v>3</v>
      </c>
      <c r="G2885" s="8">
        <v>1</v>
      </c>
      <c r="H2885" s="8">
        <v>1</v>
      </c>
      <c r="I2885" s="8" t="s">
        <v>22</v>
      </c>
    </row>
    <row r="2886" spans="1:9" ht="15" customHeight="1" x14ac:dyDescent="0.3">
      <c r="A2886" s="6" t="s">
        <v>4632</v>
      </c>
      <c r="B2886" s="6" t="s">
        <v>58</v>
      </c>
      <c r="C2886" s="6" t="s">
        <v>69</v>
      </c>
      <c r="D2886" s="6" t="s">
        <v>4943</v>
      </c>
      <c r="E2886" s="7" t="s">
        <v>4944</v>
      </c>
      <c r="F2886" s="9">
        <v>2</v>
      </c>
      <c r="G2886" s="8">
        <v>1</v>
      </c>
      <c r="H2886" s="8">
        <v>1</v>
      </c>
      <c r="I2886" s="8" t="s">
        <v>22</v>
      </c>
    </row>
    <row r="2887" spans="1:9" ht="15" customHeight="1" x14ac:dyDescent="0.3">
      <c r="A2887" s="6" t="s">
        <v>4632</v>
      </c>
      <c r="B2887" s="6" t="s">
        <v>10</v>
      </c>
      <c r="C2887" s="6" t="s">
        <v>59</v>
      </c>
      <c r="D2887" s="6" t="s">
        <v>4945</v>
      </c>
      <c r="E2887" s="7" t="s">
        <v>4946</v>
      </c>
      <c r="F2887" s="9">
        <v>3</v>
      </c>
      <c r="G2887" s="8">
        <v>1</v>
      </c>
      <c r="H2887" s="8">
        <v>1</v>
      </c>
      <c r="I2887" s="8" t="s">
        <v>22</v>
      </c>
    </row>
    <row r="2888" spans="1:9" ht="15" customHeight="1" x14ac:dyDescent="0.3">
      <c r="A2888" s="6" t="s">
        <v>4632</v>
      </c>
      <c r="B2888" s="6" t="s">
        <v>10</v>
      </c>
      <c r="C2888" s="6" t="s">
        <v>59</v>
      </c>
      <c r="D2888" s="6" t="s">
        <v>4947</v>
      </c>
      <c r="E2888" s="7" t="s">
        <v>4948</v>
      </c>
      <c r="F2888" s="9">
        <v>3</v>
      </c>
      <c r="G2888" s="8">
        <v>1</v>
      </c>
      <c r="H2888" s="8">
        <v>1</v>
      </c>
      <c r="I2888" s="8" t="s">
        <v>22</v>
      </c>
    </row>
    <row r="2889" spans="1:9" ht="15" customHeight="1" x14ac:dyDescent="0.3">
      <c r="A2889" s="6" t="s">
        <v>4632</v>
      </c>
      <c r="B2889" s="6" t="s">
        <v>10</v>
      </c>
      <c r="C2889" s="6" t="s">
        <v>59</v>
      </c>
      <c r="D2889" s="6" t="s">
        <v>4949</v>
      </c>
      <c r="E2889" s="7" t="s">
        <v>4950</v>
      </c>
      <c r="F2889" s="9">
        <v>3</v>
      </c>
      <c r="G2889" s="8">
        <v>1</v>
      </c>
      <c r="H2889" s="8">
        <v>1</v>
      </c>
      <c r="I2889" s="8" t="s">
        <v>22</v>
      </c>
    </row>
    <row r="2890" spans="1:9" ht="15" customHeight="1" x14ac:dyDescent="0.3">
      <c r="A2890" s="6" t="s">
        <v>4632</v>
      </c>
      <c r="B2890" s="6" t="s">
        <v>10</v>
      </c>
      <c r="C2890" s="6" t="s">
        <v>26</v>
      </c>
      <c r="D2890" s="6" t="s">
        <v>4951</v>
      </c>
      <c r="E2890" s="7" t="s">
        <v>4952</v>
      </c>
      <c r="F2890" s="9">
        <v>1</v>
      </c>
      <c r="G2890" s="8">
        <v>1</v>
      </c>
      <c r="H2890" s="8">
        <v>1</v>
      </c>
      <c r="I2890" s="8" t="s">
        <v>22</v>
      </c>
    </row>
    <row r="2891" spans="1:9" ht="15" customHeight="1" x14ac:dyDescent="0.3">
      <c r="A2891" s="6" t="s">
        <v>4632</v>
      </c>
      <c r="B2891" s="6" t="s">
        <v>10</v>
      </c>
      <c r="C2891" s="6" t="s">
        <v>59</v>
      </c>
      <c r="D2891" s="6" t="s">
        <v>4953</v>
      </c>
      <c r="E2891" s="7" t="s">
        <v>4954</v>
      </c>
      <c r="F2891" s="9">
        <v>3</v>
      </c>
      <c r="G2891" s="8">
        <v>1</v>
      </c>
      <c r="H2891" s="8">
        <v>1</v>
      </c>
      <c r="I2891" s="8" t="s">
        <v>22</v>
      </c>
    </row>
    <row r="2892" spans="1:9" ht="15" customHeight="1" x14ac:dyDescent="0.3">
      <c r="A2892" s="6" t="s">
        <v>4632</v>
      </c>
      <c r="B2892" s="6" t="s">
        <v>10</v>
      </c>
      <c r="C2892" s="6" t="s">
        <v>338</v>
      </c>
      <c r="D2892" s="6" t="s">
        <v>4955</v>
      </c>
      <c r="E2892" s="7" t="s">
        <v>340</v>
      </c>
      <c r="F2892" s="9">
        <v>3</v>
      </c>
      <c r="G2892" s="8">
        <v>1</v>
      </c>
      <c r="H2892" s="8">
        <v>1</v>
      </c>
      <c r="I2892" s="8" t="s">
        <v>22</v>
      </c>
    </row>
    <row r="2893" spans="1:9" ht="15" customHeight="1" x14ac:dyDescent="0.3">
      <c r="A2893" s="6" t="s">
        <v>4632</v>
      </c>
      <c r="B2893" s="6" t="s">
        <v>10</v>
      </c>
      <c r="C2893" s="6" t="s">
        <v>3690</v>
      </c>
      <c r="D2893" s="6" t="s">
        <v>4956</v>
      </c>
      <c r="E2893" s="7" t="s">
        <v>4957</v>
      </c>
      <c r="F2893" s="9">
        <v>3</v>
      </c>
      <c r="G2893" s="8">
        <v>1</v>
      </c>
      <c r="H2893" s="8">
        <v>1</v>
      </c>
      <c r="I2893" s="8" t="s">
        <v>22</v>
      </c>
    </row>
    <row r="2894" spans="1:9" ht="15" customHeight="1" x14ac:dyDescent="0.3">
      <c r="A2894" s="6" t="s">
        <v>4632</v>
      </c>
      <c r="B2894" s="6" t="s">
        <v>10</v>
      </c>
      <c r="C2894" s="6" t="s">
        <v>3690</v>
      </c>
      <c r="D2894" s="6" t="s">
        <v>4958</v>
      </c>
      <c r="E2894" s="7" t="s">
        <v>4959</v>
      </c>
      <c r="F2894" s="9">
        <v>3</v>
      </c>
      <c r="G2894" s="8">
        <v>1</v>
      </c>
      <c r="H2894" s="8">
        <v>1</v>
      </c>
      <c r="I2894" s="8" t="s">
        <v>22</v>
      </c>
    </row>
    <row r="2895" spans="1:9" ht="15" customHeight="1" x14ac:dyDescent="0.3">
      <c r="A2895" s="6" t="s">
        <v>4632</v>
      </c>
      <c r="B2895" s="6" t="s">
        <v>10</v>
      </c>
      <c r="C2895" s="6" t="s">
        <v>26</v>
      </c>
      <c r="D2895" s="6" t="s">
        <v>4960</v>
      </c>
      <c r="E2895" s="7" t="s">
        <v>4961</v>
      </c>
      <c r="F2895" s="9">
        <v>1</v>
      </c>
      <c r="G2895" s="8">
        <v>1</v>
      </c>
      <c r="H2895" s="8">
        <v>1</v>
      </c>
      <c r="I2895" s="8" t="s">
        <v>22</v>
      </c>
    </row>
    <row r="2896" spans="1:9" ht="15" customHeight="1" x14ac:dyDescent="0.3">
      <c r="A2896" s="6" t="s">
        <v>4632</v>
      </c>
      <c r="B2896" s="6" t="s">
        <v>10</v>
      </c>
      <c r="C2896" s="6" t="s">
        <v>26</v>
      </c>
      <c r="D2896" s="6" t="s">
        <v>4962</v>
      </c>
      <c r="E2896" s="7" t="s">
        <v>4963</v>
      </c>
      <c r="F2896" s="9">
        <v>3</v>
      </c>
      <c r="G2896" s="8">
        <v>1</v>
      </c>
      <c r="H2896" s="8">
        <v>1</v>
      </c>
      <c r="I2896" s="8" t="s">
        <v>22</v>
      </c>
    </row>
    <row r="2897" spans="1:9" ht="15" customHeight="1" x14ac:dyDescent="0.3">
      <c r="A2897" s="6" t="s">
        <v>4632</v>
      </c>
      <c r="B2897" s="6" t="s">
        <v>10</v>
      </c>
      <c r="C2897" s="6" t="s">
        <v>26</v>
      </c>
      <c r="D2897" s="6" t="s">
        <v>4964</v>
      </c>
      <c r="E2897" s="7" t="s">
        <v>4965</v>
      </c>
      <c r="F2897" s="9">
        <v>3</v>
      </c>
      <c r="G2897" s="8">
        <v>1</v>
      </c>
      <c r="H2897" s="8">
        <v>1</v>
      </c>
      <c r="I2897" s="8" t="s">
        <v>22</v>
      </c>
    </row>
    <row r="2898" spans="1:9" ht="15" customHeight="1" x14ac:dyDescent="0.3">
      <c r="A2898" s="6" t="s">
        <v>4632</v>
      </c>
      <c r="B2898" s="6" t="s">
        <v>10</v>
      </c>
      <c r="C2898" s="6" t="s">
        <v>26</v>
      </c>
      <c r="D2898" s="6" t="s">
        <v>4966</v>
      </c>
      <c r="E2898" s="7" t="s">
        <v>4967</v>
      </c>
      <c r="F2898" s="9">
        <v>1</v>
      </c>
      <c r="G2898" s="8">
        <v>1</v>
      </c>
      <c r="H2898" s="8">
        <v>1</v>
      </c>
      <c r="I2898" s="8" t="s">
        <v>22</v>
      </c>
    </row>
    <row r="2899" spans="1:9" ht="15" customHeight="1" x14ac:dyDescent="0.3">
      <c r="A2899" s="6" t="s">
        <v>4632</v>
      </c>
      <c r="B2899" s="6" t="s">
        <v>58</v>
      </c>
      <c r="C2899" s="6" t="s">
        <v>69</v>
      </c>
      <c r="D2899" s="6" t="s">
        <v>4968</v>
      </c>
      <c r="E2899" s="7" t="s">
        <v>4969</v>
      </c>
      <c r="F2899" s="9">
        <v>3</v>
      </c>
      <c r="G2899" s="8">
        <v>1</v>
      </c>
      <c r="H2899" s="8">
        <v>1</v>
      </c>
      <c r="I2899" s="8" t="s">
        <v>22</v>
      </c>
    </row>
    <row r="2900" spans="1:9" ht="15" customHeight="1" x14ac:dyDescent="0.3">
      <c r="A2900" s="6" t="s">
        <v>4632</v>
      </c>
      <c r="B2900" s="6" t="s">
        <v>58</v>
      </c>
      <c r="C2900" s="6" t="s">
        <v>4970</v>
      </c>
      <c r="D2900" s="6" t="s">
        <v>4971</v>
      </c>
      <c r="E2900" s="7" t="s">
        <v>4972</v>
      </c>
      <c r="F2900" s="9">
        <v>3</v>
      </c>
      <c r="G2900" s="8">
        <v>1</v>
      </c>
      <c r="H2900" s="8">
        <v>1</v>
      </c>
      <c r="I2900" s="8" t="s">
        <v>22</v>
      </c>
    </row>
    <row r="2901" spans="1:9" ht="15" customHeight="1" x14ac:dyDescent="0.3">
      <c r="A2901" s="6" t="s">
        <v>4632</v>
      </c>
      <c r="B2901" s="6" t="s">
        <v>58</v>
      </c>
      <c r="C2901" s="6" t="s">
        <v>69</v>
      </c>
      <c r="D2901" s="6" t="s">
        <v>4973</v>
      </c>
      <c r="E2901" s="7" t="s">
        <v>4974</v>
      </c>
      <c r="F2901" s="9">
        <v>2</v>
      </c>
      <c r="G2901" s="8">
        <v>1</v>
      </c>
      <c r="H2901" s="8">
        <v>1</v>
      </c>
      <c r="I2901" s="8" t="s">
        <v>22</v>
      </c>
    </row>
    <row r="2902" spans="1:9" ht="15" customHeight="1" x14ac:dyDescent="0.3">
      <c r="A2902" s="6" t="s">
        <v>4632</v>
      </c>
      <c r="B2902" s="6" t="s">
        <v>58</v>
      </c>
      <c r="C2902" s="6" t="s">
        <v>69</v>
      </c>
      <c r="D2902" s="6" t="s">
        <v>4975</v>
      </c>
      <c r="E2902" s="7" t="s">
        <v>4976</v>
      </c>
      <c r="F2902" s="9">
        <v>2</v>
      </c>
      <c r="G2902" s="8">
        <v>1</v>
      </c>
      <c r="H2902" s="8">
        <v>1</v>
      </c>
      <c r="I2902" s="8" t="s">
        <v>22</v>
      </c>
    </row>
    <row r="2903" spans="1:9" ht="15" customHeight="1" x14ac:dyDescent="0.3">
      <c r="A2903" s="6" t="s">
        <v>4632</v>
      </c>
      <c r="B2903" s="6" t="s">
        <v>58</v>
      </c>
      <c r="C2903" s="6" t="s">
        <v>69</v>
      </c>
      <c r="D2903" s="6" t="s">
        <v>4977</v>
      </c>
      <c r="E2903" s="7" t="s">
        <v>4978</v>
      </c>
      <c r="F2903" s="9">
        <v>2</v>
      </c>
      <c r="G2903" s="8">
        <v>1</v>
      </c>
      <c r="H2903" s="8">
        <v>1</v>
      </c>
      <c r="I2903" s="8" t="s">
        <v>22</v>
      </c>
    </row>
    <row r="2904" spans="1:9" ht="15" customHeight="1" x14ac:dyDescent="0.3">
      <c r="A2904" s="6" t="s">
        <v>4632</v>
      </c>
      <c r="B2904" s="6" t="s">
        <v>58</v>
      </c>
      <c r="C2904" s="6" t="s">
        <v>1611</v>
      </c>
      <c r="D2904" s="6" t="s">
        <v>4979</v>
      </c>
      <c r="E2904" s="7" t="s">
        <v>4980</v>
      </c>
      <c r="F2904" s="9">
        <v>3</v>
      </c>
      <c r="G2904" s="8">
        <v>1</v>
      </c>
      <c r="H2904" s="8">
        <v>1</v>
      </c>
      <c r="I2904" s="8" t="s">
        <v>22</v>
      </c>
    </row>
    <row r="2905" spans="1:9" ht="15" customHeight="1" x14ac:dyDescent="0.3">
      <c r="A2905" s="6" t="s">
        <v>4632</v>
      </c>
      <c r="B2905" s="6" t="s">
        <v>10</v>
      </c>
      <c r="C2905" s="6" t="s">
        <v>4637</v>
      </c>
      <c r="D2905" s="6" t="s">
        <v>4981</v>
      </c>
      <c r="E2905" s="7" t="s">
        <v>4982</v>
      </c>
      <c r="F2905" s="9">
        <v>3</v>
      </c>
      <c r="G2905" s="8">
        <v>1</v>
      </c>
      <c r="H2905" s="8">
        <v>1</v>
      </c>
      <c r="I2905" s="8" t="s">
        <v>22</v>
      </c>
    </row>
    <row r="2906" spans="1:9" ht="15" customHeight="1" x14ac:dyDescent="0.3">
      <c r="A2906" s="6" t="s">
        <v>4632</v>
      </c>
      <c r="B2906" s="6" t="s">
        <v>10</v>
      </c>
      <c r="C2906" s="6" t="s">
        <v>4637</v>
      </c>
      <c r="D2906" s="6" t="s">
        <v>4983</v>
      </c>
      <c r="E2906" s="7" t="s">
        <v>4984</v>
      </c>
      <c r="F2906" s="9">
        <v>3</v>
      </c>
      <c r="G2906" s="8">
        <v>1</v>
      </c>
      <c r="H2906" s="8">
        <v>1</v>
      </c>
      <c r="I2906" s="8" t="s">
        <v>22</v>
      </c>
    </row>
    <row r="2907" spans="1:9" ht="15" customHeight="1" x14ac:dyDescent="0.3">
      <c r="A2907" s="6" t="s">
        <v>4632</v>
      </c>
      <c r="B2907" s="6" t="s">
        <v>10</v>
      </c>
      <c r="C2907" s="6" t="s">
        <v>26</v>
      </c>
      <c r="D2907" s="6" t="s">
        <v>4985</v>
      </c>
      <c r="E2907" s="7" t="s">
        <v>4986</v>
      </c>
      <c r="F2907" s="9">
        <v>1</v>
      </c>
      <c r="G2907" s="8">
        <v>1</v>
      </c>
      <c r="H2907" s="8">
        <v>1</v>
      </c>
      <c r="I2907" s="8" t="s">
        <v>22</v>
      </c>
    </row>
    <row r="2908" spans="1:9" ht="15" customHeight="1" x14ac:dyDescent="0.3">
      <c r="A2908" s="6" t="s">
        <v>4632</v>
      </c>
      <c r="B2908" s="6" t="s">
        <v>58</v>
      </c>
      <c r="C2908" s="6" t="s">
        <v>69</v>
      </c>
      <c r="D2908" s="6" t="s">
        <v>4987</v>
      </c>
      <c r="E2908" s="7" t="s">
        <v>4988</v>
      </c>
      <c r="F2908" s="9">
        <v>2</v>
      </c>
      <c r="G2908" s="8">
        <v>1</v>
      </c>
      <c r="H2908" s="8">
        <v>1</v>
      </c>
      <c r="I2908" s="8" t="s">
        <v>22</v>
      </c>
    </row>
    <row r="2909" spans="1:9" ht="15" customHeight="1" x14ac:dyDescent="0.3">
      <c r="A2909" s="6" t="s">
        <v>4632</v>
      </c>
      <c r="B2909" s="6" t="s">
        <v>58</v>
      </c>
      <c r="C2909" s="6" t="s">
        <v>69</v>
      </c>
      <c r="D2909" s="6" t="s">
        <v>4989</v>
      </c>
      <c r="E2909" s="7" t="s">
        <v>4990</v>
      </c>
      <c r="F2909" s="9">
        <v>2</v>
      </c>
      <c r="G2909" s="8">
        <v>1</v>
      </c>
      <c r="H2909" s="8">
        <v>1</v>
      </c>
      <c r="I2909" s="8" t="s">
        <v>22</v>
      </c>
    </row>
    <row r="2910" spans="1:9" ht="15" customHeight="1" x14ac:dyDescent="0.3">
      <c r="A2910" s="6" t="s">
        <v>4632</v>
      </c>
      <c r="B2910" s="6" t="s">
        <v>58</v>
      </c>
      <c r="C2910" s="6" t="s">
        <v>69</v>
      </c>
      <c r="D2910" s="6" t="s">
        <v>4991</v>
      </c>
      <c r="E2910" s="7" t="s">
        <v>4992</v>
      </c>
      <c r="F2910" s="9">
        <v>2</v>
      </c>
      <c r="G2910" s="8">
        <v>1</v>
      </c>
      <c r="H2910" s="8">
        <v>1</v>
      </c>
      <c r="I2910" s="8" t="s">
        <v>22</v>
      </c>
    </row>
    <row r="2911" spans="1:9" ht="15" customHeight="1" x14ac:dyDescent="0.3">
      <c r="A2911" s="6" t="s">
        <v>4632</v>
      </c>
      <c r="B2911" s="6" t="s">
        <v>10</v>
      </c>
      <c r="C2911" s="6" t="s">
        <v>26</v>
      </c>
      <c r="D2911" s="6" t="s">
        <v>4993</v>
      </c>
      <c r="E2911" s="7" t="s">
        <v>4994</v>
      </c>
      <c r="F2911" s="9">
        <v>1</v>
      </c>
      <c r="G2911" s="8">
        <v>1</v>
      </c>
      <c r="H2911" s="8">
        <v>1</v>
      </c>
      <c r="I2911" s="8" t="s">
        <v>22</v>
      </c>
    </row>
    <row r="2912" spans="1:9" ht="15" customHeight="1" x14ac:dyDescent="0.3">
      <c r="A2912" s="6" t="s">
        <v>4632</v>
      </c>
      <c r="B2912" s="6" t="s">
        <v>10</v>
      </c>
      <c r="C2912" s="6" t="s">
        <v>4637</v>
      </c>
      <c r="D2912" s="6" t="s">
        <v>4995</v>
      </c>
      <c r="E2912" s="7" t="s">
        <v>4996</v>
      </c>
      <c r="F2912" s="9">
        <v>3</v>
      </c>
      <c r="G2912" s="8">
        <v>1</v>
      </c>
      <c r="H2912" s="8">
        <v>1</v>
      </c>
      <c r="I2912" s="8" t="s">
        <v>22</v>
      </c>
    </row>
    <row r="2913" spans="1:9" ht="15" customHeight="1" x14ac:dyDescent="0.3">
      <c r="A2913" s="6" t="s">
        <v>4632</v>
      </c>
      <c r="B2913" s="6" t="s">
        <v>10</v>
      </c>
      <c r="C2913" s="6" t="s">
        <v>26</v>
      </c>
      <c r="D2913" s="6" t="s">
        <v>4997</v>
      </c>
      <c r="E2913" s="7" t="s">
        <v>4998</v>
      </c>
      <c r="F2913" s="9">
        <v>1</v>
      </c>
      <c r="G2913" s="8">
        <v>1</v>
      </c>
      <c r="H2913" s="8">
        <v>1</v>
      </c>
      <c r="I2913" s="8" t="s">
        <v>22</v>
      </c>
    </row>
    <row r="2914" spans="1:9" ht="15" customHeight="1" x14ac:dyDescent="0.3">
      <c r="A2914" s="6" t="s">
        <v>4632</v>
      </c>
      <c r="B2914" s="6" t="s">
        <v>58</v>
      </c>
      <c r="C2914" s="6" t="s">
        <v>43</v>
      </c>
      <c r="D2914" s="6" t="s">
        <v>4999</v>
      </c>
      <c r="E2914" s="7" t="s">
        <v>5000</v>
      </c>
      <c r="F2914" s="9">
        <v>3</v>
      </c>
      <c r="G2914" s="8">
        <v>1</v>
      </c>
      <c r="H2914" s="8">
        <v>1</v>
      </c>
      <c r="I2914" s="8" t="s">
        <v>22</v>
      </c>
    </row>
    <row r="2915" spans="1:9" ht="15" customHeight="1" x14ac:dyDescent="0.3">
      <c r="A2915" s="6" t="s">
        <v>4632</v>
      </c>
      <c r="B2915" s="6" t="s">
        <v>58</v>
      </c>
      <c r="C2915" s="6" t="s">
        <v>43</v>
      </c>
      <c r="D2915" s="6" t="s">
        <v>5001</v>
      </c>
      <c r="E2915" s="7" t="s">
        <v>5002</v>
      </c>
      <c r="F2915" s="9">
        <v>3</v>
      </c>
      <c r="G2915" s="8">
        <v>1</v>
      </c>
      <c r="H2915" s="8">
        <v>1</v>
      </c>
      <c r="I2915" s="8" t="s">
        <v>22</v>
      </c>
    </row>
    <row r="2916" spans="1:9" ht="15" customHeight="1" x14ac:dyDescent="0.3">
      <c r="A2916" s="6" t="s">
        <v>4632</v>
      </c>
      <c r="B2916" s="6" t="s">
        <v>58</v>
      </c>
      <c r="C2916" s="6" t="s">
        <v>43</v>
      </c>
      <c r="D2916" s="6" t="s">
        <v>5003</v>
      </c>
      <c r="E2916" s="7" t="s">
        <v>5004</v>
      </c>
      <c r="F2916" s="9">
        <v>3</v>
      </c>
      <c r="G2916" s="8">
        <v>1</v>
      </c>
      <c r="H2916" s="8">
        <v>1</v>
      </c>
      <c r="I2916" s="8" t="s">
        <v>22</v>
      </c>
    </row>
    <row r="2917" spans="1:9" ht="15" customHeight="1" x14ac:dyDescent="0.3">
      <c r="A2917" s="6" t="s">
        <v>4632</v>
      </c>
      <c r="B2917" s="6" t="s">
        <v>10</v>
      </c>
      <c r="C2917" s="6" t="s">
        <v>338</v>
      </c>
      <c r="D2917" s="6" t="s">
        <v>5005</v>
      </c>
      <c r="E2917" s="7" t="s">
        <v>1514</v>
      </c>
      <c r="F2917" s="9">
        <v>3</v>
      </c>
      <c r="G2917" s="8">
        <v>1</v>
      </c>
      <c r="H2917" s="8">
        <v>1</v>
      </c>
      <c r="I2917" s="8" t="s">
        <v>22</v>
      </c>
    </row>
    <row r="2918" spans="1:9" ht="15" customHeight="1" x14ac:dyDescent="0.3">
      <c r="A2918" s="6" t="s">
        <v>4632</v>
      </c>
      <c r="B2918" s="6" t="s">
        <v>10</v>
      </c>
      <c r="C2918" s="6" t="s">
        <v>497</v>
      </c>
      <c r="D2918" s="6" t="s">
        <v>5006</v>
      </c>
      <c r="E2918" s="7" t="s">
        <v>5007</v>
      </c>
      <c r="F2918" s="9">
        <v>3</v>
      </c>
      <c r="G2918" s="8">
        <v>1</v>
      </c>
      <c r="H2918" s="8">
        <v>1</v>
      </c>
      <c r="I2918" s="8" t="s">
        <v>22</v>
      </c>
    </row>
    <row r="2919" spans="1:9" ht="15" customHeight="1" x14ac:dyDescent="0.3">
      <c r="A2919" s="6" t="s">
        <v>4632</v>
      </c>
      <c r="B2919" s="6" t="s">
        <v>10</v>
      </c>
      <c r="C2919" s="6" t="s">
        <v>4637</v>
      </c>
      <c r="D2919" s="6" t="s">
        <v>5008</v>
      </c>
      <c r="E2919" s="7" t="s">
        <v>5009</v>
      </c>
      <c r="F2919" s="9">
        <v>3</v>
      </c>
      <c r="G2919" s="8">
        <v>1</v>
      </c>
      <c r="H2919" s="8">
        <v>1</v>
      </c>
      <c r="I2919" s="8" t="s">
        <v>22</v>
      </c>
    </row>
    <row r="2920" spans="1:9" ht="15" customHeight="1" x14ac:dyDescent="0.3">
      <c r="A2920" s="6" t="s">
        <v>4632</v>
      </c>
      <c r="B2920" s="6" t="s">
        <v>10</v>
      </c>
      <c r="C2920" s="6" t="s">
        <v>4333</v>
      </c>
      <c r="D2920" s="6" t="s">
        <v>5010</v>
      </c>
      <c r="E2920" s="7" t="s">
        <v>5011</v>
      </c>
      <c r="F2920" s="9">
        <v>3</v>
      </c>
      <c r="G2920" s="8">
        <v>1</v>
      </c>
      <c r="H2920" s="8">
        <v>1</v>
      </c>
      <c r="I2920" s="8">
        <v>4</v>
      </c>
    </row>
    <row r="2921" spans="1:9" ht="15" customHeight="1" x14ac:dyDescent="0.3">
      <c r="A2921" s="6" t="s">
        <v>4632</v>
      </c>
      <c r="B2921" s="6" t="s">
        <v>10</v>
      </c>
      <c r="C2921" s="6" t="s">
        <v>4333</v>
      </c>
      <c r="D2921" s="6" t="s">
        <v>5012</v>
      </c>
      <c r="E2921" s="7" t="s">
        <v>5013</v>
      </c>
      <c r="F2921" s="9">
        <v>3</v>
      </c>
      <c r="G2921" s="8">
        <v>1</v>
      </c>
      <c r="H2921" s="8">
        <v>1</v>
      </c>
      <c r="I2921" s="8">
        <v>4</v>
      </c>
    </row>
    <row r="2922" spans="1:9" ht="15" customHeight="1" x14ac:dyDescent="0.3">
      <c r="A2922" s="6" t="s">
        <v>4632</v>
      </c>
      <c r="B2922" s="6" t="s">
        <v>562</v>
      </c>
      <c r="C2922" s="6" t="s">
        <v>1720</v>
      </c>
      <c r="D2922" s="6" t="s">
        <v>5014</v>
      </c>
      <c r="E2922" s="7" t="s">
        <v>5015</v>
      </c>
      <c r="F2922" s="9">
        <v>2</v>
      </c>
      <c r="G2922" s="8">
        <v>1</v>
      </c>
      <c r="H2922" s="8">
        <v>1</v>
      </c>
      <c r="I2922" s="8">
        <v>2</v>
      </c>
    </row>
    <row r="2923" spans="1:9" ht="15" customHeight="1" x14ac:dyDescent="0.3">
      <c r="A2923" s="6" t="s">
        <v>4632</v>
      </c>
      <c r="B2923" s="6" t="s">
        <v>58</v>
      </c>
      <c r="C2923" s="6" t="s">
        <v>59</v>
      </c>
      <c r="D2923" s="6" t="s">
        <v>5016</v>
      </c>
      <c r="E2923" s="7" t="s">
        <v>5017</v>
      </c>
      <c r="F2923" s="9">
        <v>3</v>
      </c>
      <c r="G2923" s="8">
        <v>1</v>
      </c>
      <c r="H2923" s="8">
        <v>1</v>
      </c>
      <c r="I2923" s="8">
        <v>1</v>
      </c>
    </row>
    <row r="2924" spans="1:9" ht="15" customHeight="1" x14ac:dyDescent="0.3">
      <c r="A2924" s="6" t="s">
        <v>4632</v>
      </c>
      <c r="B2924" s="6" t="s">
        <v>58</v>
      </c>
      <c r="C2924" s="6" t="s">
        <v>43</v>
      </c>
      <c r="D2924" s="6" t="s">
        <v>5018</v>
      </c>
      <c r="E2924" s="7" t="s">
        <v>5019</v>
      </c>
      <c r="F2924" s="9">
        <v>3</v>
      </c>
      <c r="G2924" s="8">
        <v>1</v>
      </c>
      <c r="H2924" s="8">
        <v>1</v>
      </c>
      <c r="I2924" s="8">
        <v>1</v>
      </c>
    </row>
    <row r="2925" spans="1:9" ht="15" customHeight="1" x14ac:dyDescent="0.3">
      <c r="A2925" s="6" t="s">
        <v>4632</v>
      </c>
      <c r="B2925" s="6" t="s">
        <v>58</v>
      </c>
      <c r="C2925" s="6" t="s">
        <v>4970</v>
      </c>
      <c r="D2925" s="6" t="s">
        <v>5020</v>
      </c>
      <c r="E2925" s="7" t="s">
        <v>5021</v>
      </c>
      <c r="F2925" s="9">
        <v>3</v>
      </c>
      <c r="G2925" s="8">
        <v>1</v>
      </c>
      <c r="H2925" s="8">
        <v>1</v>
      </c>
      <c r="I2925" s="8">
        <v>1</v>
      </c>
    </row>
    <row r="2926" spans="1:9" ht="15" customHeight="1" x14ac:dyDescent="0.3">
      <c r="A2926" s="6" t="s">
        <v>4632</v>
      </c>
      <c r="B2926" s="6" t="s">
        <v>562</v>
      </c>
      <c r="C2926" s="6" t="s">
        <v>1720</v>
      </c>
      <c r="D2926" s="6" t="s">
        <v>5022</v>
      </c>
      <c r="E2926" s="7" t="s">
        <v>5023</v>
      </c>
      <c r="F2926" s="9">
        <v>3</v>
      </c>
      <c r="G2926" s="8">
        <v>1</v>
      </c>
      <c r="H2926" s="8">
        <v>1</v>
      </c>
      <c r="I2926" s="8">
        <v>1</v>
      </c>
    </row>
    <row r="2927" spans="1:9" ht="15" customHeight="1" x14ac:dyDescent="0.3">
      <c r="A2927" s="6" t="s">
        <v>4632</v>
      </c>
      <c r="B2927" s="6" t="s">
        <v>10</v>
      </c>
      <c r="C2927" s="6" t="s">
        <v>497</v>
      </c>
      <c r="D2927" s="6" t="s">
        <v>5024</v>
      </c>
      <c r="E2927" s="7" t="s">
        <v>5025</v>
      </c>
      <c r="F2927" s="9">
        <v>3</v>
      </c>
      <c r="G2927" s="8">
        <v>1</v>
      </c>
      <c r="H2927" s="8">
        <v>1</v>
      </c>
      <c r="I2927" s="8">
        <v>4</v>
      </c>
    </row>
    <row r="2928" spans="1:9" ht="15" customHeight="1" x14ac:dyDescent="0.3">
      <c r="A2928" s="6" t="s">
        <v>4632</v>
      </c>
      <c r="B2928" s="6" t="s">
        <v>562</v>
      </c>
      <c r="C2928" s="6" t="s">
        <v>1720</v>
      </c>
      <c r="D2928" s="6" t="s">
        <v>5026</v>
      </c>
      <c r="E2928" s="7" t="s">
        <v>5027</v>
      </c>
      <c r="F2928" s="9">
        <v>3</v>
      </c>
      <c r="G2928" s="8">
        <v>1</v>
      </c>
      <c r="H2928" s="8">
        <v>1</v>
      </c>
      <c r="I2928" s="8">
        <v>1</v>
      </c>
    </row>
    <row r="2929" spans="1:9" ht="15" customHeight="1" x14ac:dyDescent="0.3">
      <c r="A2929" s="6" t="s">
        <v>4632</v>
      </c>
      <c r="B2929" s="6" t="s">
        <v>58</v>
      </c>
      <c r="C2929" s="6" t="s">
        <v>69</v>
      </c>
      <c r="D2929" s="6" t="s">
        <v>5028</v>
      </c>
      <c r="E2929" s="7" t="s">
        <v>5029</v>
      </c>
      <c r="F2929" s="9">
        <v>2</v>
      </c>
      <c r="G2929" s="8">
        <v>1</v>
      </c>
      <c r="H2929" s="8">
        <v>1</v>
      </c>
      <c r="I2929" s="8">
        <v>1</v>
      </c>
    </row>
    <row r="2930" spans="1:9" ht="15" customHeight="1" x14ac:dyDescent="0.3">
      <c r="A2930" s="6" t="s">
        <v>4632</v>
      </c>
      <c r="B2930" s="6" t="s">
        <v>58</v>
      </c>
      <c r="C2930" s="6" t="s">
        <v>59</v>
      </c>
      <c r="D2930" s="6" t="s">
        <v>5030</v>
      </c>
      <c r="E2930" s="7" t="s">
        <v>5031</v>
      </c>
      <c r="F2930" s="9">
        <v>3</v>
      </c>
      <c r="G2930" s="8">
        <v>1</v>
      </c>
      <c r="H2930" s="8">
        <v>1</v>
      </c>
      <c r="I2930" s="8">
        <v>2</v>
      </c>
    </row>
    <row r="2931" spans="1:9" ht="15" customHeight="1" x14ac:dyDescent="0.3">
      <c r="A2931" s="6" t="s">
        <v>4632</v>
      </c>
      <c r="B2931" s="6" t="s">
        <v>58</v>
      </c>
      <c r="C2931" s="6" t="s">
        <v>69</v>
      </c>
      <c r="D2931" s="6" t="s">
        <v>5032</v>
      </c>
      <c r="E2931" s="7" t="s">
        <v>5033</v>
      </c>
      <c r="F2931" s="9">
        <v>2</v>
      </c>
      <c r="G2931" s="8">
        <v>1</v>
      </c>
      <c r="H2931" s="8">
        <v>1</v>
      </c>
      <c r="I2931" s="8">
        <v>2</v>
      </c>
    </row>
    <row r="2932" spans="1:9" ht="15" customHeight="1" x14ac:dyDescent="0.3">
      <c r="A2932" s="6" t="s">
        <v>4632</v>
      </c>
      <c r="B2932" s="6" t="s">
        <v>58</v>
      </c>
      <c r="C2932" s="6" t="s">
        <v>43</v>
      </c>
      <c r="D2932" s="6" t="s">
        <v>5034</v>
      </c>
      <c r="E2932" s="7" t="s">
        <v>5035</v>
      </c>
      <c r="F2932" s="9">
        <v>3</v>
      </c>
      <c r="G2932" s="8">
        <v>1</v>
      </c>
      <c r="H2932" s="8">
        <v>1</v>
      </c>
      <c r="I2932" s="8">
        <v>2</v>
      </c>
    </row>
    <row r="2933" spans="1:9" ht="15" customHeight="1" x14ac:dyDescent="0.3">
      <c r="A2933" s="6" t="s">
        <v>4632</v>
      </c>
      <c r="B2933" s="6" t="s">
        <v>562</v>
      </c>
      <c r="C2933" s="6" t="s">
        <v>1720</v>
      </c>
      <c r="D2933" s="6" t="s">
        <v>5036</v>
      </c>
      <c r="E2933" s="7" t="s">
        <v>3984</v>
      </c>
      <c r="F2933" s="9">
        <v>3</v>
      </c>
      <c r="G2933" s="8">
        <v>1</v>
      </c>
      <c r="H2933" s="8">
        <v>1</v>
      </c>
      <c r="I2933" s="8">
        <v>2</v>
      </c>
    </row>
    <row r="2934" spans="1:9" ht="15" customHeight="1" x14ac:dyDescent="0.3">
      <c r="A2934" s="6" t="s">
        <v>4632</v>
      </c>
      <c r="B2934" s="6" t="s">
        <v>10</v>
      </c>
      <c r="C2934" s="6" t="s">
        <v>26</v>
      </c>
      <c r="D2934" s="6" t="s">
        <v>5037</v>
      </c>
      <c r="E2934" s="7" t="s">
        <v>5038</v>
      </c>
      <c r="F2934" s="9">
        <v>1</v>
      </c>
      <c r="G2934" s="8">
        <v>1</v>
      </c>
      <c r="H2934" s="8">
        <v>1</v>
      </c>
      <c r="I2934" s="8">
        <v>1</v>
      </c>
    </row>
    <row r="2935" spans="1:9" ht="15" customHeight="1" x14ac:dyDescent="0.3">
      <c r="A2935" s="6" t="s">
        <v>4632</v>
      </c>
      <c r="B2935" s="6" t="s">
        <v>10</v>
      </c>
      <c r="C2935" s="6" t="s">
        <v>26</v>
      </c>
      <c r="D2935" s="6" t="s">
        <v>5039</v>
      </c>
      <c r="E2935" s="7" t="s">
        <v>5040</v>
      </c>
      <c r="F2935" s="9">
        <v>1</v>
      </c>
      <c r="G2935" s="8">
        <v>1</v>
      </c>
      <c r="H2935" s="8">
        <v>1</v>
      </c>
      <c r="I2935" s="8">
        <v>1</v>
      </c>
    </row>
    <row r="2936" spans="1:9" ht="15" customHeight="1" x14ac:dyDescent="0.3">
      <c r="A2936" s="6" t="s">
        <v>4632</v>
      </c>
      <c r="B2936" s="6" t="s">
        <v>10</v>
      </c>
      <c r="C2936" s="6" t="s">
        <v>26</v>
      </c>
      <c r="D2936" s="6" t="s">
        <v>5041</v>
      </c>
      <c r="E2936" s="7" t="s">
        <v>5042</v>
      </c>
      <c r="F2936" s="9">
        <v>1</v>
      </c>
      <c r="G2936" s="8">
        <v>1</v>
      </c>
      <c r="H2936" s="8">
        <v>1</v>
      </c>
      <c r="I2936" s="8">
        <v>1</v>
      </c>
    </row>
    <row r="2937" spans="1:9" ht="15" customHeight="1" x14ac:dyDescent="0.3">
      <c r="A2937" s="6" t="s">
        <v>4632</v>
      </c>
      <c r="B2937" s="6" t="s">
        <v>58</v>
      </c>
      <c r="C2937" s="6" t="s">
        <v>43</v>
      </c>
      <c r="D2937" s="6" t="s">
        <v>5043</v>
      </c>
      <c r="E2937" s="7" t="s">
        <v>5044</v>
      </c>
      <c r="F2937" s="9">
        <v>3</v>
      </c>
      <c r="G2937" s="8">
        <v>1</v>
      </c>
      <c r="H2937" s="8">
        <v>1</v>
      </c>
      <c r="I2937" s="8">
        <v>1</v>
      </c>
    </row>
    <row r="2938" spans="1:9" ht="15" customHeight="1" x14ac:dyDescent="0.3">
      <c r="A2938" s="6" t="s">
        <v>4632</v>
      </c>
      <c r="B2938" s="6" t="s">
        <v>58</v>
      </c>
      <c r="C2938" s="6" t="s">
        <v>59</v>
      </c>
      <c r="D2938" s="6" t="s">
        <v>5045</v>
      </c>
      <c r="E2938" s="7" t="s">
        <v>5046</v>
      </c>
      <c r="F2938" s="9">
        <v>3</v>
      </c>
      <c r="G2938" s="8">
        <v>1</v>
      </c>
      <c r="H2938" s="8">
        <v>1</v>
      </c>
      <c r="I2938" s="8">
        <v>1</v>
      </c>
    </row>
    <row r="2939" spans="1:9" ht="15" customHeight="1" x14ac:dyDescent="0.3">
      <c r="A2939" s="6" t="s">
        <v>4632</v>
      </c>
      <c r="B2939" s="6" t="s">
        <v>58</v>
      </c>
      <c r="C2939" s="6" t="s">
        <v>43</v>
      </c>
      <c r="D2939" s="6" t="s">
        <v>5047</v>
      </c>
      <c r="E2939" s="7" t="s">
        <v>5048</v>
      </c>
      <c r="F2939" s="9">
        <v>3</v>
      </c>
      <c r="G2939" s="8">
        <v>1</v>
      </c>
      <c r="H2939" s="8">
        <v>1</v>
      </c>
      <c r="I2939" s="8">
        <v>1</v>
      </c>
    </row>
    <row r="2940" spans="1:9" ht="15" customHeight="1" x14ac:dyDescent="0.3">
      <c r="A2940" s="6" t="s">
        <v>4632</v>
      </c>
      <c r="B2940" s="6" t="s">
        <v>58</v>
      </c>
      <c r="C2940" s="6" t="s">
        <v>43</v>
      </c>
      <c r="D2940" s="6" t="s">
        <v>5049</v>
      </c>
      <c r="E2940" s="7" t="s">
        <v>5050</v>
      </c>
      <c r="F2940" s="9">
        <v>3</v>
      </c>
      <c r="G2940" s="8">
        <v>1</v>
      </c>
      <c r="H2940" s="8">
        <v>1</v>
      </c>
      <c r="I2940" s="8">
        <v>1</v>
      </c>
    </row>
    <row r="2941" spans="1:9" ht="15" customHeight="1" x14ac:dyDescent="0.3">
      <c r="A2941" s="6" t="s">
        <v>4632</v>
      </c>
      <c r="B2941" s="6" t="s">
        <v>58</v>
      </c>
      <c r="C2941" s="6" t="s">
        <v>59</v>
      </c>
      <c r="D2941" s="6" t="s">
        <v>5051</v>
      </c>
      <c r="E2941" s="7" t="s">
        <v>5052</v>
      </c>
      <c r="F2941" s="9">
        <v>3</v>
      </c>
      <c r="G2941" s="8">
        <v>1</v>
      </c>
      <c r="H2941" s="8">
        <v>1</v>
      </c>
      <c r="I2941" s="8">
        <v>1</v>
      </c>
    </row>
    <row r="2942" spans="1:9" ht="15" customHeight="1" x14ac:dyDescent="0.3">
      <c r="A2942" s="6" t="s">
        <v>4632</v>
      </c>
      <c r="B2942" s="6" t="s">
        <v>58</v>
      </c>
      <c r="C2942" s="6" t="s">
        <v>4731</v>
      </c>
      <c r="D2942" s="6" t="s">
        <v>5053</v>
      </c>
      <c r="E2942" s="7" t="s">
        <v>5054</v>
      </c>
      <c r="F2942" s="9">
        <v>3</v>
      </c>
      <c r="G2942" s="8">
        <v>1</v>
      </c>
      <c r="H2942" s="8">
        <v>1</v>
      </c>
      <c r="I2942" s="8">
        <v>8</v>
      </c>
    </row>
    <row r="2943" spans="1:9" ht="15" customHeight="1" x14ac:dyDescent="0.3">
      <c r="A2943" s="6" t="s">
        <v>4632</v>
      </c>
      <c r="B2943" s="6" t="s">
        <v>58</v>
      </c>
      <c r="C2943" s="6" t="s">
        <v>4731</v>
      </c>
      <c r="D2943" s="6" t="s">
        <v>5055</v>
      </c>
      <c r="E2943" s="7" t="s">
        <v>5056</v>
      </c>
      <c r="F2943" s="9">
        <v>3</v>
      </c>
      <c r="G2943" s="8">
        <v>1</v>
      </c>
      <c r="H2943" s="8">
        <v>1</v>
      </c>
      <c r="I2943" s="8">
        <v>8</v>
      </c>
    </row>
    <row r="2944" spans="1:9" ht="15" customHeight="1" x14ac:dyDescent="0.3">
      <c r="A2944" s="6" t="s">
        <v>4632</v>
      </c>
      <c r="B2944" s="6" t="s">
        <v>10</v>
      </c>
      <c r="C2944" s="6" t="s">
        <v>14</v>
      </c>
      <c r="D2944" s="6" t="s">
        <v>5057</v>
      </c>
      <c r="E2944" s="7" t="s">
        <v>5058</v>
      </c>
      <c r="F2944" s="9">
        <v>2</v>
      </c>
      <c r="G2944" s="8">
        <v>1</v>
      </c>
      <c r="H2944" s="8">
        <v>1</v>
      </c>
      <c r="I2944" s="8">
        <v>1</v>
      </c>
    </row>
    <row r="2945" spans="1:9" ht="15" customHeight="1" x14ac:dyDescent="0.3">
      <c r="A2945" s="6" t="s">
        <v>4632</v>
      </c>
      <c r="B2945" s="6" t="s">
        <v>58</v>
      </c>
      <c r="C2945" s="6" t="s">
        <v>69</v>
      </c>
      <c r="D2945" s="6" t="s">
        <v>5059</v>
      </c>
      <c r="E2945" s="7" t="s">
        <v>5060</v>
      </c>
      <c r="F2945" s="9">
        <v>2</v>
      </c>
      <c r="G2945" s="8">
        <v>1</v>
      </c>
      <c r="H2945" s="8">
        <v>1</v>
      </c>
      <c r="I2945" s="8">
        <v>1</v>
      </c>
    </row>
    <row r="2946" spans="1:9" ht="15" customHeight="1" x14ac:dyDescent="0.3">
      <c r="A2946" s="6" t="s">
        <v>4632</v>
      </c>
      <c r="B2946" s="6" t="s">
        <v>562</v>
      </c>
      <c r="C2946" s="6" t="s">
        <v>1720</v>
      </c>
      <c r="D2946" s="6" t="s">
        <v>5061</v>
      </c>
      <c r="E2946" s="7" t="s">
        <v>5062</v>
      </c>
      <c r="F2946" s="9">
        <v>3</v>
      </c>
      <c r="G2946" s="8">
        <v>1</v>
      </c>
      <c r="H2946" s="8">
        <v>1</v>
      </c>
      <c r="I2946" s="8">
        <v>1</v>
      </c>
    </row>
    <row r="2947" spans="1:9" ht="15" customHeight="1" x14ac:dyDescent="0.3">
      <c r="A2947" s="6" t="s">
        <v>4632</v>
      </c>
      <c r="B2947" s="6" t="s">
        <v>58</v>
      </c>
      <c r="C2947" s="6" t="s">
        <v>43</v>
      </c>
      <c r="D2947" s="6" t="s">
        <v>5063</v>
      </c>
      <c r="E2947" s="7" t="s">
        <v>5064</v>
      </c>
      <c r="F2947" s="9">
        <v>3</v>
      </c>
      <c r="G2947" s="8">
        <v>1</v>
      </c>
      <c r="H2947" s="8">
        <v>1</v>
      </c>
      <c r="I2947" s="8">
        <v>1</v>
      </c>
    </row>
    <row r="2948" spans="1:9" ht="15" customHeight="1" x14ac:dyDescent="0.3">
      <c r="A2948" s="6" t="s">
        <v>4632</v>
      </c>
      <c r="B2948" s="6" t="s">
        <v>58</v>
      </c>
      <c r="C2948" s="6" t="s">
        <v>43</v>
      </c>
      <c r="D2948" s="6" t="s">
        <v>5065</v>
      </c>
      <c r="E2948" s="7" t="s">
        <v>5066</v>
      </c>
      <c r="F2948" s="9">
        <v>3</v>
      </c>
      <c r="G2948" s="8">
        <v>1</v>
      </c>
      <c r="H2948" s="8">
        <v>1</v>
      </c>
      <c r="I2948" s="8">
        <v>1</v>
      </c>
    </row>
    <row r="2949" spans="1:9" ht="15" customHeight="1" x14ac:dyDescent="0.3">
      <c r="A2949" s="6" t="s">
        <v>4632</v>
      </c>
      <c r="B2949" s="6" t="s">
        <v>58</v>
      </c>
      <c r="C2949" s="6" t="s">
        <v>59</v>
      </c>
      <c r="D2949" s="6" t="s">
        <v>5067</v>
      </c>
      <c r="E2949" s="7" t="s">
        <v>5068</v>
      </c>
      <c r="F2949" s="9">
        <v>3</v>
      </c>
      <c r="G2949" s="8">
        <v>1</v>
      </c>
      <c r="H2949" s="8">
        <v>1</v>
      </c>
      <c r="I2949" s="8">
        <v>1</v>
      </c>
    </row>
    <row r="2950" spans="1:9" ht="15" customHeight="1" x14ac:dyDescent="0.3">
      <c r="A2950" s="6" t="s">
        <v>4632</v>
      </c>
      <c r="B2950" s="6" t="s">
        <v>10</v>
      </c>
      <c r="C2950" s="6" t="s">
        <v>26</v>
      </c>
      <c r="D2950" s="6" t="s">
        <v>5069</v>
      </c>
      <c r="E2950" s="7" t="s">
        <v>626</v>
      </c>
      <c r="F2950" s="9">
        <v>1</v>
      </c>
      <c r="G2950" s="8">
        <v>1</v>
      </c>
      <c r="H2950" s="8">
        <v>1</v>
      </c>
      <c r="I2950" s="8">
        <v>1</v>
      </c>
    </row>
    <row r="2951" spans="1:9" ht="15" customHeight="1" x14ac:dyDescent="0.3">
      <c r="A2951" s="6" t="s">
        <v>4632</v>
      </c>
      <c r="B2951" s="6" t="s">
        <v>10</v>
      </c>
      <c r="C2951" s="6" t="s">
        <v>26</v>
      </c>
      <c r="D2951" s="6" t="s">
        <v>5070</v>
      </c>
      <c r="E2951" s="7" t="s">
        <v>812</v>
      </c>
      <c r="F2951" s="9">
        <v>1</v>
      </c>
      <c r="G2951" s="8">
        <v>1</v>
      </c>
      <c r="H2951" s="8">
        <v>1</v>
      </c>
      <c r="I2951" s="8">
        <v>1</v>
      </c>
    </row>
    <row r="2952" spans="1:9" ht="15" customHeight="1" x14ac:dyDescent="0.3">
      <c r="A2952" s="6" t="s">
        <v>4632</v>
      </c>
      <c r="B2952" s="6" t="s">
        <v>58</v>
      </c>
      <c r="C2952" s="6" t="s">
        <v>69</v>
      </c>
      <c r="D2952" s="6" t="s">
        <v>5071</v>
      </c>
      <c r="E2952" s="7" t="s">
        <v>5072</v>
      </c>
      <c r="F2952" s="9">
        <v>2</v>
      </c>
      <c r="G2952" s="8">
        <v>1</v>
      </c>
      <c r="H2952" s="8">
        <v>1</v>
      </c>
      <c r="I2952" s="8">
        <v>2</v>
      </c>
    </row>
    <row r="2953" spans="1:9" ht="15" customHeight="1" x14ac:dyDescent="0.3">
      <c r="A2953" s="6" t="s">
        <v>4632</v>
      </c>
      <c r="B2953" s="6" t="s">
        <v>562</v>
      </c>
      <c r="C2953" s="6" t="s">
        <v>1720</v>
      </c>
      <c r="D2953" s="6" t="s">
        <v>5073</v>
      </c>
      <c r="E2953" s="7" t="s">
        <v>5074</v>
      </c>
      <c r="F2953" s="9">
        <v>3</v>
      </c>
      <c r="G2953" s="8">
        <v>1</v>
      </c>
      <c r="H2953" s="8">
        <v>1</v>
      </c>
      <c r="I2953" s="8">
        <v>2</v>
      </c>
    </row>
    <row r="2954" spans="1:9" ht="15" customHeight="1" x14ac:dyDescent="0.3">
      <c r="A2954" s="6" t="s">
        <v>4632</v>
      </c>
      <c r="B2954" s="6" t="s">
        <v>562</v>
      </c>
      <c r="C2954" s="6" t="s">
        <v>1720</v>
      </c>
      <c r="D2954" s="6" t="s">
        <v>5075</v>
      </c>
      <c r="E2954" s="7" t="s">
        <v>5076</v>
      </c>
      <c r="F2954" s="9">
        <v>3</v>
      </c>
      <c r="G2954" s="8">
        <v>1</v>
      </c>
      <c r="H2954" s="8">
        <v>1</v>
      </c>
      <c r="I2954" s="8">
        <v>1</v>
      </c>
    </row>
    <row r="2955" spans="1:9" ht="15" customHeight="1" x14ac:dyDescent="0.3">
      <c r="A2955" s="6" t="s">
        <v>4632</v>
      </c>
      <c r="B2955" s="6" t="s">
        <v>562</v>
      </c>
      <c r="C2955" s="6" t="s">
        <v>1720</v>
      </c>
      <c r="D2955" s="6" t="s">
        <v>5077</v>
      </c>
      <c r="E2955" s="7" t="s">
        <v>5078</v>
      </c>
      <c r="F2955" s="9">
        <v>3</v>
      </c>
      <c r="G2955" s="8">
        <v>1</v>
      </c>
      <c r="H2955" s="8">
        <v>1</v>
      </c>
      <c r="I2955" s="8">
        <v>2</v>
      </c>
    </row>
    <row r="2956" spans="1:9" ht="15" customHeight="1" x14ac:dyDescent="0.3">
      <c r="A2956" s="6" t="s">
        <v>4632</v>
      </c>
      <c r="B2956" s="6" t="s">
        <v>58</v>
      </c>
      <c r="C2956" s="6" t="s">
        <v>43</v>
      </c>
      <c r="D2956" s="6" t="s">
        <v>5079</v>
      </c>
      <c r="E2956" s="7" t="s">
        <v>5080</v>
      </c>
      <c r="F2956" s="9">
        <v>3</v>
      </c>
      <c r="G2956" s="8">
        <v>1</v>
      </c>
      <c r="H2956" s="8">
        <v>1</v>
      </c>
      <c r="I2956" s="8">
        <v>1</v>
      </c>
    </row>
    <row r="2957" spans="1:9" ht="15" customHeight="1" x14ac:dyDescent="0.3">
      <c r="A2957" s="6" t="s">
        <v>4632</v>
      </c>
      <c r="B2957" s="6" t="s">
        <v>58</v>
      </c>
      <c r="C2957" s="6" t="s">
        <v>59</v>
      </c>
      <c r="D2957" s="6" t="s">
        <v>5081</v>
      </c>
      <c r="E2957" s="7" t="s">
        <v>5082</v>
      </c>
      <c r="F2957" s="9">
        <v>3</v>
      </c>
      <c r="G2957" s="8">
        <v>1</v>
      </c>
      <c r="H2957" s="8">
        <v>1</v>
      </c>
      <c r="I2957" s="8">
        <v>1</v>
      </c>
    </row>
    <row r="2958" spans="1:9" ht="15" customHeight="1" x14ac:dyDescent="0.3">
      <c r="A2958" s="6" t="s">
        <v>4632</v>
      </c>
      <c r="B2958" s="6" t="s">
        <v>562</v>
      </c>
      <c r="C2958" s="6" t="s">
        <v>5083</v>
      </c>
      <c r="D2958" s="6" t="s">
        <v>5084</v>
      </c>
      <c r="E2958" s="7" t="s">
        <v>5085</v>
      </c>
      <c r="F2958" s="9">
        <v>3</v>
      </c>
      <c r="G2958" s="8">
        <v>1</v>
      </c>
      <c r="H2958" s="8">
        <v>1</v>
      </c>
      <c r="I2958" s="8">
        <v>2</v>
      </c>
    </row>
    <row r="2959" spans="1:9" ht="15" customHeight="1" x14ac:dyDescent="0.3">
      <c r="A2959" s="6" t="s">
        <v>4632</v>
      </c>
      <c r="B2959" s="6" t="s">
        <v>562</v>
      </c>
      <c r="C2959" s="6" t="s">
        <v>69</v>
      </c>
      <c r="D2959" s="6" t="s">
        <v>5086</v>
      </c>
      <c r="E2959" s="7" t="s">
        <v>5087</v>
      </c>
      <c r="F2959" s="9">
        <v>3</v>
      </c>
      <c r="G2959" s="8">
        <v>1</v>
      </c>
      <c r="H2959" s="8">
        <v>1</v>
      </c>
      <c r="I2959" s="8">
        <v>1</v>
      </c>
    </row>
    <row r="2960" spans="1:9" ht="15" customHeight="1" x14ac:dyDescent="0.3">
      <c r="A2960" s="6" t="s">
        <v>4632</v>
      </c>
      <c r="B2960" s="6" t="s">
        <v>10</v>
      </c>
      <c r="C2960" s="6" t="s">
        <v>813</v>
      </c>
      <c r="D2960" s="6" t="s">
        <v>5088</v>
      </c>
      <c r="E2960" s="7" t="s">
        <v>5089</v>
      </c>
      <c r="F2960" s="9">
        <v>3</v>
      </c>
      <c r="G2960" s="8">
        <v>1</v>
      </c>
      <c r="H2960" s="8">
        <v>1.2</v>
      </c>
      <c r="I2960" s="8">
        <v>1</v>
      </c>
    </row>
    <row r="2961" spans="1:9" ht="15" customHeight="1" x14ac:dyDescent="0.3">
      <c r="A2961" s="6" t="s">
        <v>4632</v>
      </c>
      <c r="B2961" s="6" t="s">
        <v>58</v>
      </c>
      <c r="C2961" s="6" t="s">
        <v>43</v>
      </c>
      <c r="D2961" s="6" t="s">
        <v>5090</v>
      </c>
      <c r="E2961" s="7" t="s">
        <v>5091</v>
      </c>
      <c r="F2961" s="9">
        <v>3</v>
      </c>
      <c r="G2961" s="8">
        <v>1</v>
      </c>
      <c r="H2961" s="8">
        <v>1.3</v>
      </c>
      <c r="I2961" s="8">
        <v>1</v>
      </c>
    </row>
    <row r="2962" spans="1:9" ht="15" customHeight="1" x14ac:dyDescent="0.3">
      <c r="A2962" s="6" t="s">
        <v>4632</v>
      </c>
      <c r="B2962" s="6" t="s">
        <v>10</v>
      </c>
      <c r="C2962" s="6" t="s">
        <v>26</v>
      </c>
      <c r="D2962" s="6" t="s">
        <v>5092</v>
      </c>
      <c r="E2962" s="7" t="s">
        <v>5093</v>
      </c>
      <c r="F2962" s="9">
        <v>1</v>
      </c>
      <c r="G2962" s="8">
        <v>1</v>
      </c>
      <c r="H2962" s="8">
        <v>1.5</v>
      </c>
      <c r="I2962" s="8" t="s">
        <v>22</v>
      </c>
    </row>
    <row r="2963" spans="1:9" ht="15" customHeight="1" x14ac:dyDescent="0.3">
      <c r="A2963" s="6" t="s">
        <v>4632</v>
      </c>
      <c r="B2963" s="6" t="s">
        <v>10</v>
      </c>
      <c r="C2963" s="6" t="s">
        <v>97</v>
      </c>
      <c r="D2963" s="6" t="s">
        <v>5094</v>
      </c>
      <c r="E2963" s="7" t="s">
        <v>5095</v>
      </c>
      <c r="F2963" s="9">
        <v>3</v>
      </c>
      <c r="G2963" s="8">
        <v>1</v>
      </c>
      <c r="H2963" s="8">
        <v>1.5</v>
      </c>
      <c r="I2963" s="8" t="s">
        <v>22</v>
      </c>
    </row>
    <row r="2964" spans="1:9" ht="15" customHeight="1" x14ac:dyDescent="0.3">
      <c r="A2964" s="6" t="s">
        <v>4632</v>
      </c>
      <c r="B2964" s="6" t="s">
        <v>58</v>
      </c>
      <c r="C2964" s="6" t="s">
        <v>69</v>
      </c>
      <c r="D2964" s="6" t="s">
        <v>5096</v>
      </c>
      <c r="E2964" s="7" t="s">
        <v>5097</v>
      </c>
      <c r="F2964" s="9">
        <v>2</v>
      </c>
      <c r="G2964" s="8">
        <v>1</v>
      </c>
      <c r="H2964" s="8">
        <v>1.5</v>
      </c>
      <c r="I2964" s="8" t="s">
        <v>22</v>
      </c>
    </row>
    <row r="2965" spans="1:9" ht="15" customHeight="1" x14ac:dyDescent="0.3">
      <c r="A2965" s="6" t="s">
        <v>4632</v>
      </c>
      <c r="B2965" s="6" t="s">
        <v>10</v>
      </c>
      <c r="C2965" s="6" t="s">
        <v>4637</v>
      </c>
      <c r="D2965" s="6" t="s">
        <v>5098</v>
      </c>
      <c r="E2965" s="7" t="s">
        <v>5099</v>
      </c>
      <c r="F2965" s="9">
        <v>3</v>
      </c>
      <c r="G2965" s="8">
        <v>1</v>
      </c>
      <c r="H2965" s="8">
        <v>1.5</v>
      </c>
      <c r="I2965" s="8">
        <v>2</v>
      </c>
    </row>
    <row r="2966" spans="1:9" ht="15" customHeight="1" x14ac:dyDescent="0.3">
      <c r="A2966" s="6" t="s">
        <v>4632</v>
      </c>
      <c r="B2966" s="6" t="s">
        <v>10</v>
      </c>
      <c r="C2966" s="6" t="s">
        <v>26</v>
      </c>
      <c r="D2966" s="6" t="s">
        <v>5100</v>
      </c>
      <c r="E2966" s="7" t="s">
        <v>5101</v>
      </c>
      <c r="F2966" s="9">
        <v>1</v>
      </c>
      <c r="G2966" s="8">
        <v>1</v>
      </c>
      <c r="H2966" s="8">
        <v>1.5</v>
      </c>
      <c r="I2966" s="8" t="s">
        <v>22</v>
      </c>
    </row>
    <row r="2967" spans="1:9" ht="15" customHeight="1" x14ac:dyDescent="0.3">
      <c r="A2967" s="6" t="s">
        <v>4632</v>
      </c>
      <c r="B2967" s="6" t="s">
        <v>58</v>
      </c>
      <c r="C2967" s="6" t="s">
        <v>69</v>
      </c>
      <c r="D2967" s="6" t="s">
        <v>5102</v>
      </c>
      <c r="E2967" s="7" t="s">
        <v>5103</v>
      </c>
      <c r="F2967" s="9">
        <v>2</v>
      </c>
      <c r="G2967" s="8">
        <v>1</v>
      </c>
      <c r="H2967" s="8">
        <v>1.5</v>
      </c>
      <c r="I2967" s="8" t="s">
        <v>22</v>
      </c>
    </row>
    <row r="2968" spans="1:9" ht="15" customHeight="1" x14ac:dyDescent="0.3">
      <c r="A2968" s="6" t="s">
        <v>4632</v>
      </c>
      <c r="B2968" s="6" t="s">
        <v>58</v>
      </c>
      <c r="C2968" s="6" t="s">
        <v>69</v>
      </c>
      <c r="D2968" s="6" t="s">
        <v>5104</v>
      </c>
      <c r="E2968" s="7" t="s">
        <v>5105</v>
      </c>
      <c r="F2968" s="9">
        <v>2</v>
      </c>
      <c r="G2968" s="8">
        <v>1</v>
      </c>
      <c r="H2968" s="8">
        <v>1.5</v>
      </c>
      <c r="I2968" s="8" t="s">
        <v>22</v>
      </c>
    </row>
    <row r="2969" spans="1:9" ht="15" customHeight="1" x14ac:dyDescent="0.3">
      <c r="A2969" s="6" t="s">
        <v>4632</v>
      </c>
      <c r="B2969" s="6" t="s">
        <v>10</v>
      </c>
      <c r="C2969" s="6" t="s">
        <v>4333</v>
      </c>
      <c r="D2969" s="6" t="s">
        <v>5106</v>
      </c>
      <c r="E2969" s="7" t="s">
        <v>5107</v>
      </c>
      <c r="F2969" s="9">
        <v>3</v>
      </c>
      <c r="G2969" s="8">
        <v>1</v>
      </c>
      <c r="H2969" s="8">
        <v>1.5</v>
      </c>
      <c r="I2969" s="8" t="s">
        <v>22</v>
      </c>
    </row>
    <row r="2970" spans="1:9" ht="15" customHeight="1" x14ac:dyDescent="0.3">
      <c r="A2970" s="6" t="s">
        <v>4632</v>
      </c>
      <c r="B2970" s="6" t="s">
        <v>10</v>
      </c>
      <c r="C2970" s="6" t="s">
        <v>26</v>
      </c>
      <c r="D2970" s="6" t="s">
        <v>5108</v>
      </c>
      <c r="E2970" s="7" t="s">
        <v>5109</v>
      </c>
      <c r="F2970" s="9">
        <v>1</v>
      </c>
      <c r="G2970" s="8">
        <v>1</v>
      </c>
      <c r="H2970" s="8">
        <v>1.5</v>
      </c>
      <c r="I2970" s="8" t="s">
        <v>22</v>
      </c>
    </row>
    <row r="2971" spans="1:9" ht="15" customHeight="1" x14ac:dyDescent="0.3">
      <c r="A2971" s="6" t="s">
        <v>4632</v>
      </c>
      <c r="B2971" s="6" t="s">
        <v>58</v>
      </c>
      <c r="C2971" s="6" t="s">
        <v>43</v>
      </c>
      <c r="D2971" s="6" t="s">
        <v>5110</v>
      </c>
      <c r="E2971" s="7" t="s">
        <v>5111</v>
      </c>
      <c r="F2971" s="9">
        <v>3</v>
      </c>
      <c r="G2971" s="8">
        <v>1</v>
      </c>
      <c r="H2971" s="8">
        <v>1.5</v>
      </c>
      <c r="I2971" s="8">
        <v>1</v>
      </c>
    </row>
    <row r="2972" spans="1:9" ht="15" customHeight="1" x14ac:dyDescent="0.3">
      <c r="A2972" s="6" t="s">
        <v>4632</v>
      </c>
      <c r="B2972" s="6" t="s">
        <v>10</v>
      </c>
      <c r="C2972" s="6" t="s">
        <v>26</v>
      </c>
      <c r="D2972" s="6" t="s">
        <v>5112</v>
      </c>
      <c r="E2972" s="7" t="s">
        <v>5113</v>
      </c>
      <c r="F2972" s="9">
        <v>1</v>
      </c>
      <c r="G2972" s="8">
        <v>1</v>
      </c>
      <c r="H2972" s="8">
        <v>1.5</v>
      </c>
      <c r="I2972" s="8">
        <v>1</v>
      </c>
    </row>
    <row r="2973" spans="1:9" ht="15" customHeight="1" x14ac:dyDescent="0.3">
      <c r="A2973" s="6" t="s">
        <v>4632</v>
      </c>
      <c r="B2973" s="6" t="s">
        <v>58</v>
      </c>
      <c r="C2973" s="6" t="s">
        <v>69</v>
      </c>
      <c r="D2973" s="6" t="s">
        <v>5114</v>
      </c>
      <c r="E2973" s="7" t="s">
        <v>5115</v>
      </c>
      <c r="F2973" s="9">
        <v>2</v>
      </c>
      <c r="G2973" s="8">
        <v>1</v>
      </c>
      <c r="H2973" s="8">
        <v>1.5</v>
      </c>
      <c r="I2973" s="8">
        <v>1</v>
      </c>
    </row>
    <row r="2974" spans="1:9" ht="15" customHeight="1" x14ac:dyDescent="0.3">
      <c r="A2974" s="6" t="s">
        <v>4632</v>
      </c>
      <c r="B2974" s="6" t="s">
        <v>10</v>
      </c>
      <c r="C2974" s="6" t="s">
        <v>26</v>
      </c>
      <c r="D2974" s="6" t="s">
        <v>5116</v>
      </c>
      <c r="E2974" s="7" t="s">
        <v>5117</v>
      </c>
      <c r="F2974" s="9">
        <v>1</v>
      </c>
      <c r="G2974" s="8">
        <v>1</v>
      </c>
      <c r="H2974" s="8">
        <v>1.5</v>
      </c>
      <c r="I2974" s="8">
        <v>1</v>
      </c>
    </row>
    <row r="2975" spans="1:9" ht="15" customHeight="1" x14ac:dyDescent="0.3">
      <c r="A2975" s="6" t="s">
        <v>4632</v>
      </c>
      <c r="B2975" s="6" t="s">
        <v>58</v>
      </c>
      <c r="C2975" s="6" t="s">
        <v>69</v>
      </c>
      <c r="D2975" s="6" t="s">
        <v>5118</v>
      </c>
      <c r="E2975" s="7" t="s">
        <v>5119</v>
      </c>
      <c r="F2975" s="9">
        <v>2</v>
      </c>
      <c r="G2975" s="8">
        <v>1</v>
      </c>
      <c r="H2975" s="8">
        <v>1.5</v>
      </c>
      <c r="I2975" s="8">
        <v>1</v>
      </c>
    </row>
    <row r="2976" spans="1:9" ht="15" customHeight="1" x14ac:dyDescent="0.3">
      <c r="A2976" s="6" t="s">
        <v>4632</v>
      </c>
      <c r="B2976" s="6" t="s">
        <v>58</v>
      </c>
      <c r="C2976" s="6" t="s">
        <v>43</v>
      </c>
      <c r="D2976" s="6" t="s">
        <v>5120</v>
      </c>
      <c r="E2976" s="7" t="s">
        <v>5121</v>
      </c>
      <c r="F2976" s="9">
        <v>3</v>
      </c>
      <c r="G2976" s="8">
        <v>1</v>
      </c>
      <c r="H2976" s="8">
        <v>1.5</v>
      </c>
      <c r="I2976" s="8">
        <v>3</v>
      </c>
    </row>
    <row r="2977" spans="1:9" ht="15" customHeight="1" x14ac:dyDescent="0.3">
      <c r="A2977" s="6" t="s">
        <v>4632</v>
      </c>
      <c r="B2977" s="6" t="s">
        <v>10</v>
      </c>
      <c r="C2977" s="6" t="s">
        <v>26</v>
      </c>
      <c r="D2977" s="6" t="s">
        <v>5122</v>
      </c>
      <c r="E2977" s="7" t="s">
        <v>5123</v>
      </c>
      <c r="F2977" s="9">
        <v>1</v>
      </c>
      <c r="G2977" s="8">
        <v>1</v>
      </c>
      <c r="H2977" s="8">
        <v>1.5</v>
      </c>
      <c r="I2977" s="8">
        <v>1</v>
      </c>
    </row>
    <row r="2978" spans="1:9" ht="15" customHeight="1" x14ac:dyDescent="0.3">
      <c r="A2978" s="6" t="s">
        <v>4632</v>
      </c>
      <c r="B2978" s="6" t="s">
        <v>58</v>
      </c>
      <c r="C2978" s="6" t="s">
        <v>43</v>
      </c>
      <c r="D2978" s="6" t="s">
        <v>5124</v>
      </c>
      <c r="E2978" s="7" t="s">
        <v>5125</v>
      </c>
      <c r="F2978" s="9">
        <v>3</v>
      </c>
      <c r="G2978" s="8">
        <v>1</v>
      </c>
      <c r="H2978" s="8">
        <v>1.5</v>
      </c>
      <c r="I2978" s="8">
        <v>1</v>
      </c>
    </row>
    <row r="2979" spans="1:9" ht="15" customHeight="1" x14ac:dyDescent="0.3">
      <c r="A2979" s="6" t="s">
        <v>4632</v>
      </c>
      <c r="B2979" s="6" t="s">
        <v>10</v>
      </c>
      <c r="C2979" s="6" t="s">
        <v>59</v>
      </c>
      <c r="D2979" s="6" t="s">
        <v>5126</v>
      </c>
      <c r="E2979" s="7" t="s">
        <v>5127</v>
      </c>
      <c r="F2979" s="9">
        <v>3</v>
      </c>
      <c r="G2979" s="8">
        <v>1</v>
      </c>
      <c r="H2979" s="8">
        <v>1.5</v>
      </c>
      <c r="I2979" s="8">
        <v>1</v>
      </c>
    </row>
    <row r="2980" spans="1:9" ht="15" customHeight="1" x14ac:dyDescent="0.3">
      <c r="A2980" s="6" t="s">
        <v>4632</v>
      </c>
      <c r="B2980" s="6" t="s">
        <v>10</v>
      </c>
      <c r="C2980" s="6" t="s">
        <v>5128</v>
      </c>
      <c r="D2980" s="6" t="s">
        <v>5129</v>
      </c>
      <c r="E2980" s="7" t="s">
        <v>5130</v>
      </c>
      <c r="F2980" s="9">
        <v>2</v>
      </c>
      <c r="G2980" s="8">
        <v>1</v>
      </c>
      <c r="H2980" s="8">
        <v>1.8</v>
      </c>
      <c r="I2980" s="8" t="s">
        <v>22</v>
      </c>
    </row>
    <row r="2981" spans="1:9" ht="15" customHeight="1" x14ac:dyDescent="0.3">
      <c r="A2981" s="6" t="s">
        <v>4632</v>
      </c>
      <c r="B2981" s="6" t="s">
        <v>10</v>
      </c>
      <c r="C2981" s="6" t="s">
        <v>26</v>
      </c>
      <c r="D2981" s="6" t="s">
        <v>5131</v>
      </c>
      <c r="E2981" s="7" t="s">
        <v>402</v>
      </c>
      <c r="F2981" s="9">
        <v>1</v>
      </c>
      <c r="G2981" s="8">
        <v>1</v>
      </c>
      <c r="H2981" s="8">
        <v>2</v>
      </c>
      <c r="I2981" s="8" t="s">
        <v>22</v>
      </c>
    </row>
    <row r="2982" spans="1:9" ht="15" customHeight="1" x14ac:dyDescent="0.3">
      <c r="A2982" s="6" t="s">
        <v>4632</v>
      </c>
      <c r="B2982" s="6" t="s">
        <v>10</v>
      </c>
      <c r="C2982" s="6" t="s">
        <v>26</v>
      </c>
      <c r="D2982" s="6" t="s">
        <v>5132</v>
      </c>
      <c r="E2982" s="7" t="s">
        <v>404</v>
      </c>
      <c r="F2982" s="9">
        <v>1</v>
      </c>
      <c r="G2982" s="8">
        <v>1</v>
      </c>
      <c r="H2982" s="8">
        <v>2</v>
      </c>
      <c r="I2982" s="8" t="s">
        <v>22</v>
      </c>
    </row>
    <row r="2983" spans="1:9" ht="15" customHeight="1" x14ac:dyDescent="0.3">
      <c r="A2983" s="6" t="s">
        <v>4632</v>
      </c>
      <c r="B2983" s="6" t="s">
        <v>58</v>
      </c>
      <c r="C2983" s="6" t="s">
        <v>59</v>
      </c>
      <c r="D2983" s="6" t="s">
        <v>5133</v>
      </c>
      <c r="E2983" s="7" t="s">
        <v>406</v>
      </c>
      <c r="F2983" s="9">
        <v>3</v>
      </c>
      <c r="G2983" s="8">
        <v>1</v>
      </c>
      <c r="H2983" s="8">
        <v>2</v>
      </c>
      <c r="I2983" s="8" t="s">
        <v>22</v>
      </c>
    </row>
    <row r="2984" spans="1:9" ht="15" customHeight="1" x14ac:dyDescent="0.3">
      <c r="A2984" s="6" t="s">
        <v>4632</v>
      </c>
      <c r="B2984" s="6" t="s">
        <v>58</v>
      </c>
      <c r="C2984" s="6" t="s">
        <v>59</v>
      </c>
      <c r="D2984" s="6" t="s">
        <v>5134</v>
      </c>
      <c r="E2984" s="7" t="s">
        <v>408</v>
      </c>
      <c r="F2984" s="9">
        <v>3</v>
      </c>
      <c r="G2984" s="8">
        <v>1</v>
      </c>
      <c r="H2984" s="8">
        <v>2</v>
      </c>
      <c r="I2984" s="8" t="s">
        <v>22</v>
      </c>
    </row>
    <row r="2985" spans="1:9" ht="15" customHeight="1" x14ac:dyDescent="0.3">
      <c r="A2985" s="6" t="s">
        <v>4632</v>
      </c>
      <c r="B2985" s="6" t="s">
        <v>58</v>
      </c>
      <c r="C2985" s="6" t="s">
        <v>59</v>
      </c>
      <c r="D2985" s="6" t="s">
        <v>5135</v>
      </c>
      <c r="E2985" s="7" t="s">
        <v>410</v>
      </c>
      <c r="F2985" s="9">
        <v>3</v>
      </c>
      <c r="G2985" s="8">
        <v>1</v>
      </c>
      <c r="H2985" s="8">
        <v>2</v>
      </c>
      <c r="I2985" s="8" t="s">
        <v>22</v>
      </c>
    </row>
    <row r="2986" spans="1:9" ht="15" customHeight="1" x14ac:dyDescent="0.3">
      <c r="A2986" s="6" t="s">
        <v>4632</v>
      </c>
      <c r="B2986" s="6" t="s">
        <v>58</v>
      </c>
      <c r="C2986" s="6" t="s">
        <v>59</v>
      </c>
      <c r="D2986" s="6" t="s">
        <v>5136</v>
      </c>
      <c r="E2986" s="7" t="s">
        <v>412</v>
      </c>
      <c r="F2986" s="9">
        <v>3</v>
      </c>
      <c r="G2986" s="8">
        <v>1</v>
      </c>
      <c r="H2986" s="8">
        <v>2</v>
      </c>
      <c r="I2986" s="8" t="s">
        <v>22</v>
      </c>
    </row>
    <row r="2987" spans="1:9" ht="15" customHeight="1" x14ac:dyDescent="0.3">
      <c r="A2987" s="6" t="s">
        <v>4632</v>
      </c>
      <c r="B2987" s="6" t="s">
        <v>58</v>
      </c>
      <c r="C2987" s="6" t="s">
        <v>59</v>
      </c>
      <c r="D2987" s="6" t="s">
        <v>5137</v>
      </c>
      <c r="E2987" s="7" t="s">
        <v>414</v>
      </c>
      <c r="F2987" s="9">
        <v>3</v>
      </c>
      <c r="G2987" s="8">
        <v>1</v>
      </c>
      <c r="H2987" s="8">
        <v>2</v>
      </c>
      <c r="I2987" s="8" t="s">
        <v>22</v>
      </c>
    </row>
    <row r="2988" spans="1:9" ht="15" customHeight="1" x14ac:dyDescent="0.3">
      <c r="A2988" s="6" t="s">
        <v>4632</v>
      </c>
      <c r="B2988" s="6" t="s">
        <v>58</v>
      </c>
      <c r="C2988" s="6" t="s">
        <v>43</v>
      </c>
      <c r="D2988" s="6" t="s">
        <v>5138</v>
      </c>
      <c r="E2988" s="7" t="s">
        <v>418</v>
      </c>
      <c r="F2988" s="9">
        <v>3</v>
      </c>
      <c r="G2988" s="8">
        <v>1</v>
      </c>
      <c r="H2988" s="8">
        <v>2</v>
      </c>
      <c r="I2988" s="8">
        <v>4</v>
      </c>
    </row>
    <row r="2989" spans="1:9" ht="15" customHeight="1" x14ac:dyDescent="0.3">
      <c r="A2989" s="6" t="s">
        <v>4632</v>
      </c>
      <c r="B2989" s="6" t="s">
        <v>58</v>
      </c>
      <c r="C2989" s="6" t="s">
        <v>69</v>
      </c>
      <c r="D2989" s="6" t="s">
        <v>5139</v>
      </c>
      <c r="E2989" s="7" t="s">
        <v>5140</v>
      </c>
      <c r="F2989" s="9">
        <v>2</v>
      </c>
      <c r="G2989" s="8">
        <v>1</v>
      </c>
      <c r="H2989" s="8">
        <v>2</v>
      </c>
      <c r="I2989" s="8">
        <v>2</v>
      </c>
    </row>
    <row r="2990" spans="1:9" ht="15" customHeight="1" x14ac:dyDescent="0.3">
      <c r="A2990" s="6" t="s">
        <v>4632</v>
      </c>
      <c r="B2990" s="6" t="s">
        <v>58</v>
      </c>
      <c r="C2990" s="6" t="s">
        <v>69</v>
      </c>
      <c r="D2990" s="6" t="s">
        <v>5141</v>
      </c>
      <c r="E2990" s="7" t="s">
        <v>420</v>
      </c>
      <c r="F2990" s="9">
        <v>2</v>
      </c>
      <c r="G2990" s="8">
        <v>1</v>
      </c>
      <c r="H2990" s="8">
        <v>2</v>
      </c>
      <c r="I2990" s="8" t="s">
        <v>22</v>
      </c>
    </row>
    <row r="2991" spans="1:9" ht="15" customHeight="1" x14ac:dyDescent="0.3">
      <c r="A2991" s="6" t="s">
        <v>4632</v>
      </c>
      <c r="B2991" s="6" t="s">
        <v>58</v>
      </c>
      <c r="C2991" s="6" t="s">
        <v>69</v>
      </c>
      <c r="D2991" s="6" t="s">
        <v>5142</v>
      </c>
      <c r="E2991" s="7" t="s">
        <v>827</v>
      </c>
      <c r="F2991" s="9">
        <v>2</v>
      </c>
      <c r="G2991" s="8">
        <v>1</v>
      </c>
      <c r="H2991" s="8">
        <v>2</v>
      </c>
      <c r="I2991" s="8" t="s">
        <v>22</v>
      </c>
    </row>
    <row r="2992" spans="1:9" ht="15" customHeight="1" x14ac:dyDescent="0.3">
      <c r="A2992" s="6" t="s">
        <v>4632</v>
      </c>
      <c r="B2992" s="6" t="s">
        <v>58</v>
      </c>
      <c r="C2992" s="6" t="s">
        <v>4970</v>
      </c>
      <c r="D2992" s="6" t="s">
        <v>5143</v>
      </c>
      <c r="E2992" s="7" t="s">
        <v>5144</v>
      </c>
      <c r="F2992" s="9">
        <v>3</v>
      </c>
      <c r="G2992" s="8">
        <v>1</v>
      </c>
      <c r="H2992" s="8">
        <v>2</v>
      </c>
      <c r="I2992" s="8">
        <v>2</v>
      </c>
    </row>
    <row r="2993" spans="1:9" ht="15" customHeight="1" x14ac:dyDescent="0.3">
      <c r="A2993" s="6" t="s">
        <v>4632</v>
      </c>
      <c r="B2993" s="6" t="s">
        <v>58</v>
      </c>
      <c r="C2993" s="6" t="s">
        <v>4970</v>
      </c>
      <c r="D2993" s="6" t="s">
        <v>5145</v>
      </c>
      <c r="E2993" s="7" t="s">
        <v>5146</v>
      </c>
      <c r="F2993" s="9">
        <v>3</v>
      </c>
      <c r="G2993" s="8">
        <v>1</v>
      </c>
      <c r="H2993" s="8">
        <v>2</v>
      </c>
      <c r="I2993" s="8" t="s">
        <v>22</v>
      </c>
    </row>
    <row r="2994" spans="1:9" ht="15" customHeight="1" x14ac:dyDescent="0.3">
      <c r="A2994" s="6" t="s">
        <v>4632</v>
      </c>
      <c r="B2994" s="6" t="s">
        <v>58</v>
      </c>
      <c r="C2994" s="6" t="s">
        <v>4970</v>
      </c>
      <c r="D2994" s="6" t="s">
        <v>5147</v>
      </c>
      <c r="E2994" s="7" t="s">
        <v>5148</v>
      </c>
      <c r="F2994" s="9">
        <v>3</v>
      </c>
      <c r="G2994" s="8">
        <v>1</v>
      </c>
      <c r="H2994" s="8">
        <v>2</v>
      </c>
      <c r="I2994" s="8" t="s">
        <v>22</v>
      </c>
    </row>
    <row r="2995" spans="1:9" ht="15" customHeight="1" x14ac:dyDescent="0.3">
      <c r="A2995" s="6" t="s">
        <v>4632</v>
      </c>
      <c r="B2995" s="6" t="s">
        <v>58</v>
      </c>
      <c r="C2995" s="6" t="s">
        <v>69</v>
      </c>
      <c r="D2995" s="6" t="s">
        <v>5149</v>
      </c>
      <c r="E2995" s="7" t="s">
        <v>5150</v>
      </c>
      <c r="F2995" s="9">
        <v>3</v>
      </c>
      <c r="G2995" s="8">
        <v>1</v>
      </c>
      <c r="H2995" s="8">
        <v>2</v>
      </c>
      <c r="I2995" s="8">
        <v>2</v>
      </c>
    </row>
    <row r="2996" spans="1:9" ht="15" customHeight="1" x14ac:dyDescent="0.3">
      <c r="A2996" s="6" t="s">
        <v>4632</v>
      </c>
      <c r="B2996" s="6" t="s">
        <v>58</v>
      </c>
      <c r="C2996" s="6" t="s">
        <v>69</v>
      </c>
      <c r="D2996" s="6" t="s">
        <v>5151</v>
      </c>
      <c r="E2996" s="7" t="s">
        <v>5152</v>
      </c>
      <c r="F2996" s="9">
        <v>2</v>
      </c>
      <c r="G2996" s="8">
        <v>1</v>
      </c>
      <c r="H2996" s="8">
        <v>2</v>
      </c>
      <c r="I2996" s="8">
        <v>2</v>
      </c>
    </row>
    <row r="2997" spans="1:9" ht="15" customHeight="1" x14ac:dyDescent="0.3">
      <c r="A2997" s="6" t="s">
        <v>4632</v>
      </c>
      <c r="B2997" s="6" t="s">
        <v>58</v>
      </c>
      <c r="C2997" s="6" t="s">
        <v>59</v>
      </c>
      <c r="D2997" s="6" t="s">
        <v>5153</v>
      </c>
      <c r="E2997" s="7" t="s">
        <v>5154</v>
      </c>
      <c r="F2997" s="9">
        <v>3</v>
      </c>
      <c r="G2997" s="8">
        <v>1</v>
      </c>
      <c r="H2997" s="8">
        <v>2</v>
      </c>
      <c r="I2997" s="8" t="s">
        <v>22</v>
      </c>
    </row>
    <row r="2998" spans="1:9" ht="15" customHeight="1" x14ac:dyDescent="0.3">
      <c r="A2998" s="6" t="s">
        <v>4632</v>
      </c>
      <c r="B2998" s="6" t="s">
        <v>58</v>
      </c>
      <c r="C2998" s="6" t="s">
        <v>26</v>
      </c>
      <c r="D2998" s="6" t="s">
        <v>5155</v>
      </c>
      <c r="E2998" s="7" t="s">
        <v>5156</v>
      </c>
      <c r="F2998" s="9">
        <v>1</v>
      </c>
      <c r="G2998" s="8">
        <v>1</v>
      </c>
      <c r="H2998" s="8">
        <v>2</v>
      </c>
      <c r="I2998" s="8" t="s">
        <v>22</v>
      </c>
    </row>
    <row r="2999" spans="1:9" ht="15" customHeight="1" x14ac:dyDescent="0.3">
      <c r="A2999" s="6" t="s">
        <v>4632</v>
      </c>
      <c r="B2999" s="6" t="s">
        <v>58</v>
      </c>
      <c r="C2999" s="6" t="s">
        <v>26</v>
      </c>
      <c r="D2999" s="6" t="s">
        <v>5157</v>
      </c>
      <c r="E2999" s="7" t="s">
        <v>1696</v>
      </c>
      <c r="F2999" s="9">
        <v>1</v>
      </c>
      <c r="G2999" s="8">
        <v>1</v>
      </c>
      <c r="H2999" s="8">
        <v>2</v>
      </c>
      <c r="I2999" s="8" t="s">
        <v>22</v>
      </c>
    </row>
    <row r="3000" spans="1:9" ht="15" customHeight="1" x14ac:dyDescent="0.3">
      <c r="A3000" s="6" t="s">
        <v>4632</v>
      </c>
      <c r="B3000" s="6" t="s">
        <v>10</v>
      </c>
      <c r="C3000" s="6" t="s">
        <v>59</v>
      </c>
      <c r="D3000" s="6" t="s">
        <v>5158</v>
      </c>
      <c r="E3000" s="7" t="s">
        <v>5159</v>
      </c>
      <c r="F3000" s="9">
        <v>3</v>
      </c>
      <c r="G3000" s="8">
        <v>1</v>
      </c>
      <c r="H3000" s="8">
        <v>2</v>
      </c>
      <c r="I3000" s="8" t="s">
        <v>22</v>
      </c>
    </row>
    <row r="3001" spans="1:9" ht="15" customHeight="1" x14ac:dyDescent="0.3">
      <c r="A3001" s="6" t="s">
        <v>4632</v>
      </c>
      <c r="B3001" s="6" t="s">
        <v>10</v>
      </c>
      <c r="C3001" s="6" t="s">
        <v>26</v>
      </c>
      <c r="D3001" s="6" t="s">
        <v>5160</v>
      </c>
      <c r="E3001" s="7" t="s">
        <v>5161</v>
      </c>
      <c r="F3001" s="9">
        <v>1</v>
      </c>
      <c r="G3001" s="8">
        <v>1</v>
      </c>
      <c r="H3001" s="8">
        <v>2</v>
      </c>
      <c r="I3001" s="8" t="s">
        <v>22</v>
      </c>
    </row>
    <row r="3002" spans="1:9" ht="15" customHeight="1" x14ac:dyDescent="0.3">
      <c r="A3002" s="6" t="s">
        <v>4632</v>
      </c>
      <c r="B3002" s="6" t="s">
        <v>10</v>
      </c>
      <c r="C3002" s="6" t="s">
        <v>26</v>
      </c>
      <c r="D3002" s="6" t="s">
        <v>5162</v>
      </c>
      <c r="E3002" s="7" t="s">
        <v>5163</v>
      </c>
      <c r="F3002" s="9">
        <v>1</v>
      </c>
      <c r="G3002" s="8">
        <v>1</v>
      </c>
      <c r="H3002" s="8">
        <v>2</v>
      </c>
      <c r="I3002" s="8" t="s">
        <v>22</v>
      </c>
    </row>
    <row r="3003" spans="1:9" ht="15" customHeight="1" x14ac:dyDescent="0.3">
      <c r="A3003" s="6" t="s">
        <v>4632</v>
      </c>
      <c r="B3003" s="6" t="s">
        <v>58</v>
      </c>
      <c r="C3003" s="6" t="s">
        <v>69</v>
      </c>
      <c r="D3003" s="6" t="s">
        <v>5164</v>
      </c>
      <c r="E3003" s="7" t="s">
        <v>5165</v>
      </c>
      <c r="F3003" s="9">
        <v>2</v>
      </c>
      <c r="G3003" s="8">
        <v>1</v>
      </c>
      <c r="H3003" s="8">
        <v>2</v>
      </c>
      <c r="I3003" s="8" t="s">
        <v>22</v>
      </c>
    </row>
    <row r="3004" spans="1:9" ht="15" customHeight="1" x14ac:dyDescent="0.3">
      <c r="A3004" s="6" t="s">
        <v>4632</v>
      </c>
      <c r="B3004" s="6" t="s">
        <v>58</v>
      </c>
      <c r="C3004" s="6" t="s">
        <v>69</v>
      </c>
      <c r="D3004" s="6" t="s">
        <v>5166</v>
      </c>
      <c r="E3004" s="7" t="s">
        <v>5167</v>
      </c>
      <c r="F3004" s="9">
        <v>2</v>
      </c>
      <c r="G3004" s="8">
        <v>1</v>
      </c>
      <c r="H3004" s="8">
        <v>2</v>
      </c>
      <c r="I3004" s="8" t="s">
        <v>22</v>
      </c>
    </row>
    <row r="3005" spans="1:9" ht="15" customHeight="1" x14ac:dyDescent="0.3">
      <c r="A3005" s="6" t="s">
        <v>4632</v>
      </c>
      <c r="B3005" s="6" t="s">
        <v>58</v>
      </c>
      <c r="C3005" s="6" t="s">
        <v>69</v>
      </c>
      <c r="D3005" s="6" t="s">
        <v>5168</v>
      </c>
      <c r="E3005" s="7" t="s">
        <v>5169</v>
      </c>
      <c r="F3005" s="9">
        <v>2</v>
      </c>
      <c r="G3005" s="8">
        <v>1</v>
      </c>
      <c r="H3005" s="8">
        <v>2</v>
      </c>
      <c r="I3005" s="8" t="s">
        <v>22</v>
      </c>
    </row>
    <row r="3006" spans="1:9" ht="15" customHeight="1" x14ac:dyDescent="0.3">
      <c r="A3006" s="6" t="s">
        <v>4632</v>
      </c>
      <c r="B3006" s="6" t="s">
        <v>10</v>
      </c>
      <c r="C3006" s="6" t="s">
        <v>4637</v>
      </c>
      <c r="D3006" s="6" t="s">
        <v>5170</v>
      </c>
      <c r="E3006" s="7" t="s">
        <v>5171</v>
      </c>
      <c r="F3006" s="9">
        <v>3</v>
      </c>
      <c r="G3006" s="8">
        <v>1</v>
      </c>
      <c r="H3006" s="8">
        <v>2</v>
      </c>
      <c r="I3006" s="8" t="s">
        <v>22</v>
      </c>
    </row>
    <row r="3007" spans="1:9" ht="15" customHeight="1" x14ac:dyDescent="0.3">
      <c r="A3007" s="6" t="s">
        <v>4632</v>
      </c>
      <c r="B3007" s="6" t="s">
        <v>58</v>
      </c>
      <c r="C3007" s="6" t="s">
        <v>69</v>
      </c>
      <c r="D3007" s="6" t="s">
        <v>5172</v>
      </c>
      <c r="E3007" s="7" t="s">
        <v>5173</v>
      </c>
      <c r="F3007" s="9">
        <v>2</v>
      </c>
      <c r="G3007" s="8">
        <v>1</v>
      </c>
      <c r="H3007" s="8">
        <v>2</v>
      </c>
      <c r="I3007" s="8" t="s">
        <v>22</v>
      </c>
    </row>
    <row r="3008" spans="1:9" ht="15" customHeight="1" x14ac:dyDescent="0.3">
      <c r="A3008" s="6" t="s">
        <v>4632</v>
      </c>
      <c r="B3008" s="6" t="s">
        <v>10</v>
      </c>
      <c r="C3008" s="6" t="s">
        <v>338</v>
      </c>
      <c r="D3008" s="6" t="s">
        <v>5174</v>
      </c>
      <c r="E3008" s="7" t="s">
        <v>3224</v>
      </c>
      <c r="F3008" s="9">
        <v>3</v>
      </c>
      <c r="G3008" s="8">
        <v>1</v>
      </c>
      <c r="H3008" s="8">
        <v>2</v>
      </c>
      <c r="I3008" s="8" t="s">
        <v>22</v>
      </c>
    </row>
    <row r="3009" spans="1:9" ht="15" customHeight="1" x14ac:dyDescent="0.3">
      <c r="A3009" s="6" t="s">
        <v>4632</v>
      </c>
      <c r="B3009" s="6" t="s">
        <v>10</v>
      </c>
      <c r="C3009" s="6" t="s">
        <v>338</v>
      </c>
      <c r="D3009" s="6" t="s">
        <v>5175</v>
      </c>
      <c r="E3009" s="7" t="s">
        <v>3226</v>
      </c>
      <c r="F3009" s="9">
        <v>3</v>
      </c>
      <c r="G3009" s="8">
        <v>1</v>
      </c>
      <c r="H3009" s="8">
        <v>2</v>
      </c>
      <c r="I3009" s="8" t="s">
        <v>22</v>
      </c>
    </row>
    <row r="3010" spans="1:9" ht="15" customHeight="1" x14ac:dyDescent="0.3">
      <c r="A3010" s="6" t="s">
        <v>4632</v>
      </c>
      <c r="B3010" s="6" t="s">
        <v>10</v>
      </c>
      <c r="C3010" s="6" t="s">
        <v>2956</v>
      </c>
      <c r="D3010" s="6" t="s">
        <v>5176</v>
      </c>
      <c r="E3010" s="7" t="s">
        <v>5177</v>
      </c>
      <c r="F3010" s="9">
        <v>3</v>
      </c>
      <c r="G3010" s="8">
        <v>1</v>
      </c>
      <c r="H3010" s="8">
        <v>2</v>
      </c>
      <c r="I3010" s="8">
        <v>4</v>
      </c>
    </row>
    <row r="3011" spans="1:9" ht="15" customHeight="1" x14ac:dyDescent="0.3">
      <c r="A3011" s="6" t="s">
        <v>4632</v>
      </c>
      <c r="B3011" s="6" t="s">
        <v>562</v>
      </c>
      <c r="C3011" s="6" t="s">
        <v>1720</v>
      </c>
      <c r="D3011" s="6" t="s">
        <v>5178</v>
      </c>
      <c r="E3011" s="7" t="s">
        <v>5179</v>
      </c>
      <c r="F3011" s="9">
        <v>3</v>
      </c>
      <c r="G3011" s="8">
        <v>1</v>
      </c>
      <c r="H3011" s="8">
        <v>2</v>
      </c>
      <c r="I3011" s="8">
        <v>1</v>
      </c>
    </row>
    <row r="3012" spans="1:9" ht="15" customHeight="1" x14ac:dyDescent="0.3">
      <c r="A3012" s="6" t="s">
        <v>4632</v>
      </c>
      <c r="B3012" s="6" t="s">
        <v>58</v>
      </c>
      <c r="C3012" s="6" t="s">
        <v>69</v>
      </c>
      <c r="D3012" s="6" t="s">
        <v>5180</v>
      </c>
      <c r="E3012" s="7" t="s">
        <v>3747</v>
      </c>
      <c r="F3012" s="9">
        <v>3</v>
      </c>
      <c r="G3012" s="8">
        <v>1</v>
      </c>
      <c r="H3012" s="8">
        <v>2</v>
      </c>
      <c r="I3012" s="8">
        <v>1</v>
      </c>
    </row>
    <row r="3013" spans="1:9" ht="15" customHeight="1" x14ac:dyDescent="0.3">
      <c r="A3013" s="6" t="s">
        <v>4632</v>
      </c>
      <c r="B3013" s="6" t="s">
        <v>58</v>
      </c>
      <c r="C3013" s="6" t="s">
        <v>69</v>
      </c>
      <c r="D3013" s="6" t="s">
        <v>5181</v>
      </c>
      <c r="E3013" s="7" t="s">
        <v>486</v>
      </c>
      <c r="F3013" s="9">
        <v>3</v>
      </c>
      <c r="G3013" s="8">
        <v>1</v>
      </c>
      <c r="H3013" s="8">
        <v>2</v>
      </c>
      <c r="I3013" s="8">
        <v>1</v>
      </c>
    </row>
    <row r="3014" spans="1:9" ht="15" customHeight="1" x14ac:dyDescent="0.3">
      <c r="A3014" s="6" t="s">
        <v>4632</v>
      </c>
      <c r="B3014" s="6" t="s">
        <v>58</v>
      </c>
      <c r="C3014" s="6" t="s">
        <v>69</v>
      </c>
      <c r="D3014" s="6" t="s">
        <v>5182</v>
      </c>
      <c r="E3014" s="7" t="s">
        <v>5183</v>
      </c>
      <c r="F3014" s="9">
        <v>2</v>
      </c>
      <c r="G3014" s="8">
        <v>1</v>
      </c>
      <c r="H3014" s="8">
        <v>2</v>
      </c>
      <c r="I3014" s="8">
        <v>1</v>
      </c>
    </row>
    <row r="3015" spans="1:9" ht="15" customHeight="1" x14ac:dyDescent="0.3">
      <c r="A3015" s="6" t="s">
        <v>4632</v>
      </c>
      <c r="B3015" s="6" t="s">
        <v>58</v>
      </c>
      <c r="C3015" s="6" t="s">
        <v>69</v>
      </c>
      <c r="D3015" s="6" t="s">
        <v>5184</v>
      </c>
      <c r="E3015" s="7" t="s">
        <v>5185</v>
      </c>
      <c r="F3015" s="9">
        <v>2</v>
      </c>
      <c r="G3015" s="8">
        <v>1</v>
      </c>
      <c r="H3015" s="8">
        <v>2</v>
      </c>
      <c r="I3015" s="8">
        <v>1</v>
      </c>
    </row>
    <row r="3016" spans="1:9" ht="15" customHeight="1" x14ac:dyDescent="0.3">
      <c r="A3016" s="6" t="s">
        <v>4632</v>
      </c>
      <c r="B3016" s="6" t="s">
        <v>58</v>
      </c>
      <c r="C3016" s="6" t="s">
        <v>43</v>
      </c>
      <c r="D3016" s="6" t="s">
        <v>5186</v>
      </c>
      <c r="E3016" s="7" t="s">
        <v>5187</v>
      </c>
      <c r="F3016" s="9">
        <v>3</v>
      </c>
      <c r="G3016" s="8">
        <v>1</v>
      </c>
      <c r="H3016" s="8">
        <v>2</v>
      </c>
      <c r="I3016" s="8">
        <v>1</v>
      </c>
    </row>
    <row r="3017" spans="1:9" ht="15" customHeight="1" x14ac:dyDescent="0.3">
      <c r="A3017" s="6" t="s">
        <v>4632</v>
      </c>
      <c r="B3017" s="6" t="s">
        <v>58</v>
      </c>
      <c r="C3017" s="6" t="s">
        <v>59</v>
      </c>
      <c r="D3017" s="6" t="s">
        <v>5188</v>
      </c>
      <c r="E3017" s="7" t="s">
        <v>5189</v>
      </c>
      <c r="F3017" s="9">
        <v>3</v>
      </c>
      <c r="G3017" s="8">
        <v>1</v>
      </c>
      <c r="H3017" s="8">
        <v>2</v>
      </c>
      <c r="I3017" s="8">
        <v>1</v>
      </c>
    </row>
    <row r="3018" spans="1:9" ht="15" customHeight="1" x14ac:dyDescent="0.3">
      <c r="A3018" s="6" t="s">
        <v>4632</v>
      </c>
      <c r="B3018" s="6" t="s">
        <v>562</v>
      </c>
      <c r="C3018" s="6" t="s">
        <v>1720</v>
      </c>
      <c r="D3018" s="6" t="s">
        <v>5190</v>
      </c>
      <c r="E3018" s="7" t="s">
        <v>5191</v>
      </c>
      <c r="F3018" s="9">
        <v>3</v>
      </c>
      <c r="G3018" s="8">
        <v>1</v>
      </c>
      <c r="H3018" s="8">
        <v>2</v>
      </c>
      <c r="I3018" s="8">
        <v>2</v>
      </c>
    </row>
    <row r="3019" spans="1:9" ht="15" customHeight="1" x14ac:dyDescent="0.3">
      <c r="A3019" s="6" t="s">
        <v>4632</v>
      </c>
      <c r="B3019" s="6" t="s">
        <v>562</v>
      </c>
      <c r="C3019" s="6" t="s">
        <v>1720</v>
      </c>
      <c r="D3019" s="6" t="s">
        <v>5192</v>
      </c>
      <c r="E3019" s="7" t="s">
        <v>5193</v>
      </c>
      <c r="F3019" s="9">
        <v>3</v>
      </c>
      <c r="G3019" s="8">
        <v>1</v>
      </c>
      <c r="H3019" s="8">
        <v>2</v>
      </c>
      <c r="I3019" s="8">
        <v>2</v>
      </c>
    </row>
    <row r="3020" spans="1:9" ht="15" customHeight="1" x14ac:dyDescent="0.3">
      <c r="A3020" s="6" t="s">
        <v>4632</v>
      </c>
      <c r="B3020" s="6" t="s">
        <v>562</v>
      </c>
      <c r="C3020" s="6" t="s">
        <v>1720</v>
      </c>
      <c r="D3020" s="6" t="s">
        <v>5194</v>
      </c>
      <c r="E3020" s="7" t="s">
        <v>5195</v>
      </c>
      <c r="F3020" s="9">
        <v>3</v>
      </c>
      <c r="G3020" s="8">
        <v>1</v>
      </c>
      <c r="H3020" s="8">
        <v>2</v>
      </c>
      <c r="I3020" s="8">
        <v>2</v>
      </c>
    </row>
    <row r="3021" spans="1:9" ht="15" customHeight="1" x14ac:dyDescent="0.3">
      <c r="A3021" s="6" t="s">
        <v>4632</v>
      </c>
      <c r="B3021" s="6" t="s">
        <v>562</v>
      </c>
      <c r="C3021" s="6" t="s">
        <v>1720</v>
      </c>
      <c r="D3021" s="6" t="s">
        <v>5196</v>
      </c>
      <c r="E3021" s="7" t="s">
        <v>5197</v>
      </c>
      <c r="F3021" s="9">
        <v>3</v>
      </c>
      <c r="G3021" s="8">
        <v>1</v>
      </c>
      <c r="H3021" s="8">
        <v>2</v>
      </c>
      <c r="I3021" s="8">
        <v>1</v>
      </c>
    </row>
    <row r="3022" spans="1:9" ht="15" customHeight="1" x14ac:dyDescent="0.3">
      <c r="A3022" s="6" t="s">
        <v>4632</v>
      </c>
      <c r="B3022" s="6" t="s">
        <v>562</v>
      </c>
      <c r="C3022" s="6" t="s">
        <v>1720</v>
      </c>
      <c r="D3022" s="6" t="s">
        <v>5198</v>
      </c>
      <c r="E3022" s="7" t="s">
        <v>5199</v>
      </c>
      <c r="F3022" s="9">
        <v>3</v>
      </c>
      <c r="G3022" s="8">
        <v>1</v>
      </c>
      <c r="H3022" s="8">
        <v>2</v>
      </c>
      <c r="I3022" s="8">
        <v>1</v>
      </c>
    </row>
    <row r="3023" spans="1:9" ht="15" customHeight="1" x14ac:dyDescent="0.3">
      <c r="A3023" s="6" t="s">
        <v>4632</v>
      </c>
      <c r="B3023" s="6" t="s">
        <v>10</v>
      </c>
      <c r="C3023" s="6" t="s">
        <v>59</v>
      </c>
      <c r="D3023" s="6" t="s">
        <v>5200</v>
      </c>
      <c r="E3023" s="7" t="s">
        <v>5201</v>
      </c>
      <c r="F3023" s="9">
        <v>3</v>
      </c>
      <c r="G3023" s="8">
        <v>1</v>
      </c>
      <c r="H3023" s="8">
        <v>2</v>
      </c>
      <c r="I3023" s="8">
        <v>1</v>
      </c>
    </row>
    <row r="3024" spans="1:9" ht="15" customHeight="1" x14ac:dyDescent="0.3">
      <c r="A3024" s="6" t="s">
        <v>4632</v>
      </c>
      <c r="B3024" s="6" t="s">
        <v>562</v>
      </c>
      <c r="C3024" s="6" t="s">
        <v>1720</v>
      </c>
      <c r="D3024" s="6" t="s">
        <v>5202</v>
      </c>
      <c r="E3024" s="7" t="s">
        <v>5203</v>
      </c>
      <c r="F3024" s="9">
        <v>3</v>
      </c>
      <c r="G3024" s="8">
        <v>1</v>
      </c>
      <c r="H3024" s="8">
        <v>2</v>
      </c>
      <c r="I3024" s="8">
        <v>4</v>
      </c>
    </row>
    <row r="3025" spans="1:9" ht="15" customHeight="1" x14ac:dyDescent="0.3">
      <c r="A3025" s="6" t="s">
        <v>4632</v>
      </c>
      <c r="B3025" s="6" t="s">
        <v>562</v>
      </c>
      <c r="C3025" s="6" t="s">
        <v>1720</v>
      </c>
      <c r="D3025" s="6" t="s">
        <v>5204</v>
      </c>
      <c r="E3025" s="7" t="s">
        <v>5205</v>
      </c>
      <c r="F3025" s="9">
        <v>3</v>
      </c>
      <c r="G3025" s="8">
        <v>1</v>
      </c>
      <c r="H3025" s="8">
        <v>2</v>
      </c>
      <c r="I3025" s="8">
        <v>4</v>
      </c>
    </row>
    <row r="3026" spans="1:9" ht="15" customHeight="1" x14ac:dyDescent="0.3">
      <c r="A3026" s="6" t="s">
        <v>4632</v>
      </c>
      <c r="B3026" s="6" t="s">
        <v>10</v>
      </c>
      <c r="C3026" s="6" t="s">
        <v>26</v>
      </c>
      <c r="D3026" s="6" t="s">
        <v>5206</v>
      </c>
      <c r="E3026" s="7" t="s">
        <v>5207</v>
      </c>
      <c r="F3026" s="9">
        <v>1</v>
      </c>
      <c r="G3026" s="8">
        <v>1</v>
      </c>
      <c r="H3026" s="8">
        <v>2</v>
      </c>
      <c r="I3026" s="8">
        <v>1</v>
      </c>
    </row>
    <row r="3027" spans="1:9" ht="15" customHeight="1" x14ac:dyDescent="0.3">
      <c r="A3027" s="6" t="s">
        <v>4632</v>
      </c>
      <c r="B3027" s="6" t="s">
        <v>58</v>
      </c>
      <c r="C3027" s="6" t="s">
        <v>43</v>
      </c>
      <c r="D3027" s="6" t="s">
        <v>5208</v>
      </c>
      <c r="E3027" s="7" t="s">
        <v>5209</v>
      </c>
      <c r="F3027" s="9">
        <v>3</v>
      </c>
      <c r="G3027" s="8">
        <v>1</v>
      </c>
      <c r="H3027" s="8">
        <v>2</v>
      </c>
      <c r="I3027" s="8">
        <v>1</v>
      </c>
    </row>
    <row r="3028" spans="1:9" ht="15" customHeight="1" x14ac:dyDescent="0.3">
      <c r="A3028" s="6" t="s">
        <v>4632</v>
      </c>
      <c r="B3028" s="6" t="s">
        <v>10</v>
      </c>
      <c r="C3028" s="6" t="s">
        <v>26</v>
      </c>
      <c r="D3028" s="6" t="s">
        <v>5210</v>
      </c>
      <c r="E3028" s="7" t="s">
        <v>5211</v>
      </c>
      <c r="F3028" s="9">
        <v>1</v>
      </c>
      <c r="G3028" s="8">
        <v>1</v>
      </c>
      <c r="H3028" s="8">
        <v>2</v>
      </c>
      <c r="I3028" s="8">
        <v>1</v>
      </c>
    </row>
    <row r="3029" spans="1:9" ht="15" customHeight="1" x14ac:dyDescent="0.3">
      <c r="A3029" s="6" t="s">
        <v>4632</v>
      </c>
      <c r="B3029" s="6" t="s">
        <v>10</v>
      </c>
      <c r="C3029" s="6" t="s">
        <v>26</v>
      </c>
      <c r="D3029" s="6" t="s">
        <v>5212</v>
      </c>
      <c r="E3029" s="7" t="s">
        <v>5213</v>
      </c>
      <c r="F3029" s="9">
        <v>1</v>
      </c>
      <c r="G3029" s="8">
        <v>1</v>
      </c>
      <c r="H3029" s="8">
        <v>2</v>
      </c>
      <c r="I3029" s="8">
        <v>1</v>
      </c>
    </row>
    <row r="3030" spans="1:9" ht="15" customHeight="1" x14ac:dyDescent="0.3">
      <c r="A3030" s="6" t="s">
        <v>4632</v>
      </c>
      <c r="B3030" s="6" t="s">
        <v>58</v>
      </c>
      <c r="C3030" s="6" t="s">
        <v>59</v>
      </c>
      <c r="D3030" s="6" t="s">
        <v>5214</v>
      </c>
      <c r="E3030" s="7" t="s">
        <v>5215</v>
      </c>
      <c r="F3030" s="9">
        <v>2</v>
      </c>
      <c r="G3030" s="8">
        <v>1</v>
      </c>
      <c r="H3030" s="8">
        <v>2</v>
      </c>
      <c r="I3030" s="8">
        <v>1</v>
      </c>
    </row>
    <row r="3031" spans="1:9" ht="15" customHeight="1" x14ac:dyDescent="0.3">
      <c r="A3031" s="6" t="s">
        <v>4632</v>
      </c>
      <c r="B3031" s="6" t="s">
        <v>10</v>
      </c>
      <c r="C3031" s="6" t="s">
        <v>26</v>
      </c>
      <c r="D3031" s="6" t="s">
        <v>5216</v>
      </c>
      <c r="E3031" s="7" t="s">
        <v>480</v>
      </c>
      <c r="F3031" s="9">
        <v>1</v>
      </c>
      <c r="G3031" s="8">
        <v>1</v>
      </c>
      <c r="H3031" s="8">
        <v>2</v>
      </c>
      <c r="I3031" s="8">
        <v>1</v>
      </c>
    </row>
    <row r="3032" spans="1:9" ht="15" customHeight="1" x14ac:dyDescent="0.3">
      <c r="A3032" s="6" t="s">
        <v>4632</v>
      </c>
      <c r="B3032" s="6" t="s">
        <v>58</v>
      </c>
      <c r="C3032" s="6" t="s">
        <v>59</v>
      </c>
      <c r="D3032" s="6" t="s">
        <v>5217</v>
      </c>
      <c r="E3032" s="7" t="s">
        <v>1572</v>
      </c>
      <c r="F3032" s="9">
        <v>3</v>
      </c>
      <c r="G3032" s="8">
        <v>1</v>
      </c>
      <c r="H3032" s="8">
        <v>2</v>
      </c>
      <c r="I3032" s="8">
        <v>1</v>
      </c>
    </row>
    <row r="3033" spans="1:9" ht="15" customHeight="1" x14ac:dyDescent="0.3">
      <c r="A3033" s="6" t="s">
        <v>4632</v>
      </c>
      <c r="B3033" s="6" t="s">
        <v>58</v>
      </c>
      <c r="C3033" s="6" t="s">
        <v>59</v>
      </c>
      <c r="D3033" s="6" t="s">
        <v>5218</v>
      </c>
      <c r="E3033" s="7" t="s">
        <v>3282</v>
      </c>
      <c r="F3033" s="9">
        <v>3</v>
      </c>
      <c r="G3033" s="8">
        <v>1</v>
      </c>
      <c r="H3033" s="8">
        <v>2</v>
      </c>
      <c r="I3033" s="8">
        <v>1</v>
      </c>
    </row>
    <row r="3034" spans="1:9" ht="15" customHeight="1" x14ac:dyDescent="0.3">
      <c r="A3034" s="6" t="s">
        <v>4632</v>
      </c>
      <c r="B3034" s="6" t="s">
        <v>58</v>
      </c>
      <c r="C3034" s="6" t="s">
        <v>59</v>
      </c>
      <c r="D3034" s="6" t="s">
        <v>5219</v>
      </c>
      <c r="E3034" s="7" t="s">
        <v>3802</v>
      </c>
      <c r="F3034" s="9">
        <v>3</v>
      </c>
      <c r="G3034" s="8">
        <v>1</v>
      </c>
      <c r="H3034" s="8">
        <v>2</v>
      </c>
      <c r="I3034" s="8">
        <v>1</v>
      </c>
    </row>
    <row r="3035" spans="1:9" ht="15" customHeight="1" x14ac:dyDescent="0.3">
      <c r="A3035" s="6" t="s">
        <v>4632</v>
      </c>
      <c r="B3035" s="6" t="s">
        <v>58</v>
      </c>
      <c r="C3035" s="6" t="s">
        <v>59</v>
      </c>
      <c r="D3035" s="6" t="s">
        <v>5220</v>
      </c>
      <c r="E3035" s="7" t="s">
        <v>5221</v>
      </c>
      <c r="F3035" s="9">
        <v>3</v>
      </c>
      <c r="G3035" s="8">
        <v>1</v>
      </c>
      <c r="H3035" s="8">
        <v>2</v>
      </c>
      <c r="I3035" s="8">
        <v>1</v>
      </c>
    </row>
    <row r="3036" spans="1:9" ht="15" customHeight="1" x14ac:dyDescent="0.3">
      <c r="A3036" s="6" t="s">
        <v>4632</v>
      </c>
      <c r="B3036" s="6" t="s">
        <v>58</v>
      </c>
      <c r="C3036" s="6" t="s">
        <v>59</v>
      </c>
      <c r="D3036" s="6" t="s">
        <v>5222</v>
      </c>
      <c r="E3036" s="7" t="s">
        <v>4044</v>
      </c>
      <c r="F3036" s="9">
        <v>3</v>
      </c>
      <c r="G3036" s="8">
        <v>1</v>
      </c>
      <c r="H3036" s="8">
        <v>2</v>
      </c>
      <c r="I3036" s="8">
        <v>1</v>
      </c>
    </row>
    <row r="3037" spans="1:9" ht="15" customHeight="1" x14ac:dyDescent="0.3">
      <c r="A3037" s="6" t="s">
        <v>4632</v>
      </c>
      <c r="B3037" s="6" t="s">
        <v>58</v>
      </c>
      <c r="C3037" s="6" t="s">
        <v>59</v>
      </c>
      <c r="D3037" s="6" t="s">
        <v>5223</v>
      </c>
      <c r="E3037" s="7" t="s">
        <v>5224</v>
      </c>
      <c r="F3037" s="9">
        <v>3</v>
      </c>
      <c r="G3037" s="8">
        <v>1</v>
      </c>
      <c r="H3037" s="8">
        <v>2</v>
      </c>
      <c r="I3037" s="8">
        <v>1</v>
      </c>
    </row>
    <row r="3038" spans="1:9" ht="15" customHeight="1" x14ac:dyDescent="0.3">
      <c r="A3038" s="6" t="s">
        <v>4632</v>
      </c>
      <c r="B3038" s="6" t="s">
        <v>562</v>
      </c>
      <c r="C3038" s="6" t="s">
        <v>1720</v>
      </c>
      <c r="D3038" s="6" t="s">
        <v>5225</v>
      </c>
      <c r="E3038" s="7" t="s">
        <v>5226</v>
      </c>
      <c r="F3038" s="9">
        <v>3</v>
      </c>
      <c r="G3038" s="8">
        <v>1</v>
      </c>
      <c r="H3038" s="8">
        <v>2</v>
      </c>
      <c r="I3038" s="8">
        <v>1</v>
      </c>
    </row>
    <row r="3039" spans="1:9" ht="15" customHeight="1" x14ac:dyDescent="0.3">
      <c r="A3039" s="6" t="s">
        <v>4632</v>
      </c>
      <c r="B3039" s="6" t="s">
        <v>58</v>
      </c>
      <c r="C3039" s="6" t="s">
        <v>43</v>
      </c>
      <c r="D3039" s="6" t="s">
        <v>5227</v>
      </c>
      <c r="E3039" s="7" t="s">
        <v>5228</v>
      </c>
      <c r="F3039" s="9">
        <v>3</v>
      </c>
      <c r="G3039" s="8">
        <v>1</v>
      </c>
      <c r="H3039" s="8">
        <v>2</v>
      </c>
      <c r="I3039" s="8">
        <v>1</v>
      </c>
    </row>
    <row r="3040" spans="1:9" ht="15" customHeight="1" x14ac:dyDescent="0.3">
      <c r="A3040" s="6" t="s">
        <v>4632</v>
      </c>
      <c r="B3040" s="6" t="s">
        <v>58</v>
      </c>
      <c r="C3040" s="6" t="s">
        <v>43</v>
      </c>
      <c r="D3040" s="6" t="s">
        <v>5229</v>
      </c>
      <c r="E3040" s="7" t="s">
        <v>5230</v>
      </c>
      <c r="F3040" s="9">
        <v>3</v>
      </c>
      <c r="G3040" s="8">
        <v>1</v>
      </c>
      <c r="H3040" s="8">
        <v>2</v>
      </c>
      <c r="I3040" s="8">
        <v>1</v>
      </c>
    </row>
    <row r="3041" spans="1:9" ht="15" customHeight="1" x14ac:dyDescent="0.3">
      <c r="A3041" s="6" t="s">
        <v>4632</v>
      </c>
      <c r="B3041" s="6" t="s">
        <v>58</v>
      </c>
      <c r="C3041" s="6" t="s">
        <v>69</v>
      </c>
      <c r="D3041" s="6" t="s">
        <v>5231</v>
      </c>
      <c r="E3041" s="7" t="s">
        <v>5232</v>
      </c>
      <c r="F3041" s="9">
        <v>2</v>
      </c>
      <c r="G3041" s="8">
        <v>1</v>
      </c>
      <c r="H3041" s="8">
        <v>2</v>
      </c>
      <c r="I3041" s="8">
        <v>1</v>
      </c>
    </row>
    <row r="3042" spans="1:9" ht="15" customHeight="1" x14ac:dyDescent="0.3">
      <c r="A3042" s="6" t="s">
        <v>4632</v>
      </c>
      <c r="B3042" s="6" t="s">
        <v>562</v>
      </c>
      <c r="C3042" s="6" t="s">
        <v>1720</v>
      </c>
      <c r="D3042" s="6" t="s">
        <v>5233</v>
      </c>
      <c r="E3042" s="7" t="s">
        <v>5234</v>
      </c>
      <c r="F3042" s="9">
        <v>3</v>
      </c>
      <c r="G3042" s="8">
        <v>1</v>
      </c>
      <c r="H3042" s="8">
        <v>2</v>
      </c>
      <c r="I3042" s="8">
        <v>1</v>
      </c>
    </row>
    <row r="3043" spans="1:9" ht="15" customHeight="1" x14ac:dyDescent="0.3">
      <c r="A3043" s="6" t="s">
        <v>4632</v>
      </c>
      <c r="B3043" s="6" t="s">
        <v>58</v>
      </c>
      <c r="C3043" s="6" t="s">
        <v>43</v>
      </c>
      <c r="D3043" s="6" t="s">
        <v>5235</v>
      </c>
      <c r="E3043" s="7" t="s">
        <v>5236</v>
      </c>
      <c r="F3043" s="9">
        <v>3</v>
      </c>
      <c r="G3043" s="8">
        <v>1</v>
      </c>
      <c r="H3043" s="8">
        <v>2</v>
      </c>
      <c r="I3043" s="8">
        <v>1</v>
      </c>
    </row>
    <row r="3044" spans="1:9" ht="15" customHeight="1" x14ac:dyDescent="0.3">
      <c r="A3044" s="6" t="s">
        <v>4632</v>
      </c>
      <c r="B3044" s="6" t="s">
        <v>58</v>
      </c>
      <c r="C3044" s="6" t="s">
        <v>813</v>
      </c>
      <c r="D3044" s="6" t="s">
        <v>5237</v>
      </c>
      <c r="E3044" s="7" t="s">
        <v>5238</v>
      </c>
      <c r="F3044" s="9">
        <v>3</v>
      </c>
      <c r="G3044" s="8">
        <v>1</v>
      </c>
      <c r="H3044" s="8">
        <v>2</v>
      </c>
      <c r="I3044" s="8">
        <v>1</v>
      </c>
    </row>
    <row r="3045" spans="1:9" ht="15" customHeight="1" x14ac:dyDescent="0.3">
      <c r="A3045" s="6" t="s">
        <v>4632</v>
      </c>
      <c r="B3045" s="6" t="s">
        <v>562</v>
      </c>
      <c r="C3045" s="6" t="s">
        <v>5083</v>
      </c>
      <c r="D3045" s="6" t="s">
        <v>5239</v>
      </c>
      <c r="E3045" s="7" t="s">
        <v>5240</v>
      </c>
      <c r="F3045" s="9">
        <v>3</v>
      </c>
      <c r="G3045" s="8">
        <v>1</v>
      </c>
      <c r="H3045" s="8">
        <v>2</v>
      </c>
      <c r="I3045" s="8">
        <v>1</v>
      </c>
    </row>
    <row r="3046" spans="1:9" ht="15" customHeight="1" x14ac:dyDescent="0.3">
      <c r="A3046" s="6" t="s">
        <v>4632</v>
      </c>
      <c r="B3046" s="6" t="s">
        <v>58</v>
      </c>
      <c r="C3046" s="6" t="s">
        <v>69</v>
      </c>
      <c r="D3046" s="6" t="s">
        <v>5241</v>
      </c>
      <c r="E3046" s="7" t="s">
        <v>629</v>
      </c>
      <c r="F3046" s="9">
        <v>2</v>
      </c>
      <c r="G3046" s="8">
        <v>1</v>
      </c>
      <c r="H3046" s="8">
        <v>2.2999999999999998</v>
      </c>
      <c r="I3046" s="8">
        <v>1</v>
      </c>
    </row>
    <row r="3047" spans="1:9" ht="15" customHeight="1" x14ac:dyDescent="0.3">
      <c r="A3047" s="6" t="s">
        <v>4632</v>
      </c>
      <c r="B3047" s="6" t="s">
        <v>58</v>
      </c>
      <c r="C3047" s="6" t="s">
        <v>59</v>
      </c>
      <c r="D3047" s="6" t="s">
        <v>5242</v>
      </c>
      <c r="E3047" s="7" t="s">
        <v>501</v>
      </c>
      <c r="F3047" s="9">
        <v>3</v>
      </c>
      <c r="G3047" s="8">
        <v>1</v>
      </c>
      <c r="H3047" s="8">
        <v>2.4</v>
      </c>
      <c r="I3047" s="8">
        <v>1</v>
      </c>
    </row>
    <row r="3048" spans="1:9" ht="15" customHeight="1" x14ac:dyDescent="0.3">
      <c r="A3048" s="6" t="s">
        <v>4632</v>
      </c>
      <c r="B3048" s="6" t="s">
        <v>58</v>
      </c>
      <c r="C3048" s="6" t="s">
        <v>69</v>
      </c>
      <c r="D3048" s="6" t="s">
        <v>5243</v>
      </c>
      <c r="E3048" s="7" t="s">
        <v>5244</v>
      </c>
      <c r="F3048" s="9">
        <v>2</v>
      </c>
      <c r="G3048" s="8">
        <v>1</v>
      </c>
      <c r="H3048" s="8">
        <v>2.5</v>
      </c>
      <c r="I3048" s="8" t="s">
        <v>22</v>
      </c>
    </row>
    <row r="3049" spans="1:9" ht="15" customHeight="1" x14ac:dyDescent="0.3">
      <c r="A3049" s="6" t="s">
        <v>4632</v>
      </c>
      <c r="B3049" s="6" t="s">
        <v>10</v>
      </c>
      <c r="C3049" s="6" t="s">
        <v>26</v>
      </c>
      <c r="D3049" s="6" t="s">
        <v>5245</v>
      </c>
      <c r="E3049" s="7" t="s">
        <v>5246</v>
      </c>
      <c r="F3049" s="9">
        <v>1</v>
      </c>
      <c r="G3049" s="8">
        <v>1</v>
      </c>
      <c r="H3049" s="8">
        <v>2.5</v>
      </c>
      <c r="I3049" s="8" t="s">
        <v>22</v>
      </c>
    </row>
    <row r="3050" spans="1:9" ht="15" customHeight="1" x14ac:dyDescent="0.3">
      <c r="A3050" s="6" t="s">
        <v>4632</v>
      </c>
      <c r="B3050" s="6" t="s">
        <v>10</v>
      </c>
      <c r="C3050" s="6" t="s">
        <v>4637</v>
      </c>
      <c r="D3050" s="6" t="s">
        <v>5247</v>
      </c>
      <c r="E3050" s="7" t="s">
        <v>5248</v>
      </c>
      <c r="F3050" s="9">
        <v>3</v>
      </c>
      <c r="G3050" s="8">
        <v>1</v>
      </c>
      <c r="H3050" s="8">
        <v>2.5</v>
      </c>
      <c r="I3050" s="8" t="s">
        <v>22</v>
      </c>
    </row>
    <row r="3051" spans="1:9" ht="15" customHeight="1" x14ac:dyDescent="0.3">
      <c r="A3051" s="6" t="s">
        <v>4632</v>
      </c>
      <c r="B3051" s="6" t="s">
        <v>10</v>
      </c>
      <c r="C3051" s="6" t="s">
        <v>4637</v>
      </c>
      <c r="D3051" s="6" t="s">
        <v>5249</v>
      </c>
      <c r="E3051" s="7" t="s">
        <v>5250</v>
      </c>
      <c r="F3051" s="9">
        <v>3</v>
      </c>
      <c r="G3051" s="8">
        <v>1</v>
      </c>
      <c r="H3051" s="8">
        <v>2.5</v>
      </c>
      <c r="I3051" s="8" t="s">
        <v>22</v>
      </c>
    </row>
    <row r="3052" spans="1:9" ht="15" customHeight="1" x14ac:dyDescent="0.3">
      <c r="A3052" s="6" t="s">
        <v>4632</v>
      </c>
      <c r="B3052" s="6" t="s">
        <v>58</v>
      </c>
      <c r="C3052" s="6" t="s">
        <v>59</v>
      </c>
      <c r="D3052" s="6" t="s">
        <v>5251</v>
      </c>
      <c r="E3052" s="7" t="s">
        <v>5252</v>
      </c>
      <c r="F3052" s="9">
        <v>3</v>
      </c>
      <c r="G3052" s="8">
        <v>1</v>
      </c>
      <c r="H3052" s="8">
        <v>2.5</v>
      </c>
      <c r="I3052" s="8">
        <v>1</v>
      </c>
    </row>
    <row r="3053" spans="1:9" ht="15" customHeight="1" x14ac:dyDescent="0.3">
      <c r="A3053" s="6" t="s">
        <v>4632</v>
      </c>
      <c r="B3053" s="6" t="s">
        <v>58</v>
      </c>
      <c r="C3053" s="6" t="s">
        <v>59</v>
      </c>
      <c r="D3053" s="6" t="s">
        <v>5253</v>
      </c>
      <c r="E3053" s="7" t="s">
        <v>5254</v>
      </c>
      <c r="F3053" s="9">
        <v>3</v>
      </c>
      <c r="G3053" s="8">
        <v>1</v>
      </c>
      <c r="H3053" s="8">
        <v>2.5</v>
      </c>
      <c r="I3053" s="8">
        <v>1</v>
      </c>
    </row>
    <row r="3054" spans="1:9" ht="15" customHeight="1" x14ac:dyDescent="0.3">
      <c r="A3054" s="6" t="s">
        <v>4632</v>
      </c>
      <c r="B3054" s="6" t="s">
        <v>58</v>
      </c>
      <c r="C3054" s="6" t="s">
        <v>59</v>
      </c>
      <c r="D3054" s="6" t="s">
        <v>5255</v>
      </c>
      <c r="E3054" s="7" t="s">
        <v>5256</v>
      </c>
      <c r="F3054" s="9">
        <v>3</v>
      </c>
      <c r="G3054" s="8">
        <v>1</v>
      </c>
      <c r="H3054" s="8">
        <v>2.5</v>
      </c>
      <c r="I3054" s="8">
        <v>1</v>
      </c>
    </row>
    <row r="3055" spans="1:9" ht="15" customHeight="1" x14ac:dyDescent="0.3">
      <c r="A3055" s="6" t="s">
        <v>4632</v>
      </c>
      <c r="B3055" s="6" t="s">
        <v>10</v>
      </c>
      <c r="C3055" s="6" t="s">
        <v>26</v>
      </c>
      <c r="D3055" s="6" t="s">
        <v>5257</v>
      </c>
      <c r="E3055" s="7" t="s">
        <v>5258</v>
      </c>
      <c r="F3055" s="9">
        <v>1</v>
      </c>
      <c r="G3055" s="8">
        <v>1</v>
      </c>
      <c r="H3055" s="8">
        <v>2.5</v>
      </c>
      <c r="I3055" s="8">
        <v>1</v>
      </c>
    </row>
    <row r="3056" spans="1:9" ht="15" customHeight="1" x14ac:dyDescent="0.3">
      <c r="A3056" s="6" t="s">
        <v>4632</v>
      </c>
      <c r="B3056" s="6" t="s">
        <v>58</v>
      </c>
      <c r="C3056" s="6" t="s">
        <v>69</v>
      </c>
      <c r="D3056" s="6" t="s">
        <v>5259</v>
      </c>
      <c r="E3056" s="7" t="s">
        <v>515</v>
      </c>
      <c r="F3056" s="9">
        <v>2</v>
      </c>
      <c r="G3056" s="8">
        <v>1</v>
      </c>
      <c r="H3056" s="8">
        <v>3</v>
      </c>
      <c r="I3056" s="8" t="s">
        <v>22</v>
      </c>
    </row>
    <row r="3057" spans="1:9" ht="15" customHeight="1" x14ac:dyDescent="0.3">
      <c r="A3057" s="6" t="s">
        <v>4632</v>
      </c>
      <c r="B3057" s="6" t="s">
        <v>58</v>
      </c>
      <c r="C3057" s="6" t="s">
        <v>69</v>
      </c>
      <c r="D3057" s="6" t="s">
        <v>5260</v>
      </c>
      <c r="E3057" s="7" t="s">
        <v>5261</v>
      </c>
      <c r="F3057" s="9">
        <v>2</v>
      </c>
      <c r="G3057" s="8">
        <v>1</v>
      </c>
      <c r="H3057" s="8">
        <v>3</v>
      </c>
      <c r="I3057" s="8" t="s">
        <v>22</v>
      </c>
    </row>
    <row r="3058" spans="1:9" ht="15" customHeight="1" x14ac:dyDescent="0.3">
      <c r="A3058" s="6" t="s">
        <v>4632</v>
      </c>
      <c r="B3058" s="6" t="s">
        <v>10</v>
      </c>
      <c r="C3058" s="6" t="s">
        <v>26</v>
      </c>
      <c r="D3058" s="6" t="s">
        <v>5262</v>
      </c>
      <c r="E3058" s="7" t="s">
        <v>5263</v>
      </c>
      <c r="F3058" s="9">
        <v>1</v>
      </c>
      <c r="G3058" s="8">
        <v>1</v>
      </c>
      <c r="H3058" s="8">
        <v>3</v>
      </c>
      <c r="I3058" s="8" t="s">
        <v>22</v>
      </c>
    </row>
    <row r="3059" spans="1:9" ht="15" customHeight="1" x14ac:dyDescent="0.3">
      <c r="A3059" s="6" t="s">
        <v>4632</v>
      </c>
      <c r="B3059" s="6" t="s">
        <v>10</v>
      </c>
      <c r="C3059" s="6" t="s">
        <v>26</v>
      </c>
      <c r="D3059" s="6" t="s">
        <v>5264</v>
      </c>
      <c r="E3059" s="7" t="s">
        <v>5265</v>
      </c>
      <c r="F3059" s="9">
        <v>1</v>
      </c>
      <c r="G3059" s="8">
        <v>1</v>
      </c>
      <c r="H3059" s="8">
        <v>3</v>
      </c>
      <c r="I3059" s="8" t="s">
        <v>22</v>
      </c>
    </row>
    <row r="3060" spans="1:9" ht="15" customHeight="1" x14ac:dyDescent="0.3">
      <c r="A3060" s="6" t="s">
        <v>4632</v>
      </c>
      <c r="B3060" s="6" t="s">
        <v>58</v>
      </c>
      <c r="C3060" s="6" t="s">
        <v>26</v>
      </c>
      <c r="D3060" s="6" t="s">
        <v>5266</v>
      </c>
      <c r="E3060" s="7" t="s">
        <v>5267</v>
      </c>
      <c r="F3060" s="9">
        <v>1</v>
      </c>
      <c r="G3060" s="8">
        <v>1</v>
      </c>
      <c r="H3060" s="8">
        <v>3</v>
      </c>
      <c r="I3060" s="8" t="s">
        <v>22</v>
      </c>
    </row>
    <row r="3061" spans="1:9" ht="15" customHeight="1" x14ac:dyDescent="0.3">
      <c r="A3061" s="6" t="s">
        <v>4632</v>
      </c>
      <c r="B3061" s="6" t="s">
        <v>58</v>
      </c>
      <c r="C3061" s="6" t="s">
        <v>69</v>
      </c>
      <c r="D3061" s="6" t="s">
        <v>5268</v>
      </c>
      <c r="E3061" s="7" t="s">
        <v>5269</v>
      </c>
      <c r="F3061" s="9">
        <v>2</v>
      </c>
      <c r="G3061" s="8">
        <v>1</v>
      </c>
      <c r="H3061" s="8">
        <v>3</v>
      </c>
      <c r="I3061" s="8" t="s">
        <v>22</v>
      </c>
    </row>
    <row r="3062" spans="1:9" ht="15" customHeight="1" x14ac:dyDescent="0.3">
      <c r="A3062" s="6" t="s">
        <v>4632</v>
      </c>
      <c r="B3062" s="6" t="s">
        <v>58</v>
      </c>
      <c r="C3062" s="6" t="s">
        <v>69</v>
      </c>
      <c r="D3062" s="6" t="s">
        <v>5270</v>
      </c>
      <c r="E3062" s="7" t="s">
        <v>5271</v>
      </c>
      <c r="F3062" s="9">
        <v>2</v>
      </c>
      <c r="G3062" s="8">
        <v>1</v>
      </c>
      <c r="H3062" s="8">
        <v>3</v>
      </c>
      <c r="I3062" s="8" t="s">
        <v>22</v>
      </c>
    </row>
    <row r="3063" spans="1:9" ht="15" customHeight="1" x14ac:dyDescent="0.3">
      <c r="A3063" s="6" t="s">
        <v>4632</v>
      </c>
      <c r="B3063" s="6" t="s">
        <v>58</v>
      </c>
      <c r="C3063" s="6" t="s">
        <v>69</v>
      </c>
      <c r="D3063" s="6" t="s">
        <v>5272</v>
      </c>
      <c r="E3063" s="7" t="s">
        <v>5273</v>
      </c>
      <c r="F3063" s="9">
        <v>2</v>
      </c>
      <c r="G3063" s="8">
        <v>1</v>
      </c>
      <c r="H3063" s="8">
        <v>3</v>
      </c>
      <c r="I3063" s="8" t="s">
        <v>22</v>
      </c>
    </row>
    <row r="3064" spans="1:9" ht="15" customHeight="1" x14ac:dyDescent="0.3">
      <c r="A3064" s="6" t="s">
        <v>4632</v>
      </c>
      <c r="B3064" s="6" t="s">
        <v>58</v>
      </c>
      <c r="C3064" s="6" t="s">
        <v>69</v>
      </c>
      <c r="D3064" s="6" t="s">
        <v>5274</v>
      </c>
      <c r="E3064" s="7" t="s">
        <v>5275</v>
      </c>
      <c r="F3064" s="9">
        <v>2</v>
      </c>
      <c r="G3064" s="8">
        <v>1</v>
      </c>
      <c r="H3064" s="8">
        <v>3</v>
      </c>
      <c r="I3064" s="8" t="s">
        <v>22</v>
      </c>
    </row>
    <row r="3065" spans="1:9" ht="15" customHeight="1" x14ac:dyDescent="0.3">
      <c r="A3065" s="6" t="s">
        <v>4632</v>
      </c>
      <c r="B3065" s="6" t="s">
        <v>58</v>
      </c>
      <c r="C3065" s="6" t="s">
        <v>4970</v>
      </c>
      <c r="D3065" s="6" t="s">
        <v>5276</v>
      </c>
      <c r="E3065" s="7" t="s">
        <v>5277</v>
      </c>
      <c r="F3065" s="9">
        <v>3</v>
      </c>
      <c r="G3065" s="8">
        <v>1</v>
      </c>
      <c r="H3065" s="8">
        <v>3</v>
      </c>
      <c r="I3065" s="8" t="s">
        <v>22</v>
      </c>
    </row>
    <row r="3066" spans="1:9" ht="15" customHeight="1" x14ac:dyDescent="0.3">
      <c r="A3066" s="6" t="s">
        <v>4632</v>
      </c>
      <c r="B3066" s="6" t="s">
        <v>58</v>
      </c>
      <c r="C3066" s="6" t="s">
        <v>69</v>
      </c>
      <c r="D3066" s="6" t="s">
        <v>5278</v>
      </c>
      <c r="E3066" s="7" t="s">
        <v>5279</v>
      </c>
      <c r="F3066" s="9">
        <v>3</v>
      </c>
      <c r="G3066" s="8">
        <v>1</v>
      </c>
      <c r="H3066" s="8">
        <v>3</v>
      </c>
      <c r="I3066" s="8" t="s">
        <v>22</v>
      </c>
    </row>
    <row r="3067" spans="1:9" ht="15" customHeight="1" x14ac:dyDescent="0.3">
      <c r="A3067" s="6" t="s">
        <v>4632</v>
      </c>
      <c r="B3067" s="6" t="s">
        <v>58</v>
      </c>
      <c r="C3067" s="6" t="s">
        <v>69</v>
      </c>
      <c r="D3067" s="6" t="s">
        <v>5280</v>
      </c>
      <c r="E3067" s="7" t="s">
        <v>5281</v>
      </c>
      <c r="F3067" s="9">
        <v>2</v>
      </c>
      <c r="G3067" s="8">
        <v>1</v>
      </c>
      <c r="H3067" s="8">
        <v>3</v>
      </c>
      <c r="I3067" s="8">
        <v>1</v>
      </c>
    </row>
    <row r="3068" spans="1:9" ht="15" customHeight="1" x14ac:dyDescent="0.3">
      <c r="A3068" s="6" t="s">
        <v>4632</v>
      </c>
      <c r="B3068" s="6" t="s">
        <v>562</v>
      </c>
      <c r="C3068" s="6" t="s">
        <v>1720</v>
      </c>
      <c r="D3068" s="6" t="s">
        <v>5282</v>
      </c>
      <c r="E3068" s="7" t="s">
        <v>5283</v>
      </c>
      <c r="F3068" s="9">
        <v>3</v>
      </c>
      <c r="G3068" s="8">
        <v>1</v>
      </c>
      <c r="H3068" s="8">
        <v>3</v>
      </c>
      <c r="I3068" s="8">
        <v>1</v>
      </c>
    </row>
    <row r="3069" spans="1:9" ht="15" customHeight="1" x14ac:dyDescent="0.3">
      <c r="A3069" s="6" t="s">
        <v>4632</v>
      </c>
      <c r="B3069" s="6" t="s">
        <v>10</v>
      </c>
      <c r="C3069" s="6" t="s">
        <v>26</v>
      </c>
      <c r="D3069" s="6" t="s">
        <v>5284</v>
      </c>
      <c r="E3069" s="7" t="s">
        <v>541</v>
      </c>
      <c r="F3069" s="9">
        <v>1</v>
      </c>
      <c r="G3069" s="8">
        <v>1</v>
      </c>
      <c r="H3069" s="8">
        <v>3</v>
      </c>
      <c r="I3069" s="8">
        <v>1</v>
      </c>
    </row>
    <row r="3070" spans="1:9" ht="15" customHeight="1" x14ac:dyDescent="0.3">
      <c r="A3070" s="6" t="s">
        <v>4632</v>
      </c>
      <c r="B3070" s="6" t="s">
        <v>58</v>
      </c>
      <c r="C3070" s="6" t="s">
        <v>43</v>
      </c>
      <c r="D3070" s="6" t="s">
        <v>5285</v>
      </c>
      <c r="E3070" s="7" t="s">
        <v>5286</v>
      </c>
      <c r="F3070" s="9">
        <v>3</v>
      </c>
      <c r="G3070" s="8">
        <v>1</v>
      </c>
      <c r="H3070" s="8">
        <v>3</v>
      </c>
      <c r="I3070" s="8">
        <v>1</v>
      </c>
    </row>
    <row r="3071" spans="1:9" ht="15" customHeight="1" x14ac:dyDescent="0.3">
      <c r="A3071" s="6" t="s">
        <v>4632</v>
      </c>
      <c r="B3071" s="6" t="s">
        <v>10</v>
      </c>
      <c r="C3071" s="6" t="s">
        <v>97</v>
      </c>
      <c r="D3071" s="6" t="s">
        <v>5287</v>
      </c>
      <c r="E3071" s="7" t="s">
        <v>4505</v>
      </c>
      <c r="F3071" s="9">
        <v>3</v>
      </c>
      <c r="G3071" s="8">
        <v>1</v>
      </c>
      <c r="H3071" s="8">
        <v>3</v>
      </c>
      <c r="I3071" s="8">
        <v>1</v>
      </c>
    </row>
    <row r="3072" spans="1:9" ht="15" customHeight="1" x14ac:dyDescent="0.3">
      <c r="A3072" s="6" t="s">
        <v>4632</v>
      </c>
      <c r="B3072" s="6" t="s">
        <v>58</v>
      </c>
      <c r="C3072" s="6" t="s">
        <v>43</v>
      </c>
      <c r="D3072" s="6" t="s">
        <v>5288</v>
      </c>
      <c r="E3072" s="7" t="s">
        <v>5289</v>
      </c>
      <c r="F3072" s="9">
        <v>3</v>
      </c>
      <c r="G3072" s="8">
        <v>1</v>
      </c>
      <c r="H3072" s="8">
        <v>3</v>
      </c>
      <c r="I3072" s="8">
        <v>1</v>
      </c>
    </row>
    <row r="3073" spans="1:9" ht="15" customHeight="1" x14ac:dyDescent="0.3">
      <c r="A3073" s="6" t="s">
        <v>4632</v>
      </c>
      <c r="B3073" s="6" t="s">
        <v>58</v>
      </c>
      <c r="C3073" s="6" t="s">
        <v>59</v>
      </c>
      <c r="D3073" s="6" t="s">
        <v>5290</v>
      </c>
      <c r="E3073" s="7" t="s">
        <v>5291</v>
      </c>
      <c r="F3073" s="9">
        <v>3</v>
      </c>
      <c r="G3073" s="8">
        <v>1</v>
      </c>
      <c r="H3073" s="8">
        <v>3</v>
      </c>
      <c r="I3073" s="8">
        <v>1</v>
      </c>
    </row>
    <row r="3074" spans="1:9" ht="15" customHeight="1" x14ac:dyDescent="0.3">
      <c r="A3074" s="6" t="s">
        <v>4632</v>
      </c>
      <c r="B3074" s="6" t="s">
        <v>562</v>
      </c>
      <c r="C3074" s="6" t="s">
        <v>1720</v>
      </c>
      <c r="D3074" s="6" t="s">
        <v>5292</v>
      </c>
      <c r="E3074" s="7" t="s">
        <v>5293</v>
      </c>
      <c r="F3074" s="9">
        <v>3</v>
      </c>
      <c r="G3074" s="8">
        <v>1</v>
      </c>
      <c r="H3074" s="8">
        <v>3</v>
      </c>
      <c r="I3074" s="8">
        <v>2</v>
      </c>
    </row>
    <row r="3075" spans="1:9" ht="15" customHeight="1" x14ac:dyDescent="0.3">
      <c r="A3075" s="6" t="s">
        <v>4632</v>
      </c>
      <c r="B3075" s="6" t="s">
        <v>58</v>
      </c>
      <c r="C3075" s="6" t="s">
        <v>43</v>
      </c>
      <c r="D3075" s="6" t="s">
        <v>5294</v>
      </c>
      <c r="E3075" s="7" t="s">
        <v>5295</v>
      </c>
      <c r="F3075" s="9">
        <v>3</v>
      </c>
      <c r="G3075" s="8">
        <v>1</v>
      </c>
      <c r="H3075" s="8">
        <v>3</v>
      </c>
      <c r="I3075" s="8">
        <v>1</v>
      </c>
    </row>
    <row r="3076" spans="1:9" ht="15" customHeight="1" x14ac:dyDescent="0.3">
      <c r="A3076" s="6" t="s">
        <v>4632</v>
      </c>
      <c r="B3076" s="6" t="s">
        <v>562</v>
      </c>
      <c r="C3076" s="6" t="s">
        <v>1720</v>
      </c>
      <c r="D3076" s="6" t="s">
        <v>5296</v>
      </c>
      <c r="E3076" s="7" t="s">
        <v>5297</v>
      </c>
      <c r="F3076" s="9">
        <v>3</v>
      </c>
      <c r="G3076" s="8">
        <v>1</v>
      </c>
      <c r="H3076" s="8">
        <v>3</v>
      </c>
      <c r="I3076" s="8">
        <v>1</v>
      </c>
    </row>
    <row r="3077" spans="1:9" ht="15" customHeight="1" x14ac:dyDescent="0.3">
      <c r="A3077" s="6" t="s">
        <v>4632</v>
      </c>
      <c r="B3077" s="6" t="s">
        <v>58</v>
      </c>
      <c r="C3077" s="6" t="s">
        <v>43</v>
      </c>
      <c r="D3077" s="6" t="s">
        <v>5298</v>
      </c>
      <c r="E3077" s="7" t="s">
        <v>5299</v>
      </c>
      <c r="F3077" s="9">
        <v>1</v>
      </c>
      <c r="G3077" s="8">
        <v>1</v>
      </c>
      <c r="H3077" s="8">
        <v>3</v>
      </c>
      <c r="I3077" s="8">
        <v>1</v>
      </c>
    </row>
    <row r="3078" spans="1:9" ht="15" customHeight="1" x14ac:dyDescent="0.3">
      <c r="A3078" s="6" t="s">
        <v>4632</v>
      </c>
      <c r="B3078" s="6" t="s">
        <v>10</v>
      </c>
      <c r="C3078" s="6" t="s">
        <v>3690</v>
      </c>
      <c r="D3078" s="6" t="s">
        <v>5300</v>
      </c>
      <c r="E3078" s="7" t="s">
        <v>5301</v>
      </c>
      <c r="F3078" s="9">
        <v>3</v>
      </c>
      <c r="G3078" s="8">
        <v>1</v>
      </c>
      <c r="H3078" s="8">
        <v>3</v>
      </c>
      <c r="I3078" s="8">
        <v>1</v>
      </c>
    </row>
    <row r="3079" spans="1:9" ht="15" customHeight="1" x14ac:dyDescent="0.3">
      <c r="A3079" s="6" t="s">
        <v>4632</v>
      </c>
      <c r="B3079" s="6" t="s">
        <v>562</v>
      </c>
      <c r="C3079" s="6" t="s">
        <v>1720</v>
      </c>
      <c r="D3079" s="6" t="s">
        <v>5302</v>
      </c>
      <c r="E3079" s="7" t="s">
        <v>5303</v>
      </c>
      <c r="F3079" s="9">
        <v>3</v>
      </c>
      <c r="G3079" s="8">
        <v>1</v>
      </c>
      <c r="H3079" s="8">
        <v>3</v>
      </c>
      <c r="I3079" s="8">
        <v>2</v>
      </c>
    </row>
    <row r="3080" spans="1:9" ht="15" customHeight="1" x14ac:dyDescent="0.3">
      <c r="A3080" s="6" t="s">
        <v>4632</v>
      </c>
      <c r="B3080" s="6" t="s">
        <v>58</v>
      </c>
      <c r="C3080" s="6" t="s">
        <v>69</v>
      </c>
      <c r="D3080" s="6" t="s">
        <v>5304</v>
      </c>
      <c r="E3080" s="7" t="s">
        <v>4465</v>
      </c>
      <c r="F3080" s="9">
        <v>2</v>
      </c>
      <c r="G3080" s="8">
        <v>1</v>
      </c>
      <c r="H3080" s="8">
        <v>3</v>
      </c>
      <c r="I3080" s="8">
        <v>1</v>
      </c>
    </row>
    <row r="3081" spans="1:9" ht="15" customHeight="1" x14ac:dyDescent="0.3">
      <c r="A3081" s="6" t="s">
        <v>4632</v>
      </c>
      <c r="B3081" s="6" t="s">
        <v>58</v>
      </c>
      <c r="C3081" s="6" t="s">
        <v>59</v>
      </c>
      <c r="D3081" s="6" t="s">
        <v>5305</v>
      </c>
      <c r="E3081" s="7" t="s">
        <v>5306</v>
      </c>
      <c r="F3081" s="9">
        <v>3</v>
      </c>
      <c r="G3081" s="8">
        <v>1</v>
      </c>
      <c r="H3081" s="8">
        <v>3</v>
      </c>
      <c r="I3081" s="8">
        <v>1</v>
      </c>
    </row>
    <row r="3082" spans="1:9" ht="15" customHeight="1" x14ac:dyDescent="0.3">
      <c r="A3082" s="6" t="s">
        <v>4632</v>
      </c>
      <c r="B3082" s="6" t="s">
        <v>58</v>
      </c>
      <c r="C3082" s="6" t="s">
        <v>59</v>
      </c>
      <c r="D3082" s="6" t="s">
        <v>5307</v>
      </c>
      <c r="E3082" s="7" t="s">
        <v>5308</v>
      </c>
      <c r="F3082" s="9">
        <v>3</v>
      </c>
      <c r="G3082" s="8">
        <v>1</v>
      </c>
      <c r="H3082" s="8">
        <v>3</v>
      </c>
      <c r="I3082" s="8">
        <v>1</v>
      </c>
    </row>
    <row r="3083" spans="1:9" ht="15" customHeight="1" x14ac:dyDescent="0.3">
      <c r="A3083" s="6" t="s">
        <v>4632</v>
      </c>
      <c r="B3083" s="6" t="s">
        <v>58</v>
      </c>
      <c r="C3083" s="6" t="s">
        <v>59</v>
      </c>
      <c r="D3083" s="6" t="s">
        <v>5309</v>
      </c>
      <c r="E3083" s="7" t="s">
        <v>5310</v>
      </c>
      <c r="F3083" s="9">
        <v>3</v>
      </c>
      <c r="G3083" s="8">
        <v>1</v>
      </c>
      <c r="H3083" s="8">
        <v>3</v>
      </c>
      <c r="I3083" s="8">
        <v>1</v>
      </c>
    </row>
    <row r="3084" spans="1:9" ht="15" customHeight="1" x14ac:dyDescent="0.3">
      <c r="A3084" s="6" t="s">
        <v>4632</v>
      </c>
      <c r="B3084" s="6" t="s">
        <v>58</v>
      </c>
      <c r="C3084" s="6" t="s">
        <v>59</v>
      </c>
      <c r="D3084" s="6" t="s">
        <v>5311</v>
      </c>
      <c r="E3084" s="7" t="s">
        <v>5312</v>
      </c>
      <c r="F3084" s="9">
        <v>3</v>
      </c>
      <c r="G3084" s="8">
        <v>1</v>
      </c>
      <c r="H3084" s="8">
        <v>3</v>
      </c>
      <c r="I3084" s="8">
        <v>1</v>
      </c>
    </row>
    <row r="3085" spans="1:9" ht="15" customHeight="1" x14ac:dyDescent="0.3">
      <c r="A3085" s="6" t="s">
        <v>4632</v>
      </c>
      <c r="B3085" s="6" t="s">
        <v>58</v>
      </c>
      <c r="C3085" s="6" t="s">
        <v>59</v>
      </c>
      <c r="D3085" s="6" t="s">
        <v>5313</v>
      </c>
      <c r="E3085" s="7" t="s">
        <v>5314</v>
      </c>
      <c r="F3085" s="9">
        <v>3</v>
      </c>
      <c r="G3085" s="8">
        <v>1</v>
      </c>
      <c r="H3085" s="8">
        <v>3</v>
      </c>
      <c r="I3085" s="8">
        <v>1</v>
      </c>
    </row>
    <row r="3086" spans="1:9" ht="15" customHeight="1" x14ac:dyDescent="0.3">
      <c r="A3086" s="6" t="s">
        <v>4632</v>
      </c>
      <c r="B3086" s="6" t="s">
        <v>58</v>
      </c>
      <c r="C3086" s="6" t="s">
        <v>59</v>
      </c>
      <c r="D3086" s="6" t="s">
        <v>5315</v>
      </c>
      <c r="E3086" s="7" t="s">
        <v>4394</v>
      </c>
      <c r="F3086" s="9">
        <v>3</v>
      </c>
      <c r="G3086" s="8">
        <v>1</v>
      </c>
      <c r="H3086" s="8">
        <v>3</v>
      </c>
      <c r="I3086" s="8">
        <v>1</v>
      </c>
    </row>
    <row r="3087" spans="1:9" ht="15" customHeight="1" x14ac:dyDescent="0.3">
      <c r="A3087" s="6" t="s">
        <v>4632</v>
      </c>
      <c r="B3087" s="6" t="s">
        <v>58</v>
      </c>
      <c r="C3087" s="6" t="s">
        <v>59</v>
      </c>
      <c r="D3087" s="6" t="s">
        <v>5316</v>
      </c>
      <c r="E3087" s="7" t="s">
        <v>3999</v>
      </c>
      <c r="F3087" s="9">
        <v>3</v>
      </c>
      <c r="G3087" s="8">
        <v>1</v>
      </c>
      <c r="H3087" s="8">
        <v>3</v>
      </c>
      <c r="I3087" s="8">
        <v>1</v>
      </c>
    </row>
    <row r="3088" spans="1:9" ht="15" customHeight="1" x14ac:dyDescent="0.3">
      <c r="A3088" s="6" t="s">
        <v>4632</v>
      </c>
      <c r="B3088" s="6" t="s">
        <v>58</v>
      </c>
      <c r="C3088" s="6" t="s">
        <v>69</v>
      </c>
      <c r="D3088" s="6" t="s">
        <v>5317</v>
      </c>
      <c r="E3088" s="7" t="s">
        <v>5318</v>
      </c>
      <c r="F3088" s="9">
        <v>3</v>
      </c>
      <c r="G3088" s="8">
        <v>1</v>
      </c>
      <c r="H3088" s="8">
        <v>3</v>
      </c>
      <c r="I3088" s="8">
        <v>2</v>
      </c>
    </row>
    <row r="3089" spans="1:9" ht="15" customHeight="1" x14ac:dyDescent="0.3">
      <c r="A3089" s="6" t="s">
        <v>4632</v>
      </c>
      <c r="B3089" s="6" t="s">
        <v>10</v>
      </c>
      <c r="C3089" s="6" t="s">
        <v>497</v>
      </c>
      <c r="D3089" s="6" t="s">
        <v>5319</v>
      </c>
      <c r="E3089" s="7" t="s">
        <v>2816</v>
      </c>
      <c r="F3089" s="9">
        <v>1</v>
      </c>
      <c r="G3089" s="8">
        <v>1</v>
      </c>
      <c r="H3089" s="8">
        <v>1.8</v>
      </c>
      <c r="I3089" s="8">
        <v>1</v>
      </c>
    </row>
    <row r="3090" spans="1:9" ht="15" customHeight="1" x14ac:dyDescent="0.3">
      <c r="A3090" s="6" t="s">
        <v>4632</v>
      </c>
      <c r="B3090" s="6" t="s">
        <v>58</v>
      </c>
      <c r="C3090" s="6" t="s">
        <v>69</v>
      </c>
      <c r="D3090" s="6" t="s">
        <v>5320</v>
      </c>
      <c r="E3090" s="7" t="s">
        <v>5321</v>
      </c>
      <c r="F3090" s="9">
        <v>2</v>
      </c>
      <c r="G3090" s="8">
        <v>1</v>
      </c>
      <c r="H3090" s="8">
        <v>3</v>
      </c>
      <c r="I3090" s="8">
        <v>2</v>
      </c>
    </row>
    <row r="3091" spans="1:9" ht="15" customHeight="1" x14ac:dyDescent="0.3">
      <c r="A3091" s="6" t="s">
        <v>4632</v>
      </c>
      <c r="B3091" s="6" t="s">
        <v>58</v>
      </c>
      <c r="C3091" s="6" t="s">
        <v>59</v>
      </c>
      <c r="D3091" s="6" t="s">
        <v>5322</v>
      </c>
      <c r="E3091" s="7" t="s">
        <v>857</v>
      </c>
      <c r="F3091" s="9">
        <v>3</v>
      </c>
      <c r="G3091" s="8">
        <v>1</v>
      </c>
      <c r="H3091" s="8">
        <v>3</v>
      </c>
      <c r="I3091" s="8">
        <v>1</v>
      </c>
    </row>
    <row r="3092" spans="1:9" ht="15" customHeight="1" x14ac:dyDescent="0.3">
      <c r="A3092" s="6" t="s">
        <v>4632</v>
      </c>
      <c r="B3092" s="6" t="s">
        <v>562</v>
      </c>
      <c r="C3092" s="6" t="s">
        <v>1720</v>
      </c>
      <c r="D3092" s="6" t="s">
        <v>5323</v>
      </c>
      <c r="E3092" s="7" t="s">
        <v>5324</v>
      </c>
      <c r="F3092" s="9">
        <v>3</v>
      </c>
      <c r="G3092" s="8">
        <v>1</v>
      </c>
      <c r="H3092" s="8">
        <v>3</v>
      </c>
      <c r="I3092" s="8">
        <v>1</v>
      </c>
    </row>
    <row r="3093" spans="1:9" ht="15" customHeight="1" x14ac:dyDescent="0.3">
      <c r="A3093" s="6" t="s">
        <v>4632</v>
      </c>
      <c r="B3093" s="6" t="s">
        <v>58</v>
      </c>
      <c r="C3093" s="6" t="s">
        <v>43</v>
      </c>
      <c r="D3093" s="6" t="s">
        <v>5325</v>
      </c>
      <c r="E3093" s="7" t="s">
        <v>5326</v>
      </c>
      <c r="F3093" s="9">
        <v>3</v>
      </c>
      <c r="G3093" s="8">
        <v>1</v>
      </c>
      <c r="H3093" s="8">
        <v>3</v>
      </c>
      <c r="I3093" s="8">
        <v>1</v>
      </c>
    </row>
    <row r="3094" spans="1:9" ht="15" customHeight="1" x14ac:dyDescent="0.3">
      <c r="A3094" s="6" t="s">
        <v>4632</v>
      </c>
      <c r="B3094" s="6" t="s">
        <v>58</v>
      </c>
      <c r="C3094" s="6" t="s">
        <v>43</v>
      </c>
      <c r="D3094" s="6" t="s">
        <v>5327</v>
      </c>
      <c r="E3094" s="7" t="s">
        <v>5328</v>
      </c>
      <c r="F3094" s="9">
        <v>3</v>
      </c>
      <c r="G3094" s="8">
        <v>1</v>
      </c>
      <c r="H3094" s="8">
        <v>3</v>
      </c>
      <c r="I3094" s="8">
        <v>1</v>
      </c>
    </row>
    <row r="3095" spans="1:9" ht="15" customHeight="1" x14ac:dyDescent="0.3">
      <c r="A3095" s="6" t="s">
        <v>4632</v>
      </c>
      <c r="B3095" s="6" t="s">
        <v>58</v>
      </c>
      <c r="C3095" s="6" t="s">
        <v>59</v>
      </c>
      <c r="D3095" s="6" t="s">
        <v>5329</v>
      </c>
      <c r="E3095" s="7" t="s">
        <v>624</v>
      </c>
      <c r="F3095" s="9">
        <v>3</v>
      </c>
      <c r="G3095" s="8">
        <v>1</v>
      </c>
      <c r="H3095" s="8">
        <v>3.2</v>
      </c>
      <c r="I3095" s="8">
        <v>1</v>
      </c>
    </row>
    <row r="3096" spans="1:9" ht="15" customHeight="1" x14ac:dyDescent="0.3">
      <c r="A3096" s="6" t="s">
        <v>4632</v>
      </c>
      <c r="B3096" s="6" t="s">
        <v>58</v>
      </c>
      <c r="C3096" s="6" t="s">
        <v>59</v>
      </c>
      <c r="D3096" s="6" t="s">
        <v>5330</v>
      </c>
      <c r="E3096" s="7" t="s">
        <v>5331</v>
      </c>
      <c r="F3096" s="9">
        <v>3</v>
      </c>
      <c r="G3096" s="8">
        <v>1</v>
      </c>
      <c r="H3096" s="8">
        <v>3.5</v>
      </c>
      <c r="I3096" s="8">
        <v>1</v>
      </c>
    </row>
    <row r="3097" spans="1:9" ht="15" customHeight="1" x14ac:dyDescent="0.3">
      <c r="A3097" s="6" t="s">
        <v>4632</v>
      </c>
      <c r="B3097" s="6" t="s">
        <v>562</v>
      </c>
      <c r="C3097" s="6" t="s">
        <v>1720</v>
      </c>
      <c r="D3097" s="6" t="s">
        <v>5332</v>
      </c>
      <c r="E3097" s="7" t="s">
        <v>5333</v>
      </c>
      <c r="F3097" s="9">
        <v>3</v>
      </c>
      <c r="G3097" s="8">
        <v>1</v>
      </c>
      <c r="H3097" s="8">
        <v>3.5</v>
      </c>
      <c r="I3097" s="8">
        <v>2</v>
      </c>
    </row>
    <row r="3098" spans="1:9" ht="15" customHeight="1" x14ac:dyDescent="0.3">
      <c r="A3098" s="6" t="s">
        <v>4632</v>
      </c>
      <c r="B3098" s="6" t="s">
        <v>10</v>
      </c>
      <c r="C3098" s="6" t="s">
        <v>4637</v>
      </c>
      <c r="D3098" s="6" t="s">
        <v>5334</v>
      </c>
      <c r="E3098" s="7" t="s">
        <v>4154</v>
      </c>
      <c r="F3098" s="9">
        <v>3</v>
      </c>
      <c r="G3098" s="8">
        <v>1</v>
      </c>
      <c r="H3098" s="8">
        <v>4</v>
      </c>
      <c r="I3098" s="8">
        <v>2</v>
      </c>
    </row>
    <row r="3099" spans="1:9" ht="15" customHeight="1" x14ac:dyDescent="0.3">
      <c r="A3099" s="6" t="s">
        <v>4632</v>
      </c>
      <c r="B3099" s="6" t="s">
        <v>10</v>
      </c>
      <c r="C3099" s="6" t="s">
        <v>97</v>
      </c>
      <c r="D3099" s="6" t="s">
        <v>5335</v>
      </c>
      <c r="E3099" s="7" t="s">
        <v>591</v>
      </c>
      <c r="F3099" s="9">
        <v>3</v>
      </c>
      <c r="G3099" s="8">
        <v>1</v>
      </c>
      <c r="H3099" s="8">
        <v>4</v>
      </c>
      <c r="I3099" s="8" t="s">
        <v>22</v>
      </c>
    </row>
    <row r="3100" spans="1:9" ht="15" customHeight="1" x14ac:dyDescent="0.3">
      <c r="A3100" s="6" t="s">
        <v>4632</v>
      </c>
      <c r="B3100" s="6" t="s">
        <v>58</v>
      </c>
      <c r="C3100" s="6" t="s">
        <v>59</v>
      </c>
      <c r="D3100" s="6" t="s">
        <v>5336</v>
      </c>
      <c r="E3100" s="7" t="s">
        <v>549</v>
      </c>
      <c r="F3100" s="9">
        <v>3</v>
      </c>
      <c r="G3100" s="8">
        <v>1</v>
      </c>
      <c r="H3100" s="8">
        <v>4</v>
      </c>
      <c r="I3100" s="8" t="s">
        <v>22</v>
      </c>
    </row>
    <row r="3101" spans="1:9" ht="15" customHeight="1" x14ac:dyDescent="0.3">
      <c r="A3101" s="6" t="s">
        <v>4632</v>
      </c>
      <c r="B3101" s="6" t="s">
        <v>58</v>
      </c>
      <c r="C3101" s="6" t="s">
        <v>59</v>
      </c>
      <c r="D3101" s="6" t="s">
        <v>5337</v>
      </c>
      <c r="E3101" s="7" t="s">
        <v>551</v>
      </c>
      <c r="F3101" s="9">
        <v>3</v>
      </c>
      <c r="G3101" s="8">
        <v>1</v>
      </c>
      <c r="H3101" s="8">
        <v>4</v>
      </c>
      <c r="I3101" s="8" t="s">
        <v>22</v>
      </c>
    </row>
    <row r="3102" spans="1:9" ht="15" customHeight="1" x14ac:dyDescent="0.3">
      <c r="A3102" s="6" t="s">
        <v>4632</v>
      </c>
      <c r="B3102" s="6" t="s">
        <v>58</v>
      </c>
      <c r="C3102" s="6" t="s">
        <v>59</v>
      </c>
      <c r="D3102" s="6" t="s">
        <v>5338</v>
      </c>
      <c r="E3102" s="7" t="s">
        <v>553</v>
      </c>
      <c r="F3102" s="9">
        <v>3</v>
      </c>
      <c r="G3102" s="8">
        <v>1</v>
      </c>
      <c r="H3102" s="8">
        <v>4</v>
      </c>
      <c r="I3102" s="8" t="s">
        <v>22</v>
      </c>
    </row>
    <row r="3103" spans="1:9" ht="15" customHeight="1" x14ac:dyDescent="0.3">
      <c r="A3103" s="6" t="s">
        <v>4632</v>
      </c>
      <c r="B3103" s="6" t="s">
        <v>58</v>
      </c>
      <c r="C3103" s="6" t="s">
        <v>43</v>
      </c>
      <c r="D3103" s="6" t="s">
        <v>5339</v>
      </c>
      <c r="E3103" s="7" t="s">
        <v>863</v>
      </c>
      <c r="F3103" s="9">
        <v>3</v>
      </c>
      <c r="G3103" s="8">
        <v>1</v>
      </c>
      <c r="H3103" s="8">
        <v>4</v>
      </c>
      <c r="I3103" s="8">
        <v>2</v>
      </c>
    </row>
    <row r="3104" spans="1:9" ht="15" customHeight="1" x14ac:dyDescent="0.3">
      <c r="A3104" s="6" t="s">
        <v>4632</v>
      </c>
      <c r="B3104" s="6" t="s">
        <v>58</v>
      </c>
      <c r="C3104" s="6" t="s">
        <v>43</v>
      </c>
      <c r="D3104" s="6" t="s">
        <v>5340</v>
      </c>
      <c r="E3104" s="7" t="s">
        <v>3159</v>
      </c>
      <c r="F3104" s="9">
        <v>3</v>
      </c>
      <c r="G3104" s="8">
        <v>1</v>
      </c>
      <c r="H3104" s="8">
        <v>4</v>
      </c>
      <c r="I3104" s="8" t="s">
        <v>22</v>
      </c>
    </row>
    <row r="3105" spans="1:9" ht="15" customHeight="1" x14ac:dyDescent="0.3">
      <c r="A3105" s="6" t="s">
        <v>4632</v>
      </c>
      <c r="B3105" s="6" t="s">
        <v>562</v>
      </c>
      <c r="C3105" s="6" t="s">
        <v>563</v>
      </c>
      <c r="D3105" s="6" t="s">
        <v>5341</v>
      </c>
      <c r="E3105" s="7" t="s">
        <v>565</v>
      </c>
      <c r="F3105" s="9">
        <v>3</v>
      </c>
      <c r="G3105" s="8">
        <v>1</v>
      </c>
      <c r="H3105" s="8">
        <v>4</v>
      </c>
      <c r="I3105" s="8" t="s">
        <v>22</v>
      </c>
    </row>
    <row r="3106" spans="1:9" ht="15" customHeight="1" x14ac:dyDescent="0.3">
      <c r="A3106" s="6" t="s">
        <v>4632</v>
      </c>
      <c r="B3106" s="6" t="s">
        <v>10</v>
      </c>
      <c r="C3106" s="6" t="s">
        <v>4637</v>
      </c>
      <c r="D3106" s="6" t="s">
        <v>5342</v>
      </c>
      <c r="E3106" s="7" t="s">
        <v>5343</v>
      </c>
      <c r="F3106" s="9">
        <v>3</v>
      </c>
      <c r="G3106" s="8">
        <v>1</v>
      </c>
      <c r="H3106" s="8">
        <v>4</v>
      </c>
      <c r="I3106" s="8" t="s">
        <v>22</v>
      </c>
    </row>
    <row r="3107" spans="1:9" ht="15" customHeight="1" x14ac:dyDescent="0.3">
      <c r="A3107" s="6" t="s">
        <v>4632</v>
      </c>
      <c r="B3107" s="6" t="s">
        <v>10</v>
      </c>
      <c r="C3107" s="6" t="s">
        <v>4637</v>
      </c>
      <c r="D3107" s="6" t="s">
        <v>5344</v>
      </c>
      <c r="E3107" s="7" t="s">
        <v>5345</v>
      </c>
      <c r="F3107" s="9">
        <v>1</v>
      </c>
      <c r="G3107" s="8">
        <v>1</v>
      </c>
      <c r="H3107" s="8">
        <v>2.1</v>
      </c>
      <c r="I3107" s="8" t="s">
        <v>22</v>
      </c>
    </row>
    <row r="3108" spans="1:9" ht="15" customHeight="1" x14ac:dyDescent="0.3">
      <c r="A3108" s="6" t="s">
        <v>4632</v>
      </c>
      <c r="B3108" s="6" t="s">
        <v>10</v>
      </c>
      <c r="C3108" s="6" t="s">
        <v>4637</v>
      </c>
      <c r="D3108" s="6" t="s">
        <v>5346</v>
      </c>
      <c r="E3108" s="7" t="s">
        <v>5347</v>
      </c>
      <c r="F3108" s="9">
        <v>3</v>
      </c>
      <c r="G3108" s="8">
        <v>1</v>
      </c>
      <c r="H3108" s="8">
        <v>4</v>
      </c>
      <c r="I3108" s="8" t="s">
        <v>22</v>
      </c>
    </row>
    <row r="3109" spans="1:9" ht="15" customHeight="1" x14ac:dyDescent="0.3">
      <c r="A3109" s="6" t="s">
        <v>4632</v>
      </c>
      <c r="B3109" s="6" t="s">
        <v>10</v>
      </c>
      <c r="C3109" s="6" t="s">
        <v>4637</v>
      </c>
      <c r="D3109" s="6" t="s">
        <v>5348</v>
      </c>
      <c r="E3109" s="7" t="s">
        <v>5349</v>
      </c>
      <c r="F3109" s="9">
        <v>3</v>
      </c>
      <c r="G3109" s="8">
        <v>1</v>
      </c>
      <c r="H3109" s="8">
        <v>4</v>
      </c>
      <c r="I3109" s="8" t="s">
        <v>22</v>
      </c>
    </row>
    <row r="3110" spans="1:9" ht="15" customHeight="1" x14ac:dyDescent="0.3">
      <c r="A3110" s="6" t="s">
        <v>4632</v>
      </c>
      <c r="B3110" s="6" t="s">
        <v>10</v>
      </c>
      <c r="C3110" s="6" t="s">
        <v>497</v>
      </c>
      <c r="D3110" s="6" t="s">
        <v>5350</v>
      </c>
      <c r="E3110" s="7" t="s">
        <v>1592</v>
      </c>
      <c r="F3110" s="9">
        <v>3</v>
      </c>
      <c r="G3110" s="8">
        <v>1</v>
      </c>
      <c r="H3110" s="8">
        <v>4</v>
      </c>
      <c r="I3110" s="8">
        <v>1</v>
      </c>
    </row>
    <row r="3111" spans="1:9" ht="15" customHeight="1" x14ac:dyDescent="0.3">
      <c r="A3111" s="6" t="s">
        <v>4632</v>
      </c>
      <c r="B3111" s="6" t="s">
        <v>58</v>
      </c>
      <c r="C3111" s="6" t="s">
        <v>69</v>
      </c>
      <c r="D3111" s="6" t="s">
        <v>5351</v>
      </c>
      <c r="E3111" s="7" t="s">
        <v>5352</v>
      </c>
      <c r="F3111" s="9">
        <v>3</v>
      </c>
      <c r="G3111" s="8">
        <v>1</v>
      </c>
      <c r="H3111" s="8">
        <v>4</v>
      </c>
      <c r="I3111" s="8">
        <v>1</v>
      </c>
    </row>
    <row r="3112" spans="1:9" ht="15" customHeight="1" x14ac:dyDescent="0.3">
      <c r="A3112" s="6" t="s">
        <v>4632</v>
      </c>
      <c r="B3112" s="6" t="s">
        <v>58</v>
      </c>
      <c r="C3112" s="6" t="s">
        <v>69</v>
      </c>
      <c r="D3112" s="6" t="s">
        <v>5353</v>
      </c>
      <c r="E3112" s="7" t="s">
        <v>3728</v>
      </c>
      <c r="F3112" s="9">
        <v>2</v>
      </c>
      <c r="G3112" s="8">
        <v>1</v>
      </c>
      <c r="H3112" s="8">
        <v>4</v>
      </c>
      <c r="I3112" s="8">
        <v>1</v>
      </c>
    </row>
    <row r="3113" spans="1:9" ht="15" customHeight="1" x14ac:dyDescent="0.3">
      <c r="A3113" s="6" t="s">
        <v>4632</v>
      </c>
      <c r="B3113" s="6" t="s">
        <v>562</v>
      </c>
      <c r="C3113" s="6" t="s">
        <v>1720</v>
      </c>
      <c r="D3113" s="6" t="s">
        <v>5354</v>
      </c>
      <c r="E3113" s="7" t="s">
        <v>5355</v>
      </c>
      <c r="F3113" s="9">
        <v>3</v>
      </c>
      <c r="G3113" s="8">
        <v>1</v>
      </c>
      <c r="H3113" s="8">
        <v>4</v>
      </c>
      <c r="I3113" s="8">
        <v>2</v>
      </c>
    </row>
    <row r="3114" spans="1:9" ht="15" customHeight="1" x14ac:dyDescent="0.3">
      <c r="A3114" s="6" t="s">
        <v>4632</v>
      </c>
      <c r="B3114" s="6" t="s">
        <v>58</v>
      </c>
      <c r="C3114" s="6" t="s">
        <v>43</v>
      </c>
      <c r="D3114" s="6" t="s">
        <v>5356</v>
      </c>
      <c r="E3114" s="7" t="s">
        <v>5357</v>
      </c>
      <c r="F3114" s="9">
        <v>3</v>
      </c>
      <c r="G3114" s="8">
        <v>1</v>
      </c>
      <c r="H3114" s="8">
        <v>4</v>
      </c>
      <c r="I3114" s="8">
        <v>1</v>
      </c>
    </row>
    <row r="3115" spans="1:9" ht="15" customHeight="1" x14ac:dyDescent="0.3">
      <c r="A3115" s="6" t="s">
        <v>4632</v>
      </c>
      <c r="B3115" s="6" t="s">
        <v>58</v>
      </c>
      <c r="C3115" s="6" t="s">
        <v>43</v>
      </c>
      <c r="D3115" s="6" t="s">
        <v>5358</v>
      </c>
      <c r="E3115" s="7" t="s">
        <v>5359</v>
      </c>
      <c r="F3115" s="9">
        <v>3</v>
      </c>
      <c r="G3115" s="8">
        <v>1</v>
      </c>
      <c r="H3115" s="8">
        <v>4</v>
      </c>
      <c r="I3115" s="8">
        <v>1</v>
      </c>
    </row>
    <row r="3116" spans="1:9" ht="15" customHeight="1" x14ac:dyDescent="0.3">
      <c r="A3116" s="6" t="s">
        <v>4632</v>
      </c>
      <c r="B3116" s="6" t="s">
        <v>562</v>
      </c>
      <c r="C3116" s="6" t="s">
        <v>1720</v>
      </c>
      <c r="D3116" s="6" t="s">
        <v>5360</v>
      </c>
      <c r="E3116" s="7" t="s">
        <v>5361</v>
      </c>
      <c r="F3116" s="9">
        <v>3</v>
      </c>
      <c r="G3116" s="8">
        <v>1</v>
      </c>
      <c r="H3116" s="8">
        <v>4</v>
      </c>
      <c r="I3116" s="8">
        <v>2</v>
      </c>
    </row>
    <row r="3117" spans="1:9" ht="15" customHeight="1" x14ac:dyDescent="0.3">
      <c r="A3117" s="6" t="s">
        <v>4632</v>
      </c>
      <c r="B3117" s="6" t="s">
        <v>10</v>
      </c>
      <c r="C3117" s="6" t="s">
        <v>26</v>
      </c>
      <c r="D3117" s="6" t="s">
        <v>5362</v>
      </c>
      <c r="E3117" s="7" t="s">
        <v>5363</v>
      </c>
      <c r="F3117" s="9">
        <v>1</v>
      </c>
      <c r="G3117" s="8">
        <v>1</v>
      </c>
      <c r="H3117" s="8">
        <v>4</v>
      </c>
      <c r="I3117" s="8">
        <v>1</v>
      </c>
    </row>
    <row r="3118" spans="1:9" ht="15" customHeight="1" x14ac:dyDescent="0.3">
      <c r="A3118" s="6" t="s">
        <v>4632</v>
      </c>
      <c r="B3118" s="6" t="s">
        <v>10</v>
      </c>
      <c r="C3118" s="6" t="s">
        <v>26</v>
      </c>
      <c r="D3118" s="6" t="s">
        <v>5364</v>
      </c>
      <c r="E3118" s="7" t="s">
        <v>5365</v>
      </c>
      <c r="F3118" s="9">
        <v>1</v>
      </c>
      <c r="G3118" s="8">
        <v>1</v>
      </c>
      <c r="H3118" s="8">
        <v>4</v>
      </c>
      <c r="I3118" s="8">
        <v>1</v>
      </c>
    </row>
    <row r="3119" spans="1:9" ht="15" customHeight="1" x14ac:dyDescent="0.3">
      <c r="A3119" s="6" t="s">
        <v>4632</v>
      </c>
      <c r="B3119" s="6" t="s">
        <v>58</v>
      </c>
      <c r="C3119" s="6" t="s">
        <v>43</v>
      </c>
      <c r="D3119" s="6" t="s">
        <v>5366</v>
      </c>
      <c r="E3119" s="7" t="s">
        <v>593</v>
      </c>
      <c r="F3119" s="9">
        <v>3</v>
      </c>
      <c r="G3119" s="8">
        <v>1</v>
      </c>
      <c r="H3119" s="8">
        <v>5</v>
      </c>
      <c r="I3119" s="8" t="s">
        <v>22</v>
      </c>
    </row>
    <row r="3120" spans="1:9" ht="15" customHeight="1" x14ac:dyDescent="0.3">
      <c r="A3120" s="6" t="s">
        <v>4632</v>
      </c>
      <c r="B3120" s="6" t="s">
        <v>58</v>
      </c>
      <c r="C3120" s="6" t="s">
        <v>43</v>
      </c>
      <c r="D3120" s="6" t="s">
        <v>5367</v>
      </c>
      <c r="E3120" s="7" t="s">
        <v>595</v>
      </c>
      <c r="F3120" s="9">
        <v>3</v>
      </c>
      <c r="G3120" s="8">
        <v>1</v>
      </c>
      <c r="H3120" s="8">
        <v>5</v>
      </c>
      <c r="I3120" s="8" t="s">
        <v>22</v>
      </c>
    </row>
    <row r="3121" spans="1:9" ht="15" customHeight="1" x14ac:dyDescent="0.3">
      <c r="A3121" s="6" t="s">
        <v>4632</v>
      </c>
      <c r="B3121" s="6" t="s">
        <v>58</v>
      </c>
      <c r="C3121" s="6" t="s">
        <v>69</v>
      </c>
      <c r="D3121" s="6" t="s">
        <v>5368</v>
      </c>
      <c r="E3121" s="7" t="s">
        <v>5369</v>
      </c>
      <c r="F3121" s="9">
        <v>2</v>
      </c>
      <c r="G3121" s="8">
        <v>1</v>
      </c>
      <c r="H3121" s="8">
        <v>4.0999999999999996</v>
      </c>
      <c r="I3121" s="8" t="s">
        <v>22</v>
      </c>
    </row>
    <row r="3122" spans="1:9" ht="15" customHeight="1" x14ac:dyDescent="0.3">
      <c r="A3122" s="6" t="s">
        <v>4632</v>
      </c>
      <c r="B3122" s="6" t="s">
        <v>58</v>
      </c>
      <c r="C3122" s="6" t="s">
        <v>43</v>
      </c>
      <c r="D3122" s="6" t="s">
        <v>5370</v>
      </c>
      <c r="E3122" s="7" t="s">
        <v>5371</v>
      </c>
      <c r="F3122" s="9">
        <v>3</v>
      </c>
      <c r="G3122" s="8">
        <v>1</v>
      </c>
      <c r="H3122" s="8">
        <v>5</v>
      </c>
      <c r="I3122" s="8">
        <v>2</v>
      </c>
    </row>
    <row r="3123" spans="1:9" ht="15" customHeight="1" x14ac:dyDescent="0.3">
      <c r="A3123" s="6" t="s">
        <v>4632</v>
      </c>
      <c r="B3123" s="6" t="s">
        <v>562</v>
      </c>
      <c r="C3123" s="6" t="s">
        <v>1720</v>
      </c>
      <c r="D3123" s="6" t="s">
        <v>5372</v>
      </c>
      <c r="E3123" s="7" t="s">
        <v>5373</v>
      </c>
      <c r="F3123" s="9">
        <v>3</v>
      </c>
      <c r="G3123" s="8">
        <v>1</v>
      </c>
      <c r="H3123" s="8">
        <v>5</v>
      </c>
      <c r="I3123" s="8">
        <v>1</v>
      </c>
    </row>
    <row r="3124" spans="1:9" ht="15" customHeight="1" x14ac:dyDescent="0.3">
      <c r="A3124" s="6" t="s">
        <v>4632</v>
      </c>
      <c r="B3124" s="6" t="s">
        <v>562</v>
      </c>
      <c r="C3124" s="6" t="s">
        <v>1720</v>
      </c>
      <c r="D3124" s="6" t="s">
        <v>5374</v>
      </c>
      <c r="E3124" s="7" t="s">
        <v>5375</v>
      </c>
      <c r="F3124" s="9">
        <v>3</v>
      </c>
      <c r="G3124" s="8">
        <v>1</v>
      </c>
      <c r="H3124" s="8">
        <v>4.0999999999999996</v>
      </c>
      <c r="I3124" s="8">
        <v>2</v>
      </c>
    </row>
    <row r="3125" spans="1:9" ht="15" customHeight="1" x14ac:dyDescent="0.3">
      <c r="A3125" s="6" t="s">
        <v>4632</v>
      </c>
      <c r="B3125" s="6" t="s">
        <v>10</v>
      </c>
      <c r="C3125" s="6" t="s">
        <v>4637</v>
      </c>
      <c r="D3125" s="6" t="s">
        <v>5376</v>
      </c>
      <c r="E3125" s="7" t="s">
        <v>4152</v>
      </c>
      <c r="F3125" s="9">
        <v>3</v>
      </c>
      <c r="G3125" s="8">
        <v>1</v>
      </c>
      <c r="H3125" s="8">
        <v>6</v>
      </c>
      <c r="I3125" s="8" t="s">
        <v>22</v>
      </c>
    </row>
    <row r="3126" spans="1:9" ht="15" customHeight="1" x14ac:dyDescent="0.3">
      <c r="A3126" s="6" t="s">
        <v>4632</v>
      </c>
      <c r="B3126" s="6" t="s">
        <v>10</v>
      </c>
      <c r="C3126" s="6" t="s">
        <v>4637</v>
      </c>
      <c r="D3126" s="6" t="s">
        <v>5377</v>
      </c>
      <c r="E3126" s="7" t="s">
        <v>4157</v>
      </c>
      <c r="F3126" s="9">
        <v>3</v>
      </c>
      <c r="G3126" s="8">
        <v>1</v>
      </c>
      <c r="H3126" s="8">
        <v>6</v>
      </c>
      <c r="I3126" s="8" t="s">
        <v>22</v>
      </c>
    </row>
    <row r="3127" spans="1:9" ht="15" customHeight="1" x14ac:dyDescent="0.3">
      <c r="A3127" s="6" t="s">
        <v>4632</v>
      </c>
      <c r="B3127" s="6" t="s">
        <v>562</v>
      </c>
      <c r="C3127" s="6" t="s">
        <v>1720</v>
      </c>
      <c r="D3127" s="6" t="s">
        <v>5378</v>
      </c>
      <c r="E3127" s="7" t="s">
        <v>5379</v>
      </c>
      <c r="F3127" s="9">
        <v>3</v>
      </c>
      <c r="G3127" s="8">
        <v>1</v>
      </c>
      <c r="H3127" s="8">
        <v>6</v>
      </c>
      <c r="I3127" s="8">
        <v>2</v>
      </c>
    </row>
    <row r="3128" spans="1:9" ht="15" customHeight="1" x14ac:dyDescent="0.3">
      <c r="A3128" s="6" t="s">
        <v>4632</v>
      </c>
      <c r="B3128" s="6" t="s">
        <v>562</v>
      </c>
      <c r="C3128" s="6" t="s">
        <v>1720</v>
      </c>
      <c r="D3128" s="6" t="s">
        <v>5380</v>
      </c>
      <c r="E3128" s="7" t="s">
        <v>5381</v>
      </c>
      <c r="F3128" s="9">
        <v>3</v>
      </c>
      <c r="G3128" s="8">
        <v>1</v>
      </c>
      <c r="H3128" s="8">
        <v>4</v>
      </c>
      <c r="I3128" s="8">
        <v>1</v>
      </c>
    </row>
    <row r="3129" spans="1:9" ht="15" customHeight="1" x14ac:dyDescent="0.3">
      <c r="A3129" s="6" t="s">
        <v>4632</v>
      </c>
      <c r="B3129" s="6" t="s">
        <v>5382</v>
      </c>
      <c r="C3129" s="6" t="s">
        <v>43</v>
      </c>
      <c r="D3129" s="6" t="s">
        <v>5383</v>
      </c>
      <c r="E3129" s="7" t="s">
        <v>5384</v>
      </c>
      <c r="F3129" s="9">
        <v>3</v>
      </c>
      <c r="G3129" s="8">
        <v>1</v>
      </c>
      <c r="H3129" s="8">
        <v>6</v>
      </c>
      <c r="I3129" s="8">
        <v>1</v>
      </c>
    </row>
    <row r="3130" spans="1:9" ht="15" customHeight="1" x14ac:dyDescent="0.3">
      <c r="A3130" s="6" t="s">
        <v>4632</v>
      </c>
      <c r="B3130" s="6" t="s">
        <v>58</v>
      </c>
      <c r="C3130" s="6" t="s">
        <v>43</v>
      </c>
      <c r="D3130" s="6" t="s">
        <v>5385</v>
      </c>
      <c r="E3130" s="7" t="s">
        <v>5386</v>
      </c>
      <c r="F3130" s="9">
        <v>3</v>
      </c>
      <c r="G3130" s="8">
        <v>1</v>
      </c>
      <c r="H3130" s="8">
        <v>6</v>
      </c>
      <c r="I3130" s="8">
        <v>1</v>
      </c>
    </row>
    <row r="3131" spans="1:9" ht="15" customHeight="1" x14ac:dyDescent="0.3">
      <c r="A3131" s="6" t="s">
        <v>4632</v>
      </c>
      <c r="B3131" s="6" t="s">
        <v>58</v>
      </c>
      <c r="C3131" s="6" t="s">
        <v>43</v>
      </c>
      <c r="D3131" s="6" t="s">
        <v>5387</v>
      </c>
      <c r="E3131" s="7" t="s">
        <v>5388</v>
      </c>
      <c r="F3131" s="9">
        <v>3</v>
      </c>
      <c r="G3131" s="8">
        <v>1</v>
      </c>
      <c r="H3131" s="8">
        <v>7</v>
      </c>
      <c r="I3131" s="8">
        <v>1</v>
      </c>
    </row>
    <row r="3132" spans="1:9" ht="15" customHeight="1" x14ac:dyDescent="0.3">
      <c r="A3132" s="6" t="s">
        <v>4632</v>
      </c>
      <c r="B3132" s="6" t="s">
        <v>562</v>
      </c>
      <c r="C3132" s="6" t="s">
        <v>43</v>
      </c>
      <c r="D3132" s="6" t="s">
        <v>5389</v>
      </c>
      <c r="E3132" s="7" t="s">
        <v>5390</v>
      </c>
      <c r="F3132" s="9">
        <v>3</v>
      </c>
      <c r="G3132" s="8">
        <v>1</v>
      </c>
      <c r="H3132" s="8">
        <v>1.5</v>
      </c>
      <c r="I3132" s="8">
        <v>1</v>
      </c>
    </row>
    <row r="3133" spans="1:9" ht="15" customHeight="1" x14ac:dyDescent="0.3">
      <c r="A3133" s="6" t="s">
        <v>4632</v>
      </c>
      <c r="B3133" s="6" t="s">
        <v>562</v>
      </c>
      <c r="C3133" s="6" t="s">
        <v>43</v>
      </c>
      <c r="D3133" s="6" t="s">
        <v>5391</v>
      </c>
      <c r="E3133" s="7" t="s">
        <v>5392</v>
      </c>
      <c r="F3133" s="9">
        <v>3</v>
      </c>
      <c r="G3133" s="8">
        <v>1</v>
      </c>
      <c r="H3133" s="8">
        <v>3</v>
      </c>
      <c r="I3133" s="8">
        <v>1</v>
      </c>
    </row>
    <row r="3134" spans="1:9" ht="15" customHeight="1" x14ac:dyDescent="0.3">
      <c r="A3134" s="6" t="s">
        <v>4632</v>
      </c>
      <c r="B3134" s="6" t="s">
        <v>562</v>
      </c>
      <c r="C3134" s="6" t="s">
        <v>5393</v>
      </c>
      <c r="D3134" s="6" t="s">
        <v>5394</v>
      </c>
      <c r="E3134" s="7" t="s">
        <v>5382</v>
      </c>
      <c r="F3134" s="9">
        <v>3</v>
      </c>
      <c r="G3134" s="8">
        <v>1</v>
      </c>
      <c r="H3134" s="8">
        <v>1</v>
      </c>
      <c r="I3134" s="8">
        <v>1</v>
      </c>
    </row>
    <row r="3135" spans="1:9" ht="15" customHeight="1" x14ac:dyDescent="0.3">
      <c r="A3135" s="6" t="s">
        <v>4632</v>
      </c>
      <c r="B3135" s="6"/>
      <c r="C3135" s="6"/>
      <c r="D3135" s="6" t="s">
        <v>5395</v>
      </c>
      <c r="E3135" s="7" t="s">
        <v>5396</v>
      </c>
      <c r="F3135" s="9">
        <v>1</v>
      </c>
      <c r="G3135" s="8">
        <v>1</v>
      </c>
      <c r="H3135" s="8">
        <v>0.5</v>
      </c>
      <c r="I3135" s="8">
        <v>1</v>
      </c>
    </row>
    <row r="3136" spans="1:9" ht="15" customHeight="1" x14ac:dyDescent="0.3">
      <c r="A3136" s="6" t="s">
        <v>4632</v>
      </c>
      <c r="B3136" s="6"/>
      <c r="C3136" s="6"/>
      <c r="D3136" s="6" t="s">
        <v>5397</v>
      </c>
      <c r="E3136" s="7" t="s">
        <v>5398</v>
      </c>
      <c r="F3136" s="9">
        <v>3</v>
      </c>
      <c r="G3136" s="8">
        <v>1</v>
      </c>
      <c r="H3136" s="8">
        <v>4</v>
      </c>
      <c r="I3136" s="8">
        <v>4</v>
      </c>
    </row>
    <row r="3137" spans="1:9" ht="15" customHeight="1" x14ac:dyDescent="0.3">
      <c r="A3137" s="6" t="s">
        <v>4632</v>
      </c>
      <c r="B3137" s="6"/>
      <c r="C3137" s="6"/>
      <c r="D3137" s="6" t="s">
        <v>5399</v>
      </c>
      <c r="E3137" s="7" t="s">
        <v>5400</v>
      </c>
      <c r="F3137" s="9">
        <v>3</v>
      </c>
      <c r="G3137" s="8">
        <v>1</v>
      </c>
      <c r="H3137" s="8">
        <v>7</v>
      </c>
      <c r="I3137" s="8">
        <v>4</v>
      </c>
    </row>
    <row r="3138" spans="1:9" ht="15" customHeight="1" x14ac:dyDescent="0.3">
      <c r="A3138" s="6" t="s">
        <v>4632</v>
      </c>
      <c r="B3138" s="6"/>
      <c r="C3138" s="6"/>
      <c r="D3138" s="6" t="s">
        <v>5401</v>
      </c>
      <c r="E3138" s="7" t="s">
        <v>5402</v>
      </c>
      <c r="F3138" s="9">
        <v>1</v>
      </c>
      <c r="G3138" s="8">
        <v>1</v>
      </c>
      <c r="H3138" s="8">
        <v>1</v>
      </c>
      <c r="I3138" s="8">
        <v>1</v>
      </c>
    </row>
    <row r="3139" spans="1:9" ht="15" customHeight="1" x14ac:dyDescent="0.3">
      <c r="A3139" s="6" t="s">
        <v>4632</v>
      </c>
      <c r="B3139" s="6"/>
      <c r="C3139" s="6"/>
      <c r="D3139" s="6" t="s">
        <v>5403</v>
      </c>
      <c r="E3139" s="7" t="s">
        <v>5404</v>
      </c>
      <c r="F3139" s="9">
        <v>3</v>
      </c>
      <c r="G3139" s="8">
        <v>1</v>
      </c>
      <c r="H3139" s="8">
        <v>3</v>
      </c>
      <c r="I3139" s="8">
        <v>1</v>
      </c>
    </row>
    <row r="3140" spans="1:9" ht="15" customHeight="1" x14ac:dyDescent="0.3">
      <c r="A3140" s="6" t="s">
        <v>4632</v>
      </c>
      <c r="B3140" s="6"/>
      <c r="C3140" s="6"/>
      <c r="D3140" s="6" t="s">
        <v>5405</v>
      </c>
      <c r="E3140" s="7" t="s">
        <v>5406</v>
      </c>
      <c r="F3140" s="9">
        <v>2</v>
      </c>
      <c r="G3140" s="8">
        <v>1</v>
      </c>
      <c r="H3140" s="8">
        <v>3.5</v>
      </c>
      <c r="I3140" s="8">
        <v>1</v>
      </c>
    </row>
    <row r="3141" spans="1:9" ht="15" customHeight="1" x14ac:dyDescent="0.3">
      <c r="A3141" s="6" t="s">
        <v>4632</v>
      </c>
      <c r="B3141" s="6"/>
      <c r="C3141" s="6"/>
      <c r="D3141" s="6" t="s">
        <v>5407</v>
      </c>
      <c r="E3141" s="7" t="s">
        <v>5408</v>
      </c>
      <c r="F3141" s="9">
        <v>3</v>
      </c>
      <c r="G3141" s="8">
        <v>1</v>
      </c>
      <c r="H3141" s="8">
        <v>3</v>
      </c>
      <c r="I3141" s="8">
        <v>1</v>
      </c>
    </row>
    <row r="3142" spans="1:9" ht="15" customHeight="1" x14ac:dyDescent="0.3">
      <c r="A3142" s="6" t="s">
        <v>4632</v>
      </c>
      <c r="B3142" s="6"/>
      <c r="C3142" s="6"/>
      <c r="D3142" s="6" t="s">
        <v>5409</v>
      </c>
      <c r="E3142" s="7" t="s">
        <v>5410</v>
      </c>
      <c r="F3142" s="9">
        <v>3</v>
      </c>
      <c r="G3142" s="8">
        <v>1</v>
      </c>
      <c r="H3142" s="8">
        <v>3</v>
      </c>
      <c r="I3142" s="8">
        <v>1</v>
      </c>
    </row>
    <row r="3143" spans="1:9" ht="15" customHeight="1" x14ac:dyDescent="0.3">
      <c r="A3143" s="6" t="s">
        <v>4632</v>
      </c>
      <c r="B3143" s="6"/>
      <c r="C3143" s="6"/>
      <c r="D3143" s="6" t="s">
        <v>5411</v>
      </c>
      <c r="E3143" s="7" t="s">
        <v>5412</v>
      </c>
      <c r="F3143" s="9">
        <v>3</v>
      </c>
      <c r="G3143" s="8">
        <v>1</v>
      </c>
      <c r="H3143" s="8">
        <v>1</v>
      </c>
      <c r="I3143" s="8">
        <v>1</v>
      </c>
    </row>
    <row r="3144" spans="1:9" ht="15" customHeight="1" x14ac:dyDescent="0.3">
      <c r="A3144" s="6" t="s">
        <v>4632</v>
      </c>
      <c r="B3144" s="6"/>
      <c r="C3144" s="6"/>
      <c r="D3144" s="6" t="s">
        <v>5413</v>
      </c>
      <c r="E3144" s="7" t="s">
        <v>5414</v>
      </c>
      <c r="F3144" s="9">
        <v>3</v>
      </c>
      <c r="G3144" s="8">
        <v>1</v>
      </c>
      <c r="H3144" s="8">
        <v>1</v>
      </c>
      <c r="I3144" s="8">
        <v>1</v>
      </c>
    </row>
    <row r="3145" spans="1:9" ht="15" customHeight="1" x14ac:dyDescent="0.3">
      <c r="A3145" s="6" t="s">
        <v>4632</v>
      </c>
      <c r="B3145" s="6"/>
      <c r="C3145" s="6"/>
      <c r="D3145" s="6" t="s">
        <v>5415</v>
      </c>
      <c r="E3145" s="7" t="s">
        <v>5416</v>
      </c>
      <c r="F3145" s="9">
        <v>2</v>
      </c>
      <c r="G3145" s="8">
        <v>1</v>
      </c>
      <c r="H3145" s="8">
        <v>3</v>
      </c>
      <c r="I3145" s="8">
        <v>1</v>
      </c>
    </row>
    <row r="3146" spans="1:9" ht="15" customHeight="1" x14ac:dyDescent="0.3">
      <c r="A3146" s="6" t="s">
        <v>4632</v>
      </c>
      <c r="B3146" s="6"/>
      <c r="C3146" s="6"/>
      <c r="D3146" s="6" t="s">
        <v>5417</v>
      </c>
      <c r="E3146" s="7" t="s">
        <v>5418</v>
      </c>
      <c r="F3146" s="9">
        <v>2</v>
      </c>
      <c r="G3146" s="8">
        <v>1</v>
      </c>
      <c r="H3146" s="8">
        <v>4.5</v>
      </c>
      <c r="I3146" s="8">
        <v>1</v>
      </c>
    </row>
    <row r="3147" spans="1:9" ht="15" customHeight="1" x14ac:dyDescent="0.3">
      <c r="A3147" s="6" t="s">
        <v>4632</v>
      </c>
      <c r="B3147" s="6"/>
      <c r="C3147" s="6"/>
      <c r="D3147" s="6" t="s">
        <v>5419</v>
      </c>
      <c r="E3147" s="7" t="s">
        <v>5420</v>
      </c>
      <c r="F3147" s="9">
        <v>2</v>
      </c>
      <c r="G3147" s="8">
        <v>1</v>
      </c>
      <c r="H3147" s="8">
        <v>3.5</v>
      </c>
      <c r="I3147" s="8">
        <v>1</v>
      </c>
    </row>
    <row r="3148" spans="1:9" ht="15" customHeight="1" x14ac:dyDescent="0.3">
      <c r="A3148" s="6" t="s">
        <v>4632</v>
      </c>
      <c r="B3148" s="6"/>
      <c r="C3148" s="6"/>
      <c r="D3148" s="6" t="s">
        <v>5421</v>
      </c>
      <c r="E3148" s="7" t="s">
        <v>5422</v>
      </c>
      <c r="F3148" s="9">
        <v>2</v>
      </c>
      <c r="G3148" s="8">
        <v>1</v>
      </c>
      <c r="H3148" s="8">
        <v>1</v>
      </c>
      <c r="I3148" s="8">
        <v>1</v>
      </c>
    </row>
    <row r="3149" spans="1:9" ht="15" customHeight="1" x14ac:dyDescent="0.3">
      <c r="A3149" s="6" t="s">
        <v>4632</v>
      </c>
      <c r="B3149" s="6"/>
      <c r="C3149" s="6"/>
      <c r="D3149" s="6" t="s">
        <v>5423</v>
      </c>
      <c r="E3149" s="7" t="s">
        <v>5424</v>
      </c>
      <c r="F3149" s="9">
        <v>2</v>
      </c>
      <c r="G3149" s="8">
        <v>1</v>
      </c>
      <c r="H3149" s="8">
        <v>2</v>
      </c>
      <c r="I3149" s="8">
        <v>1</v>
      </c>
    </row>
    <row r="3150" spans="1:9" ht="15" customHeight="1" x14ac:dyDescent="0.3">
      <c r="A3150" s="6" t="s">
        <v>4632</v>
      </c>
      <c r="B3150" s="6"/>
      <c r="C3150" s="6"/>
      <c r="D3150" s="6" t="s">
        <v>5425</v>
      </c>
      <c r="E3150" s="7" t="s">
        <v>5426</v>
      </c>
      <c r="F3150" s="9">
        <v>2</v>
      </c>
      <c r="G3150" s="8">
        <v>1</v>
      </c>
      <c r="H3150" s="8">
        <v>1</v>
      </c>
      <c r="I3150" s="8">
        <v>1</v>
      </c>
    </row>
    <row r="3151" spans="1:9" ht="15" customHeight="1" x14ac:dyDescent="0.3">
      <c r="A3151" s="6" t="s">
        <v>4632</v>
      </c>
      <c r="B3151" s="6"/>
      <c r="C3151" s="6"/>
      <c r="D3151" s="6" t="s">
        <v>5427</v>
      </c>
      <c r="E3151" s="7" t="s">
        <v>5428</v>
      </c>
      <c r="F3151" s="9">
        <v>2</v>
      </c>
      <c r="G3151" s="8">
        <v>1</v>
      </c>
      <c r="H3151" s="8">
        <v>3</v>
      </c>
      <c r="I3151" s="8">
        <v>1</v>
      </c>
    </row>
    <row r="3152" spans="1:9" ht="15" customHeight="1" x14ac:dyDescent="0.3">
      <c r="A3152" s="6" t="s">
        <v>4632</v>
      </c>
      <c r="B3152" s="6"/>
      <c r="C3152" s="6"/>
      <c r="D3152" s="6" t="s">
        <v>5429</v>
      </c>
      <c r="E3152" s="7" t="s">
        <v>5430</v>
      </c>
      <c r="F3152" s="9">
        <v>3</v>
      </c>
      <c r="G3152" s="8">
        <v>1</v>
      </c>
      <c r="H3152" s="8">
        <v>0.6</v>
      </c>
      <c r="I3152" s="8">
        <v>1</v>
      </c>
    </row>
    <row r="3153" spans="1:9" ht="15" customHeight="1" x14ac:dyDescent="0.3">
      <c r="A3153" s="6" t="s">
        <v>4632</v>
      </c>
      <c r="B3153" s="6"/>
      <c r="C3153" s="6"/>
      <c r="D3153" s="6" t="s">
        <v>5431</v>
      </c>
      <c r="E3153" s="7" t="s">
        <v>5432</v>
      </c>
      <c r="F3153" s="9">
        <v>1</v>
      </c>
      <c r="G3153" s="8">
        <v>1</v>
      </c>
      <c r="H3153" s="8">
        <v>3</v>
      </c>
      <c r="I3153" s="8">
        <v>1</v>
      </c>
    </row>
    <row r="3154" spans="1:9" ht="15" customHeight="1" x14ac:dyDescent="0.3">
      <c r="A3154" s="6" t="s">
        <v>4632</v>
      </c>
      <c r="B3154" s="6"/>
      <c r="C3154" s="6"/>
      <c r="D3154" s="6" t="s">
        <v>5433</v>
      </c>
      <c r="E3154" s="7" t="s">
        <v>5434</v>
      </c>
      <c r="F3154" s="9">
        <v>3</v>
      </c>
      <c r="G3154" s="8">
        <v>1</v>
      </c>
      <c r="H3154" s="8">
        <v>0.5</v>
      </c>
      <c r="I3154" s="8">
        <v>1</v>
      </c>
    </row>
    <row r="3155" spans="1:9" ht="15" customHeight="1" x14ac:dyDescent="0.3">
      <c r="A3155" s="6" t="s">
        <v>4632</v>
      </c>
      <c r="B3155" s="6"/>
      <c r="C3155" s="6"/>
      <c r="D3155" s="6" t="s">
        <v>5435</v>
      </c>
      <c r="E3155" s="7" t="s">
        <v>5436</v>
      </c>
      <c r="F3155" s="9">
        <v>3</v>
      </c>
      <c r="G3155" s="8">
        <v>1</v>
      </c>
      <c r="H3155" s="8">
        <v>1</v>
      </c>
      <c r="I3155" s="8">
        <v>1</v>
      </c>
    </row>
    <row r="3156" spans="1:9" ht="15" customHeight="1" x14ac:dyDescent="0.3">
      <c r="A3156" s="6" t="s">
        <v>4632</v>
      </c>
      <c r="B3156" s="6"/>
      <c r="C3156" s="6"/>
      <c r="D3156" s="6" t="s">
        <v>5437</v>
      </c>
      <c r="E3156" s="7" t="s">
        <v>5438</v>
      </c>
      <c r="F3156" s="9">
        <v>3</v>
      </c>
      <c r="G3156" s="8">
        <v>1</v>
      </c>
      <c r="H3156" s="8">
        <v>2</v>
      </c>
      <c r="I3156" s="8">
        <v>1</v>
      </c>
    </row>
    <row r="3157" spans="1:9" ht="15" customHeight="1" x14ac:dyDescent="0.3">
      <c r="A3157" s="6" t="s">
        <v>4632</v>
      </c>
      <c r="B3157" s="6"/>
      <c r="C3157" s="6"/>
      <c r="D3157" s="6" t="s">
        <v>5439</v>
      </c>
      <c r="E3157" s="7" t="s">
        <v>5440</v>
      </c>
      <c r="F3157" s="9">
        <v>3</v>
      </c>
      <c r="G3157" s="8">
        <v>1</v>
      </c>
      <c r="H3157" s="8">
        <v>5</v>
      </c>
      <c r="I3157" s="8">
        <v>1</v>
      </c>
    </row>
    <row r="3158" spans="1:9" ht="15" customHeight="1" x14ac:dyDescent="0.3">
      <c r="A3158" s="6" t="s">
        <v>4632</v>
      </c>
      <c r="B3158" s="6"/>
      <c r="C3158" s="6"/>
      <c r="D3158" s="6" t="s">
        <v>5441</v>
      </c>
      <c r="E3158" s="7" t="s">
        <v>5442</v>
      </c>
      <c r="F3158" s="9">
        <v>3</v>
      </c>
      <c r="G3158" s="8">
        <v>1</v>
      </c>
      <c r="H3158" s="8">
        <v>0.3</v>
      </c>
      <c r="I3158" s="8">
        <v>1</v>
      </c>
    </row>
    <row r="3159" spans="1:9" ht="15" customHeight="1" x14ac:dyDescent="0.3">
      <c r="A3159" s="6" t="s">
        <v>4632</v>
      </c>
      <c r="B3159" s="6"/>
      <c r="C3159" s="6"/>
      <c r="D3159" s="6" t="s">
        <v>5443</v>
      </c>
      <c r="E3159" s="7" t="s">
        <v>5444</v>
      </c>
      <c r="F3159" s="9">
        <v>3</v>
      </c>
      <c r="G3159" s="8">
        <v>1</v>
      </c>
      <c r="H3159" s="8">
        <v>1</v>
      </c>
      <c r="I3159" s="8">
        <v>1</v>
      </c>
    </row>
    <row r="3160" spans="1:9" ht="15" customHeight="1" x14ac:dyDescent="0.3">
      <c r="A3160" s="6" t="s">
        <v>4632</v>
      </c>
      <c r="B3160" s="6"/>
      <c r="C3160" s="6"/>
      <c r="D3160" s="6" t="s">
        <v>5445</v>
      </c>
      <c r="E3160" s="7" t="s">
        <v>5446</v>
      </c>
      <c r="F3160" s="9">
        <v>3</v>
      </c>
      <c r="G3160" s="8">
        <v>1</v>
      </c>
      <c r="H3160" s="8">
        <v>0.5</v>
      </c>
      <c r="I3160" s="8">
        <v>1</v>
      </c>
    </row>
    <row r="3161" spans="1:9" ht="15" customHeight="1" x14ac:dyDescent="0.3">
      <c r="A3161" s="6" t="s">
        <v>4632</v>
      </c>
      <c r="B3161" s="6"/>
      <c r="C3161" s="6"/>
      <c r="D3161" s="6" t="s">
        <v>5447</v>
      </c>
      <c r="E3161" s="7" t="s">
        <v>5448</v>
      </c>
      <c r="F3161" s="9">
        <v>3</v>
      </c>
      <c r="G3161" s="8">
        <v>1</v>
      </c>
      <c r="H3161" s="8">
        <v>1</v>
      </c>
      <c r="I3161" s="8">
        <v>1</v>
      </c>
    </row>
    <row r="3162" spans="1:9" ht="15" customHeight="1" x14ac:dyDescent="0.3">
      <c r="A3162" s="6" t="s">
        <v>4632</v>
      </c>
      <c r="B3162" s="6"/>
      <c r="C3162" s="6"/>
      <c r="D3162" s="6" t="s">
        <v>5449</v>
      </c>
      <c r="E3162" s="7" t="s">
        <v>5450</v>
      </c>
      <c r="F3162" s="9">
        <v>3</v>
      </c>
      <c r="G3162" s="8">
        <v>1</v>
      </c>
      <c r="H3162" s="8">
        <v>1</v>
      </c>
      <c r="I3162" s="8">
        <v>1</v>
      </c>
    </row>
    <row r="3163" spans="1:9" ht="15" customHeight="1" x14ac:dyDescent="0.3">
      <c r="A3163" s="6" t="s">
        <v>4632</v>
      </c>
      <c r="B3163" s="6"/>
      <c r="C3163" s="6"/>
      <c r="D3163" s="6" t="s">
        <v>5451</v>
      </c>
      <c r="E3163" s="7" t="s">
        <v>5432</v>
      </c>
      <c r="F3163" s="9">
        <v>1</v>
      </c>
      <c r="G3163" s="8">
        <v>1</v>
      </c>
      <c r="H3163" s="8">
        <v>6</v>
      </c>
      <c r="I3163" s="8">
        <v>1</v>
      </c>
    </row>
    <row r="3164" spans="1:9" ht="15" customHeight="1" x14ac:dyDescent="0.3">
      <c r="A3164" s="6" t="s">
        <v>4632</v>
      </c>
      <c r="B3164" s="6"/>
      <c r="C3164" s="6"/>
      <c r="D3164" s="6" t="s">
        <v>5452</v>
      </c>
      <c r="E3164" s="7" t="s">
        <v>5453</v>
      </c>
      <c r="F3164" s="9">
        <v>3</v>
      </c>
      <c r="G3164" s="8">
        <v>1</v>
      </c>
      <c r="H3164" s="8">
        <v>1</v>
      </c>
      <c r="I3164" s="8">
        <v>1</v>
      </c>
    </row>
    <row r="3165" spans="1:9" ht="15" customHeight="1" x14ac:dyDescent="0.3">
      <c r="A3165" s="6" t="s">
        <v>4632</v>
      </c>
      <c r="B3165" s="6"/>
      <c r="C3165" s="6"/>
      <c r="D3165" s="6" t="s">
        <v>5454</v>
      </c>
      <c r="E3165" s="7" t="s">
        <v>5455</v>
      </c>
      <c r="F3165" s="9">
        <v>1</v>
      </c>
      <c r="G3165" s="8">
        <v>1</v>
      </c>
      <c r="H3165" s="8">
        <v>3</v>
      </c>
      <c r="I3165" s="8">
        <v>1</v>
      </c>
    </row>
    <row r="3166" spans="1:9" ht="15" customHeight="1" x14ac:dyDescent="0.3">
      <c r="A3166" s="6" t="s">
        <v>4632</v>
      </c>
      <c r="B3166" s="6"/>
      <c r="C3166" s="6"/>
      <c r="D3166" s="6" t="s">
        <v>5456</v>
      </c>
      <c r="E3166" s="7" t="s">
        <v>5457</v>
      </c>
      <c r="F3166" s="9">
        <v>3</v>
      </c>
      <c r="G3166" s="8">
        <v>1</v>
      </c>
      <c r="H3166" s="8">
        <v>3</v>
      </c>
      <c r="I3166" s="8">
        <v>1</v>
      </c>
    </row>
    <row r="3167" spans="1:9" ht="15" customHeight="1" x14ac:dyDescent="0.3">
      <c r="A3167" s="6" t="s">
        <v>4632</v>
      </c>
      <c r="B3167" s="6"/>
      <c r="C3167" s="6"/>
      <c r="D3167" s="6" t="s">
        <v>5458</v>
      </c>
      <c r="E3167" s="7" t="s">
        <v>5459</v>
      </c>
      <c r="F3167" s="9">
        <v>3</v>
      </c>
      <c r="G3167" s="8">
        <v>1</v>
      </c>
      <c r="H3167" s="8">
        <v>4</v>
      </c>
      <c r="I3167" s="8">
        <v>1</v>
      </c>
    </row>
    <row r="3168" spans="1:9" ht="15" customHeight="1" x14ac:dyDescent="0.3">
      <c r="A3168" s="6" t="s">
        <v>4632</v>
      </c>
      <c r="B3168" s="6"/>
      <c r="C3168" s="6"/>
      <c r="D3168" s="6" t="s">
        <v>5460</v>
      </c>
      <c r="E3168" s="7" t="s">
        <v>5461</v>
      </c>
      <c r="F3168" s="9">
        <v>1</v>
      </c>
      <c r="G3168" s="8">
        <v>1</v>
      </c>
      <c r="H3168" s="8">
        <v>1</v>
      </c>
      <c r="I3168" s="8">
        <v>1</v>
      </c>
    </row>
    <row r="3169" spans="1:9" ht="15" customHeight="1" x14ac:dyDescent="0.3">
      <c r="A3169" s="6" t="s">
        <v>4632</v>
      </c>
      <c r="B3169" s="6"/>
      <c r="C3169" s="6"/>
      <c r="D3169" s="6" t="s">
        <v>5462</v>
      </c>
      <c r="E3169" s="7" t="s">
        <v>5463</v>
      </c>
      <c r="F3169" s="9">
        <v>3</v>
      </c>
      <c r="G3169" s="8">
        <v>1</v>
      </c>
      <c r="H3169" s="8">
        <v>2</v>
      </c>
      <c r="I3169" s="8">
        <v>1</v>
      </c>
    </row>
    <row r="3170" spans="1:9" ht="15" customHeight="1" x14ac:dyDescent="0.3">
      <c r="A3170" s="6" t="s">
        <v>4632</v>
      </c>
      <c r="B3170" s="6"/>
      <c r="C3170" s="6"/>
      <c r="D3170" s="6" t="s">
        <v>5464</v>
      </c>
      <c r="E3170" s="7" t="s">
        <v>5465</v>
      </c>
      <c r="F3170" s="9">
        <v>3</v>
      </c>
      <c r="G3170" s="8">
        <v>1</v>
      </c>
      <c r="H3170" s="8">
        <v>1</v>
      </c>
      <c r="I3170" s="8">
        <v>1</v>
      </c>
    </row>
    <row r="3171" spans="1:9" ht="15" customHeight="1" x14ac:dyDescent="0.3">
      <c r="A3171" s="6" t="s">
        <v>4632</v>
      </c>
      <c r="B3171" s="6"/>
      <c r="C3171" s="6"/>
      <c r="D3171" s="6" t="s">
        <v>5466</v>
      </c>
      <c r="E3171" s="7" t="s">
        <v>5467</v>
      </c>
      <c r="F3171" s="9">
        <v>3</v>
      </c>
      <c r="G3171" s="8">
        <v>1</v>
      </c>
      <c r="H3171" s="8">
        <v>7</v>
      </c>
      <c r="I3171" s="8">
        <v>1</v>
      </c>
    </row>
    <row r="3172" spans="1:9" ht="15" customHeight="1" x14ac:dyDescent="0.3">
      <c r="A3172" s="6" t="s">
        <v>4632</v>
      </c>
      <c r="B3172" s="6"/>
      <c r="C3172" s="6"/>
      <c r="D3172" s="6" t="s">
        <v>5468</v>
      </c>
      <c r="E3172" s="7" t="s">
        <v>5469</v>
      </c>
      <c r="F3172" s="9">
        <v>3</v>
      </c>
      <c r="G3172" s="8">
        <v>1</v>
      </c>
      <c r="H3172" s="8">
        <v>5</v>
      </c>
      <c r="I3172" s="8">
        <v>1</v>
      </c>
    </row>
    <row r="3173" spans="1:9" ht="15" customHeight="1" x14ac:dyDescent="0.3">
      <c r="A3173" s="6" t="s">
        <v>4632</v>
      </c>
      <c r="B3173" s="6"/>
      <c r="C3173" s="6"/>
      <c r="D3173" s="6" t="s">
        <v>5470</v>
      </c>
      <c r="E3173" s="7" t="s">
        <v>5471</v>
      </c>
      <c r="F3173" s="9">
        <v>3</v>
      </c>
      <c r="G3173" s="8">
        <v>1</v>
      </c>
      <c r="H3173" s="8">
        <v>2</v>
      </c>
      <c r="I3173" s="8">
        <v>1</v>
      </c>
    </row>
    <row r="3174" spans="1:9" ht="15" customHeight="1" x14ac:dyDescent="0.3">
      <c r="A3174" s="6" t="s">
        <v>4632</v>
      </c>
      <c r="B3174" s="6"/>
      <c r="C3174" s="6"/>
      <c r="D3174" s="6" t="s">
        <v>5472</v>
      </c>
      <c r="E3174" s="7" t="s">
        <v>5473</v>
      </c>
      <c r="F3174" s="9">
        <v>3</v>
      </c>
      <c r="G3174" s="8">
        <v>1</v>
      </c>
      <c r="H3174" s="8">
        <v>1</v>
      </c>
      <c r="I3174" s="8">
        <v>1</v>
      </c>
    </row>
    <row r="3175" spans="1:9" ht="15" customHeight="1" x14ac:dyDescent="0.3">
      <c r="A3175" s="6" t="s">
        <v>4632</v>
      </c>
      <c r="B3175" s="6"/>
      <c r="C3175" s="6"/>
      <c r="D3175" s="6" t="s">
        <v>5474</v>
      </c>
      <c r="E3175" s="7" t="s">
        <v>5475</v>
      </c>
      <c r="F3175" s="9">
        <v>3</v>
      </c>
      <c r="G3175" s="8">
        <v>1</v>
      </c>
      <c r="H3175" s="8">
        <v>3</v>
      </c>
      <c r="I3175" s="8">
        <v>1</v>
      </c>
    </row>
    <row r="3176" spans="1:9" ht="15" customHeight="1" x14ac:dyDescent="0.3">
      <c r="A3176" s="6" t="s">
        <v>4632</v>
      </c>
      <c r="B3176" s="6"/>
      <c r="C3176" s="6"/>
      <c r="D3176" s="6" t="s">
        <v>5476</v>
      </c>
      <c r="E3176" s="7" t="s">
        <v>5477</v>
      </c>
      <c r="F3176" s="9">
        <v>3</v>
      </c>
      <c r="G3176" s="8">
        <v>1</v>
      </c>
      <c r="H3176" s="8">
        <v>1.5</v>
      </c>
      <c r="I3176" s="8">
        <v>1</v>
      </c>
    </row>
    <row r="3177" spans="1:9" ht="15" customHeight="1" x14ac:dyDescent="0.3">
      <c r="A3177" s="6" t="s">
        <v>4632</v>
      </c>
      <c r="B3177" s="6"/>
      <c r="C3177" s="6"/>
      <c r="D3177" s="6" t="s">
        <v>5478</v>
      </c>
      <c r="E3177" s="7" t="s">
        <v>5479</v>
      </c>
      <c r="F3177" s="9">
        <v>3</v>
      </c>
      <c r="G3177" s="8">
        <v>1</v>
      </c>
      <c r="H3177" s="8">
        <v>3</v>
      </c>
      <c r="I3177" s="8">
        <v>1</v>
      </c>
    </row>
    <row r="3178" spans="1:9" ht="15" customHeight="1" x14ac:dyDescent="0.3">
      <c r="A3178" s="6" t="s">
        <v>4632</v>
      </c>
      <c r="B3178" s="6"/>
      <c r="C3178" s="6"/>
      <c r="D3178" s="6" t="s">
        <v>5480</v>
      </c>
      <c r="E3178" s="7" t="s">
        <v>5481</v>
      </c>
      <c r="F3178" s="9">
        <v>1</v>
      </c>
      <c r="G3178" s="8">
        <v>1</v>
      </c>
      <c r="H3178" s="8">
        <v>4</v>
      </c>
      <c r="I3178" s="8">
        <v>1</v>
      </c>
    </row>
    <row r="3179" spans="1:9" ht="15" customHeight="1" x14ac:dyDescent="0.3">
      <c r="A3179" s="6" t="s">
        <v>4632</v>
      </c>
      <c r="B3179" s="6"/>
      <c r="C3179" s="6"/>
      <c r="D3179" s="6" t="s">
        <v>5482</v>
      </c>
      <c r="E3179" s="7" t="s">
        <v>5483</v>
      </c>
      <c r="F3179" s="9">
        <v>3</v>
      </c>
      <c r="G3179" s="8">
        <v>1</v>
      </c>
      <c r="H3179" s="8">
        <v>0.2</v>
      </c>
      <c r="I3179" s="8">
        <v>1</v>
      </c>
    </row>
    <row r="3180" spans="1:9" ht="15" customHeight="1" x14ac:dyDescent="0.3">
      <c r="A3180" s="6" t="s">
        <v>4632</v>
      </c>
      <c r="B3180" s="6"/>
      <c r="C3180" s="6"/>
      <c r="D3180" s="6" t="s">
        <v>5484</v>
      </c>
      <c r="E3180" s="7" t="s">
        <v>5485</v>
      </c>
      <c r="F3180" s="9">
        <v>3</v>
      </c>
      <c r="G3180" s="8">
        <v>1</v>
      </c>
      <c r="H3180" s="8">
        <v>6</v>
      </c>
      <c r="I3180" s="8">
        <v>1</v>
      </c>
    </row>
    <row r="3181" spans="1:9" ht="15" customHeight="1" x14ac:dyDescent="0.3">
      <c r="A3181" s="6" t="s">
        <v>4632</v>
      </c>
      <c r="B3181" s="6"/>
      <c r="C3181" s="6"/>
      <c r="D3181" s="6" t="s">
        <v>5486</v>
      </c>
      <c r="E3181" s="7" t="s">
        <v>5487</v>
      </c>
      <c r="F3181" s="9">
        <v>3</v>
      </c>
      <c r="G3181" s="8">
        <v>1</v>
      </c>
      <c r="H3181" s="8">
        <v>3</v>
      </c>
      <c r="I3181" s="8">
        <v>1</v>
      </c>
    </row>
    <row r="3182" spans="1:9" ht="15" customHeight="1" x14ac:dyDescent="0.3">
      <c r="A3182" s="6" t="s">
        <v>4632</v>
      </c>
      <c r="B3182" s="6"/>
      <c r="C3182" s="6"/>
      <c r="D3182" s="6" t="s">
        <v>5488</v>
      </c>
      <c r="E3182" s="7" t="s">
        <v>5489</v>
      </c>
      <c r="F3182" s="9">
        <v>3</v>
      </c>
      <c r="G3182" s="8">
        <v>1</v>
      </c>
      <c r="H3182" s="8">
        <v>2</v>
      </c>
      <c r="I3182" s="8">
        <v>1</v>
      </c>
    </row>
    <row r="3183" spans="1:9" ht="15" customHeight="1" x14ac:dyDescent="0.3">
      <c r="A3183" s="6" t="s">
        <v>4632</v>
      </c>
      <c r="B3183" s="6"/>
      <c r="C3183" s="6"/>
      <c r="D3183" s="6" t="s">
        <v>5490</v>
      </c>
      <c r="E3183" s="7" t="s">
        <v>3958</v>
      </c>
      <c r="F3183" s="9">
        <v>3</v>
      </c>
      <c r="G3183" s="8">
        <v>1</v>
      </c>
      <c r="H3183" s="8">
        <v>0.5</v>
      </c>
      <c r="I3183" s="8">
        <v>1</v>
      </c>
    </row>
    <row r="3184" spans="1:9" ht="15" customHeight="1" x14ac:dyDescent="0.3">
      <c r="A3184" s="6" t="s">
        <v>4632</v>
      </c>
      <c r="B3184" s="6"/>
      <c r="C3184" s="6"/>
      <c r="D3184" s="6" t="s">
        <v>5491</v>
      </c>
      <c r="E3184" s="7" t="s">
        <v>5492</v>
      </c>
      <c r="F3184" s="9">
        <v>3</v>
      </c>
      <c r="G3184" s="8">
        <v>1</v>
      </c>
      <c r="H3184" s="8">
        <v>1</v>
      </c>
      <c r="I3184" s="8">
        <v>1</v>
      </c>
    </row>
    <row r="3185" spans="1:9" ht="15" customHeight="1" x14ac:dyDescent="0.3">
      <c r="A3185" s="6" t="s">
        <v>4632</v>
      </c>
      <c r="B3185" s="6"/>
      <c r="C3185" s="6"/>
      <c r="D3185" s="6" t="s">
        <v>5493</v>
      </c>
      <c r="E3185" s="7" t="s">
        <v>5494</v>
      </c>
      <c r="F3185" s="9">
        <v>3</v>
      </c>
      <c r="G3185" s="8">
        <v>1</v>
      </c>
      <c r="H3185" s="8">
        <v>7</v>
      </c>
      <c r="I3185" s="8">
        <v>1</v>
      </c>
    </row>
    <row r="3186" spans="1:9" ht="15" customHeight="1" x14ac:dyDescent="0.3">
      <c r="A3186" s="6" t="s">
        <v>4632</v>
      </c>
      <c r="B3186" s="6"/>
      <c r="C3186" s="6"/>
      <c r="D3186" s="6" t="s">
        <v>5495</v>
      </c>
      <c r="E3186" s="7" t="s">
        <v>5496</v>
      </c>
      <c r="F3186" s="9">
        <v>3</v>
      </c>
      <c r="G3186" s="8">
        <v>1</v>
      </c>
      <c r="H3186" s="8">
        <v>7</v>
      </c>
      <c r="I3186" s="8">
        <v>1</v>
      </c>
    </row>
    <row r="3187" spans="1:9" ht="15" customHeight="1" x14ac:dyDescent="0.3">
      <c r="A3187" s="6" t="s">
        <v>4632</v>
      </c>
      <c r="B3187" s="6"/>
      <c r="C3187" s="6"/>
      <c r="D3187" s="6" t="s">
        <v>5497</v>
      </c>
      <c r="E3187" s="7" t="s">
        <v>3284</v>
      </c>
      <c r="F3187" s="9">
        <v>3</v>
      </c>
      <c r="G3187" s="8">
        <v>1</v>
      </c>
      <c r="H3187" s="8">
        <v>6</v>
      </c>
      <c r="I3187" s="8">
        <v>1</v>
      </c>
    </row>
    <row r="3188" spans="1:9" ht="15" customHeight="1" x14ac:dyDescent="0.3">
      <c r="A3188" s="6" t="s">
        <v>4632</v>
      </c>
      <c r="B3188" s="6"/>
      <c r="C3188" s="6"/>
      <c r="D3188" s="6" t="s">
        <v>5498</v>
      </c>
      <c r="E3188" s="7" t="s">
        <v>3296</v>
      </c>
      <c r="F3188" s="9">
        <v>3</v>
      </c>
      <c r="G3188" s="8">
        <v>1</v>
      </c>
      <c r="H3188" s="8">
        <v>4</v>
      </c>
      <c r="I3188" s="8">
        <v>1</v>
      </c>
    </row>
    <row r="3189" spans="1:9" ht="15" customHeight="1" x14ac:dyDescent="0.3">
      <c r="A3189" s="6" t="s">
        <v>4632</v>
      </c>
      <c r="B3189" s="6"/>
      <c r="C3189" s="6"/>
      <c r="D3189" s="6" t="s">
        <v>5499</v>
      </c>
      <c r="E3189" s="7" t="s">
        <v>4575</v>
      </c>
      <c r="F3189" s="9">
        <v>3</v>
      </c>
      <c r="G3189" s="8">
        <v>1</v>
      </c>
      <c r="H3189" s="8">
        <v>3</v>
      </c>
      <c r="I3189" s="8">
        <v>1</v>
      </c>
    </row>
    <row r="3190" spans="1:9" ht="15" customHeight="1" x14ac:dyDescent="0.3">
      <c r="A3190" s="6" t="s">
        <v>4632</v>
      </c>
      <c r="B3190" s="6"/>
      <c r="C3190" s="6"/>
      <c r="D3190" s="6" t="s">
        <v>5500</v>
      </c>
      <c r="E3190" s="7" t="s">
        <v>3377</v>
      </c>
      <c r="F3190" s="9">
        <v>3</v>
      </c>
      <c r="G3190" s="8">
        <v>1</v>
      </c>
      <c r="H3190" s="8">
        <v>0.5</v>
      </c>
      <c r="I3190" s="8">
        <v>1</v>
      </c>
    </row>
    <row r="3191" spans="1:9" ht="15" customHeight="1" x14ac:dyDescent="0.3">
      <c r="A3191" s="6" t="s">
        <v>4632</v>
      </c>
      <c r="B3191" s="6"/>
      <c r="C3191" s="6"/>
      <c r="D3191" s="6" t="s">
        <v>5501</v>
      </c>
      <c r="E3191" s="7" t="s">
        <v>5502</v>
      </c>
      <c r="F3191" s="9">
        <v>1</v>
      </c>
      <c r="G3191" s="8">
        <v>1</v>
      </c>
      <c r="H3191" s="8">
        <v>0.5</v>
      </c>
      <c r="I3191" s="8">
        <v>1</v>
      </c>
    </row>
    <row r="3192" spans="1:9" ht="15" customHeight="1" x14ac:dyDescent="0.3">
      <c r="A3192" s="6" t="s">
        <v>4632</v>
      </c>
      <c r="B3192" s="6"/>
      <c r="C3192" s="6"/>
      <c r="D3192" s="6" t="s">
        <v>5503</v>
      </c>
      <c r="E3192" s="7" t="s">
        <v>5504</v>
      </c>
      <c r="F3192" s="9">
        <v>3</v>
      </c>
      <c r="G3192" s="8">
        <v>1</v>
      </c>
      <c r="H3192" s="8">
        <v>1.5</v>
      </c>
      <c r="I3192" s="8">
        <v>1</v>
      </c>
    </row>
    <row r="3193" spans="1:9" ht="15" customHeight="1" x14ac:dyDescent="0.3">
      <c r="A3193" s="6" t="s">
        <v>4632</v>
      </c>
      <c r="B3193" s="6"/>
      <c r="C3193" s="6"/>
      <c r="D3193" s="6" t="s">
        <v>5505</v>
      </c>
      <c r="E3193" s="7" t="s">
        <v>3265</v>
      </c>
      <c r="F3193" s="9">
        <v>3</v>
      </c>
      <c r="G3193" s="8">
        <v>1</v>
      </c>
      <c r="H3193" s="8">
        <v>0.2</v>
      </c>
      <c r="I3193" s="8">
        <v>1</v>
      </c>
    </row>
    <row r="3194" spans="1:9" ht="15" customHeight="1" x14ac:dyDescent="0.3">
      <c r="A3194" s="6" t="s">
        <v>4632</v>
      </c>
      <c r="B3194" s="6"/>
      <c r="C3194" s="6"/>
      <c r="D3194" s="6" t="s">
        <v>5506</v>
      </c>
      <c r="E3194" s="7" t="s">
        <v>5507</v>
      </c>
      <c r="F3194" s="9">
        <v>3</v>
      </c>
      <c r="G3194" s="8">
        <v>1</v>
      </c>
      <c r="H3194" s="8">
        <v>0.5</v>
      </c>
      <c r="I3194" s="8">
        <v>1</v>
      </c>
    </row>
    <row r="3195" spans="1:9" ht="15" customHeight="1" x14ac:dyDescent="0.3">
      <c r="A3195" s="6" t="s">
        <v>4632</v>
      </c>
      <c r="B3195" s="6"/>
      <c r="C3195" s="6"/>
      <c r="D3195" s="6" t="s">
        <v>5508</v>
      </c>
      <c r="E3195" s="7" t="s">
        <v>5509</v>
      </c>
      <c r="F3195" s="9">
        <v>3</v>
      </c>
      <c r="G3195" s="8">
        <v>1</v>
      </c>
      <c r="H3195" s="8">
        <v>3</v>
      </c>
      <c r="I3195" s="8">
        <v>1</v>
      </c>
    </row>
    <row r="3196" spans="1:9" ht="15" customHeight="1" x14ac:dyDescent="0.3">
      <c r="A3196" s="6" t="s">
        <v>4632</v>
      </c>
      <c r="B3196" s="6"/>
      <c r="C3196" s="6"/>
      <c r="D3196" s="6" t="s">
        <v>5510</v>
      </c>
      <c r="E3196" s="7" t="s">
        <v>5511</v>
      </c>
      <c r="F3196" s="9">
        <v>3</v>
      </c>
      <c r="G3196" s="8">
        <v>1</v>
      </c>
      <c r="H3196" s="8">
        <v>3</v>
      </c>
      <c r="I3196" s="8">
        <v>1</v>
      </c>
    </row>
    <row r="3197" spans="1:9" ht="15" customHeight="1" x14ac:dyDescent="0.3">
      <c r="A3197" s="6" t="s">
        <v>4632</v>
      </c>
      <c r="B3197" s="6"/>
      <c r="C3197" s="6"/>
      <c r="D3197" s="6" t="s">
        <v>5512</v>
      </c>
      <c r="E3197" s="7" t="s">
        <v>4335</v>
      </c>
      <c r="F3197" s="9">
        <v>3</v>
      </c>
      <c r="G3197" s="8">
        <v>1</v>
      </c>
      <c r="H3197" s="8">
        <v>2</v>
      </c>
      <c r="I3197" s="8">
        <v>1</v>
      </c>
    </row>
    <row r="3198" spans="1:9" ht="15" customHeight="1" x14ac:dyDescent="0.3">
      <c r="A3198" s="6" t="s">
        <v>4632</v>
      </c>
      <c r="B3198" s="6"/>
      <c r="C3198" s="6"/>
      <c r="D3198" s="6" t="s">
        <v>5513</v>
      </c>
      <c r="E3198" s="7" t="s">
        <v>5514</v>
      </c>
      <c r="F3198" s="9">
        <v>1</v>
      </c>
      <c r="G3198" s="8">
        <v>1</v>
      </c>
      <c r="H3198" s="8">
        <v>4.5</v>
      </c>
      <c r="I3198" s="8">
        <v>1</v>
      </c>
    </row>
    <row r="3199" spans="1:9" ht="15" customHeight="1" x14ac:dyDescent="0.3">
      <c r="A3199" s="6" t="s">
        <v>4632</v>
      </c>
      <c r="B3199" s="6"/>
      <c r="C3199" s="6"/>
      <c r="D3199" s="6" t="s">
        <v>5515</v>
      </c>
      <c r="E3199" s="7" t="s">
        <v>5516</v>
      </c>
      <c r="F3199" s="9">
        <v>1</v>
      </c>
      <c r="G3199" s="8">
        <v>1</v>
      </c>
      <c r="H3199" s="8">
        <v>0.5</v>
      </c>
      <c r="I3199" s="8">
        <v>1</v>
      </c>
    </row>
    <row r="3200" spans="1:9" ht="15" customHeight="1" x14ac:dyDescent="0.3">
      <c r="A3200" s="6" t="s">
        <v>4632</v>
      </c>
      <c r="B3200" s="6"/>
      <c r="C3200" s="6"/>
      <c r="D3200" s="6" t="s">
        <v>5517</v>
      </c>
      <c r="E3200" s="7" t="s">
        <v>5518</v>
      </c>
      <c r="F3200" s="9">
        <v>3</v>
      </c>
      <c r="G3200" s="8">
        <v>1</v>
      </c>
      <c r="H3200" s="8">
        <v>0.5</v>
      </c>
      <c r="I3200" s="8">
        <v>1</v>
      </c>
    </row>
    <row r="3201" spans="1:9" ht="15" customHeight="1" x14ac:dyDescent="0.3">
      <c r="A3201" s="6" t="s">
        <v>4632</v>
      </c>
      <c r="B3201" s="6"/>
      <c r="C3201" s="6"/>
      <c r="D3201" s="6" t="s">
        <v>5519</v>
      </c>
      <c r="E3201" s="7" t="s">
        <v>5520</v>
      </c>
      <c r="F3201" s="9">
        <v>3</v>
      </c>
      <c r="G3201" s="8">
        <v>1</v>
      </c>
      <c r="H3201" s="8">
        <v>3</v>
      </c>
      <c r="I3201" s="8">
        <v>1</v>
      </c>
    </row>
    <row r="3202" spans="1:9" ht="15" customHeight="1" x14ac:dyDescent="0.3">
      <c r="A3202" s="6" t="s">
        <v>4632</v>
      </c>
      <c r="B3202" s="6"/>
      <c r="C3202" s="6"/>
      <c r="D3202" s="6" t="s">
        <v>5521</v>
      </c>
      <c r="E3202" s="7" t="s">
        <v>5522</v>
      </c>
      <c r="F3202" s="9">
        <v>3</v>
      </c>
      <c r="G3202" s="8">
        <v>1</v>
      </c>
      <c r="H3202" s="8">
        <v>2</v>
      </c>
      <c r="I3202" s="8">
        <v>1</v>
      </c>
    </row>
    <row r="3203" spans="1:9" ht="15" customHeight="1" x14ac:dyDescent="0.3">
      <c r="A3203" s="6" t="s">
        <v>4632</v>
      </c>
      <c r="B3203" s="6"/>
      <c r="C3203" s="6"/>
      <c r="D3203" s="6" t="s">
        <v>5523</v>
      </c>
      <c r="E3203" s="7" t="s">
        <v>5524</v>
      </c>
      <c r="F3203" s="9">
        <v>3</v>
      </c>
      <c r="G3203" s="8">
        <v>1</v>
      </c>
      <c r="H3203" s="8">
        <v>3</v>
      </c>
      <c r="I3203" s="8">
        <v>1</v>
      </c>
    </row>
    <row r="3204" spans="1:9" ht="15" customHeight="1" x14ac:dyDescent="0.3">
      <c r="A3204" s="6" t="s">
        <v>4632</v>
      </c>
      <c r="B3204" s="6"/>
      <c r="C3204" s="6"/>
      <c r="D3204" s="6" t="s">
        <v>5525</v>
      </c>
      <c r="E3204" s="7" t="s">
        <v>5526</v>
      </c>
      <c r="F3204" s="9">
        <v>3</v>
      </c>
      <c r="G3204" s="8">
        <v>1</v>
      </c>
      <c r="H3204" s="8">
        <v>4</v>
      </c>
      <c r="I3204" s="8">
        <v>1</v>
      </c>
    </row>
    <row r="3205" spans="1:9" ht="15" customHeight="1" x14ac:dyDescent="0.3">
      <c r="A3205" s="6" t="s">
        <v>4632</v>
      </c>
      <c r="B3205" s="6"/>
      <c r="C3205" s="6"/>
      <c r="D3205" s="6" t="s">
        <v>5527</v>
      </c>
      <c r="E3205" s="7" t="s">
        <v>5528</v>
      </c>
      <c r="F3205" s="9">
        <v>3</v>
      </c>
      <c r="G3205" s="8">
        <v>1</v>
      </c>
      <c r="H3205" s="8">
        <v>4</v>
      </c>
      <c r="I3205" s="8">
        <v>1</v>
      </c>
    </row>
    <row r="3206" spans="1:9" ht="15" customHeight="1" x14ac:dyDescent="0.3">
      <c r="A3206" s="6" t="s">
        <v>4632</v>
      </c>
      <c r="B3206" s="6"/>
      <c r="C3206" s="6"/>
      <c r="D3206" s="6" t="s">
        <v>5529</v>
      </c>
      <c r="E3206" s="7" t="s">
        <v>5530</v>
      </c>
      <c r="F3206" s="9">
        <v>3</v>
      </c>
      <c r="G3206" s="8">
        <v>1</v>
      </c>
      <c r="H3206" s="8">
        <v>2</v>
      </c>
      <c r="I3206" s="8">
        <v>1</v>
      </c>
    </row>
    <row r="3207" spans="1:9" ht="15" customHeight="1" x14ac:dyDescent="0.3">
      <c r="A3207" s="6" t="s">
        <v>4632</v>
      </c>
      <c r="B3207" s="6"/>
      <c r="C3207" s="6"/>
      <c r="D3207" s="6" t="s">
        <v>5531</v>
      </c>
      <c r="E3207" s="7" t="s">
        <v>5532</v>
      </c>
      <c r="F3207" s="9">
        <v>1</v>
      </c>
      <c r="G3207" s="8">
        <v>1</v>
      </c>
      <c r="H3207" s="8">
        <v>3</v>
      </c>
      <c r="I3207" s="8">
        <v>1</v>
      </c>
    </row>
    <row r="3208" spans="1:9" ht="15" customHeight="1" x14ac:dyDescent="0.3">
      <c r="A3208" s="6" t="s">
        <v>4632</v>
      </c>
      <c r="B3208" s="6"/>
      <c r="C3208" s="6"/>
      <c r="D3208" s="6" t="s">
        <v>5533</v>
      </c>
      <c r="E3208" s="7" t="s">
        <v>5534</v>
      </c>
      <c r="F3208" s="9">
        <v>3</v>
      </c>
      <c r="G3208" s="8">
        <v>1</v>
      </c>
      <c r="H3208" s="8">
        <v>0.5</v>
      </c>
      <c r="I3208" s="8">
        <v>1</v>
      </c>
    </row>
    <row r="3209" spans="1:9" ht="15" customHeight="1" x14ac:dyDescent="0.3">
      <c r="A3209" s="6" t="s">
        <v>4632</v>
      </c>
      <c r="B3209" s="6"/>
      <c r="C3209" s="6"/>
      <c r="D3209" s="6" t="s">
        <v>5535</v>
      </c>
      <c r="E3209" s="7" t="s">
        <v>5536</v>
      </c>
      <c r="F3209" s="9">
        <v>3</v>
      </c>
      <c r="G3209" s="8">
        <v>1</v>
      </c>
      <c r="H3209" s="8">
        <v>2</v>
      </c>
      <c r="I3209" s="8">
        <v>1</v>
      </c>
    </row>
    <row r="3210" spans="1:9" ht="15" customHeight="1" x14ac:dyDescent="0.3">
      <c r="A3210" s="6" t="s">
        <v>4632</v>
      </c>
      <c r="B3210" s="6"/>
      <c r="C3210" s="6"/>
      <c r="D3210" s="6" t="s">
        <v>5537</v>
      </c>
      <c r="E3210" s="7" t="s">
        <v>5538</v>
      </c>
      <c r="F3210" s="9">
        <v>3</v>
      </c>
      <c r="G3210" s="8">
        <v>1</v>
      </c>
      <c r="H3210" s="8">
        <v>0.2</v>
      </c>
      <c r="I3210" s="8">
        <v>1</v>
      </c>
    </row>
    <row r="3211" spans="1:9" ht="15" customHeight="1" x14ac:dyDescent="0.3">
      <c r="A3211" s="6" t="s">
        <v>4632</v>
      </c>
      <c r="B3211" s="6"/>
      <c r="C3211" s="6"/>
      <c r="D3211" s="6" t="s">
        <v>5539</v>
      </c>
      <c r="E3211" s="7" t="s">
        <v>5540</v>
      </c>
      <c r="F3211" s="9">
        <v>3</v>
      </c>
      <c r="G3211" s="8">
        <v>1</v>
      </c>
      <c r="H3211" s="8">
        <v>2</v>
      </c>
      <c r="I3211" s="8">
        <v>1</v>
      </c>
    </row>
    <row r="3212" spans="1:9" ht="15" customHeight="1" x14ac:dyDescent="0.3">
      <c r="A3212" s="6" t="s">
        <v>4632</v>
      </c>
      <c r="B3212" s="6"/>
      <c r="C3212" s="6"/>
      <c r="D3212" s="6" t="s">
        <v>5541</v>
      </c>
      <c r="E3212" s="7" t="s">
        <v>4335</v>
      </c>
      <c r="F3212" s="9">
        <v>3</v>
      </c>
      <c r="G3212" s="8">
        <v>1</v>
      </c>
      <c r="H3212" s="8">
        <v>2</v>
      </c>
      <c r="I3212" s="8">
        <v>1</v>
      </c>
    </row>
    <row r="3213" spans="1:9" ht="15" customHeight="1" x14ac:dyDescent="0.3">
      <c r="A3213" s="6" t="s">
        <v>4632</v>
      </c>
      <c r="B3213" s="6"/>
      <c r="C3213" s="6"/>
      <c r="D3213" s="6" t="s">
        <v>5542</v>
      </c>
      <c r="E3213" s="7" t="s">
        <v>1896</v>
      </c>
      <c r="F3213" s="9">
        <v>3</v>
      </c>
      <c r="G3213" s="8">
        <v>1</v>
      </c>
      <c r="H3213" s="8">
        <v>1.5</v>
      </c>
      <c r="I3213" s="8">
        <v>1</v>
      </c>
    </row>
    <row r="3214" spans="1:9" ht="15" customHeight="1" x14ac:dyDescent="0.3">
      <c r="A3214" s="6" t="s">
        <v>4632</v>
      </c>
      <c r="B3214" s="6"/>
      <c r="C3214" s="6"/>
      <c r="D3214" s="6" t="s">
        <v>5543</v>
      </c>
      <c r="E3214" s="7" t="s">
        <v>5544</v>
      </c>
      <c r="F3214" s="9">
        <v>1</v>
      </c>
      <c r="G3214" s="8">
        <v>1</v>
      </c>
      <c r="H3214" s="8">
        <v>2</v>
      </c>
      <c r="I3214" s="8">
        <v>1</v>
      </c>
    </row>
    <row r="3215" spans="1:9" ht="15" customHeight="1" x14ac:dyDescent="0.3">
      <c r="A3215" s="6" t="s">
        <v>4632</v>
      </c>
      <c r="B3215" s="6"/>
      <c r="C3215" s="6"/>
      <c r="D3215" s="6" t="s">
        <v>5545</v>
      </c>
      <c r="E3215" s="7" t="s">
        <v>5546</v>
      </c>
      <c r="F3215" s="9">
        <v>1</v>
      </c>
      <c r="G3215" s="8">
        <v>1</v>
      </c>
      <c r="H3215" s="8">
        <v>0.5</v>
      </c>
      <c r="I3215" s="8">
        <v>1</v>
      </c>
    </row>
    <row r="3216" spans="1:9" ht="15" customHeight="1" x14ac:dyDescent="0.3">
      <c r="A3216" s="6" t="s">
        <v>4632</v>
      </c>
      <c r="B3216" s="6"/>
      <c r="C3216" s="6"/>
      <c r="D3216" s="6" t="s">
        <v>5547</v>
      </c>
      <c r="E3216" s="7" t="s">
        <v>5548</v>
      </c>
      <c r="F3216" s="9">
        <v>3</v>
      </c>
      <c r="G3216" s="8">
        <v>1</v>
      </c>
      <c r="H3216" s="8">
        <v>1</v>
      </c>
      <c r="I3216" s="8">
        <v>1</v>
      </c>
    </row>
    <row r="3217" spans="1:9" ht="15" customHeight="1" x14ac:dyDescent="0.3">
      <c r="A3217" s="6" t="s">
        <v>4632</v>
      </c>
      <c r="B3217" s="6"/>
      <c r="C3217" s="6"/>
      <c r="D3217" s="6" t="s">
        <v>5549</v>
      </c>
      <c r="E3217" s="7" t="s">
        <v>5550</v>
      </c>
      <c r="F3217" s="9">
        <v>3</v>
      </c>
      <c r="G3217" s="8">
        <v>1</v>
      </c>
      <c r="H3217" s="8">
        <v>1</v>
      </c>
      <c r="I3217" s="8">
        <v>1</v>
      </c>
    </row>
    <row r="3218" spans="1:9" ht="15" customHeight="1" x14ac:dyDescent="0.3">
      <c r="A3218" s="6" t="s">
        <v>4632</v>
      </c>
      <c r="B3218" s="6"/>
      <c r="C3218" s="6"/>
      <c r="D3218" s="6" t="s">
        <v>5551</v>
      </c>
      <c r="E3218" s="7" t="s">
        <v>5552</v>
      </c>
      <c r="F3218" s="9">
        <v>1</v>
      </c>
      <c r="G3218" s="8">
        <v>1</v>
      </c>
      <c r="H3218" s="8">
        <v>0.5</v>
      </c>
      <c r="I3218" s="8">
        <v>1</v>
      </c>
    </row>
    <row r="3219" spans="1:9" ht="15" customHeight="1" x14ac:dyDescent="0.3">
      <c r="A3219" s="6" t="s">
        <v>4632</v>
      </c>
      <c r="B3219" s="6"/>
      <c r="C3219" s="6"/>
      <c r="D3219" s="6" t="s">
        <v>5553</v>
      </c>
      <c r="E3219" s="7" t="s">
        <v>5554</v>
      </c>
      <c r="F3219" s="9">
        <v>3</v>
      </c>
      <c r="G3219" s="8">
        <v>1</v>
      </c>
      <c r="H3219" s="8">
        <v>4</v>
      </c>
      <c r="I3219" s="8">
        <v>1</v>
      </c>
    </row>
    <row r="3220" spans="1:9" ht="15" customHeight="1" x14ac:dyDescent="0.3">
      <c r="A3220" s="6" t="s">
        <v>4632</v>
      </c>
      <c r="B3220" s="6"/>
      <c r="C3220" s="6"/>
      <c r="D3220" s="6" t="s">
        <v>5555</v>
      </c>
      <c r="E3220" s="7" t="s">
        <v>5556</v>
      </c>
      <c r="F3220" s="9">
        <v>3</v>
      </c>
      <c r="G3220" s="8">
        <v>1</v>
      </c>
      <c r="H3220" s="8">
        <v>1.5</v>
      </c>
      <c r="I3220" s="8">
        <v>1</v>
      </c>
    </row>
    <row r="3221" spans="1:9" ht="15" customHeight="1" x14ac:dyDescent="0.3">
      <c r="A3221" s="6" t="s">
        <v>4632</v>
      </c>
      <c r="B3221" s="6"/>
      <c r="C3221" s="6"/>
      <c r="D3221" s="6" t="s">
        <v>5557</v>
      </c>
      <c r="E3221" s="7" t="s">
        <v>5558</v>
      </c>
      <c r="F3221" s="9">
        <v>3</v>
      </c>
      <c r="G3221" s="8">
        <v>1</v>
      </c>
      <c r="H3221" s="8">
        <v>1</v>
      </c>
      <c r="I3221" s="8">
        <v>1</v>
      </c>
    </row>
    <row r="3222" spans="1:9" ht="15" customHeight="1" x14ac:dyDescent="0.3">
      <c r="A3222" s="6" t="s">
        <v>4632</v>
      </c>
      <c r="B3222" s="6"/>
      <c r="C3222" s="6"/>
      <c r="D3222" s="6" t="s">
        <v>5559</v>
      </c>
      <c r="E3222" s="7" t="s">
        <v>5560</v>
      </c>
      <c r="F3222" s="9">
        <v>3</v>
      </c>
      <c r="G3222" s="8">
        <v>1</v>
      </c>
      <c r="H3222" s="8">
        <v>0.5</v>
      </c>
      <c r="I3222" s="8">
        <v>1</v>
      </c>
    </row>
    <row r="3223" spans="1:9" ht="15" customHeight="1" x14ac:dyDescent="0.3">
      <c r="A3223" s="6" t="s">
        <v>4632</v>
      </c>
      <c r="B3223" s="6"/>
      <c r="C3223" s="6"/>
      <c r="D3223" s="6" t="s">
        <v>5561</v>
      </c>
      <c r="E3223" s="7" t="s">
        <v>5562</v>
      </c>
      <c r="F3223" s="9">
        <v>3</v>
      </c>
      <c r="G3223" s="8">
        <v>1</v>
      </c>
      <c r="H3223" s="8">
        <v>1.5</v>
      </c>
      <c r="I3223" s="8">
        <v>1</v>
      </c>
    </row>
    <row r="3224" spans="1:9" ht="15" customHeight="1" x14ac:dyDescent="0.3">
      <c r="A3224" s="6" t="s">
        <v>4632</v>
      </c>
      <c r="B3224" s="6"/>
      <c r="C3224" s="6"/>
      <c r="D3224" s="6" t="s">
        <v>5563</v>
      </c>
      <c r="E3224" s="7" t="s">
        <v>5564</v>
      </c>
      <c r="F3224" s="9">
        <v>3</v>
      </c>
      <c r="G3224" s="8">
        <v>1</v>
      </c>
      <c r="H3224" s="8">
        <v>1.5</v>
      </c>
      <c r="I3224" s="8">
        <v>1</v>
      </c>
    </row>
    <row r="3225" spans="1:9" ht="15" customHeight="1" x14ac:dyDescent="0.3">
      <c r="A3225" s="6" t="s">
        <v>4632</v>
      </c>
      <c r="B3225" s="6"/>
      <c r="C3225" s="6"/>
      <c r="D3225" s="6" t="s">
        <v>5565</v>
      </c>
      <c r="E3225" s="7" t="s">
        <v>5566</v>
      </c>
      <c r="F3225" s="9">
        <v>3</v>
      </c>
      <c r="G3225" s="8">
        <v>1</v>
      </c>
      <c r="H3225" s="8">
        <v>1</v>
      </c>
      <c r="I3225" s="8">
        <v>1</v>
      </c>
    </row>
    <row r="3226" spans="1:9" ht="15" customHeight="1" x14ac:dyDescent="0.3">
      <c r="A3226" s="6" t="s">
        <v>4632</v>
      </c>
      <c r="B3226" s="6"/>
      <c r="C3226" s="6"/>
      <c r="D3226" s="6" t="s">
        <v>5567</v>
      </c>
      <c r="E3226" s="7" t="s">
        <v>3383</v>
      </c>
      <c r="F3226" s="9">
        <v>3</v>
      </c>
      <c r="G3226" s="8">
        <v>1</v>
      </c>
      <c r="H3226" s="8">
        <v>0.5</v>
      </c>
      <c r="I3226" s="8">
        <v>1</v>
      </c>
    </row>
    <row r="3227" spans="1:9" ht="15" customHeight="1" x14ac:dyDescent="0.3">
      <c r="A3227" s="6" t="s">
        <v>4632</v>
      </c>
      <c r="B3227" s="6"/>
      <c r="C3227" s="6"/>
      <c r="D3227" s="6" t="s">
        <v>5568</v>
      </c>
      <c r="E3227" s="7" t="s">
        <v>3385</v>
      </c>
      <c r="F3227" s="9">
        <v>3</v>
      </c>
      <c r="G3227" s="8">
        <v>1</v>
      </c>
      <c r="H3227" s="8">
        <v>2</v>
      </c>
      <c r="I3227" s="8">
        <v>1</v>
      </c>
    </row>
    <row r="3228" spans="1:9" ht="15" customHeight="1" x14ac:dyDescent="0.3">
      <c r="A3228" s="6" t="s">
        <v>4632</v>
      </c>
      <c r="B3228" s="6"/>
      <c r="C3228" s="6"/>
      <c r="D3228" s="6" t="s">
        <v>5569</v>
      </c>
      <c r="E3228" s="7" t="s">
        <v>5570</v>
      </c>
      <c r="F3228" s="9">
        <v>1</v>
      </c>
      <c r="G3228" s="8">
        <v>1</v>
      </c>
      <c r="H3228" s="8">
        <v>4</v>
      </c>
      <c r="I3228" s="8">
        <v>1</v>
      </c>
    </row>
    <row r="3229" spans="1:9" ht="15" customHeight="1" x14ac:dyDescent="0.3">
      <c r="A3229" s="6" t="s">
        <v>4632</v>
      </c>
      <c r="B3229" s="6"/>
      <c r="C3229" s="6"/>
      <c r="D3229" s="6" t="s">
        <v>5571</v>
      </c>
      <c r="E3229" s="7" t="s">
        <v>5572</v>
      </c>
      <c r="F3229" s="9">
        <v>1</v>
      </c>
      <c r="G3229" s="8">
        <v>1</v>
      </c>
      <c r="H3229" s="8">
        <v>2.5</v>
      </c>
      <c r="I3229" s="8">
        <v>1</v>
      </c>
    </row>
    <row r="3230" spans="1:9" ht="15" customHeight="1" x14ac:dyDescent="0.3">
      <c r="A3230" s="6" t="s">
        <v>4632</v>
      </c>
      <c r="B3230" s="6"/>
      <c r="C3230" s="6"/>
      <c r="D3230" s="6" t="s">
        <v>5573</v>
      </c>
      <c r="E3230" s="7" t="s">
        <v>5574</v>
      </c>
      <c r="F3230" s="9">
        <v>3</v>
      </c>
      <c r="G3230" s="8">
        <v>1</v>
      </c>
      <c r="H3230" s="8">
        <v>2.5</v>
      </c>
      <c r="I3230" s="8">
        <v>1</v>
      </c>
    </row>
    <row r="3231" spans="1:9" ht="15" customHeight="1" x14ac:dyDescent="0.3">
      <c r="A3231" s="6" t="s">
        <v>4632</v>
      </c>
      <c r="B3231" s="6"/>
      <c r="C3231" s="6"/>
      <c r="D3231" s="6" t="s">
        <v>5575</v>
      </c>
      <c r="E3231" s="7" t="s">
        <v>5576</v>
      </c>
      <c r="F3231" s="9">
        <v>3</v>
      </c>
      <c r="G3231" s="8">
        <v>1</v>
      </c>
      <c r="H3231" s="8">
        <v>2.5</v>
      </c>
      <c r="I3231" s="8">
        <v>1</v>
      </c>
    </row>
    <row r="3232" spans="1:9" ht="15" customHeight="1" x14ac:dyDescent="0.3">
      <c r="A3232" s="6" t="s">
        <v>5577</v>
      </c>
      <c r="B3232" s="6" t="s">
        <v>10</v>
      </c>
      <c r="C3232" s="6" t="s">
        <v>14</v>
      </c>
      <c r="D3232" s="6" t="s">
        <v>5578</v>
      </c>
      <c r="E3232" s="7" t="s">
        <v>265</v>
      </c>
      <c r="F3232" s="9">
        <v>3</v>
      </c>
      <c r="G3232" s="8">
        <v>1</v>
      </c>
      <c r="H3232" s="8">
        <v>0.6</v>
      </c>
      <c r="I3232" s="8" t="s">
        <v>22</v>
      </c>
    </row>
    <row r="3233" spans="1:9" ht="15" customHeight="1" x14ac:dyDescent="0.3">
      <c r="A3233" s="6" t="s">
        <v>5577</v>
      </c>
      <c r="B3233" s="6" t="s">
        <v>10</v>
      </c>
      <c r="C3233" s="6" t="s">
        <v>14</v>
      </c>
      <c r="D3233" s="6" t="s">
        <v>5579</v>
      </c>
      <c r="E3233" s="7" t="s">
        <v>3040</v>
      </c>
      <c r="F3233" s="9">
        <v>3</v>
      </c>
      <c r="G3233" s="8">
        <v>1</v>
      </c>
      <c r="H3233" s="8">
        <v>0.5</v>
      </c>
      <c r="I3233" s="8" t="s">
        <v>22</v>
      </c>
    </row>
    <row r="3234" spans="1:9" ht="15" customHeight="1" x14ac:dyDescent="0.3">
      <c r="A3234" s="6" t="s">
        <v>5577</v>
      </c>
      <c r="B3234" s="6" t="s">
        <v>10</v>
      </c>
      <c r="C3234" s="6" t="s">
        <v>14</v>
      </c>
      <c r="D3234" s="6" t="s">
        <v>5580</v>
      </c>
      <c r="E3234" s="7" t="s">
        <v>3042</v>
      </c>
      <c r="F3234" s="9">
        <v>3</v>
      </c>
      <c r="G3234" s="8">
        <v>1</v>
      </c>
      <c r="H3234" s="8">
        <v>0.5</v>
      </c>
      <c r="I3234" s="8">
        <v>2</v>
      </c>
    </row>
    <row r="3235" spans="1:9" ht="15" customHeight="1" x14ac:dyDescent="0.3">
      <c r="A3235" s="6" t="s">
        <v>5577</v>
      </c>
      <c r="B3235" s="6" t="s">
        <v>10</v>
      </c>
      <c r="C3235" s="6" t="s">
        <v>14</v>
      </c>
      <c r="D3235" s="6" t="s">
        <v>5581</v>
      </c>
      <c r="E3235" s="7" t="s">
        <v>80</v>
      </c>
      <c r="F3235" s="9">
        <v>2</v>
      </c>
      <c r="G3235" s="8">
        <v>1</v>
      </c>
      <c r="H3235" s="8">
        <v>0.3</v>
      </c>
      <c r="I3235" s="8" t="s">
        <v>22</v>
      </c>
    </row>
    <row r="3236" spans="1:9" ht="15" customHeight="1" x14ac:dyDescent="0.3">
      <c r="A3236" s="6" t="s">
        <v>5577</v>
      </c>
      <c r="B3236" s="6" t="s">
        <v>10</v>
      </c>
      <c r="C3236" s="6" t="s">
        <v>14</v>
      </c>
      <c r="D3236" s="6" t="s">
        <v>5582</v>
      </c>
      <c r="E3236" s="7" t="s">
        <v>16</v>
      </c>
      <c r="F3236" s="9">
        <v>3</v>
      </c>
      <c r="G3236" s="8">
        <v>1</v>
      </c>
      <c r="H3236" s="8">
        <v>0.1</v>
      </c>
      <c r="I3236" s="8">
        <v>5</v>
      </c>
    </row>
    <row r="3237" spans="1:9" ht="15" customHeight="1" x14ac:dyDescent="0.3">
      <c r="A3237" s="6" t="s">
        <v>5577</v>
      </c>
      <c r="B3237" s="6" t="s">
        <v>10</v>
      </c>
      <c r="C3237" s="6" t="s">
        <v>14</v>
      </c>
      <c r="D3237" s="6" t="s">
        <v>5583</v>
      </c>
      <c r="E3237" s="7" t="s">
        <v>47</v>
      </c>
      <c r="F3237" s="9">
        <v>3</v>
      </c>
      <c r="G3237" s="8">
        <v>1</v>
      </c>
      <c r="H3237" s="8">
        <v>0.2</v>
      </c>
      <c r="I3237" s="8">
        <v>2</v>
      </c>
    </row>
    <row r="3238" spans="1:9" ht="15" customHeight="1" x14ac:dyDescent="0.3">
      <c r="A3238" s="6" t="s">
        <v>5577</v>
      </c>
      <c r="B3238" s="6" t="s">
        <v>10</v>
      </c>
      <c r="C3238" s="6" t="s">
        <v>14</v>
      </c>
      <c r="D3238" s="6" t="s">
        <v>5584</v>
      </c>
      <c r="E3238" s="7" t="s">
        <v>18</v>
      </c>
      <c r="F3238" s="9">
        <v>3</v>
      </c>
      <c r="G3238" s="8">
        <v>1</v>
      </c>
      <c r="H3238" s="8">
        <v>0.1</v>
      </c>
      <c r="I3238" s="8">
        <v>2</v>
      </c>
    </row>
    <row r="3239" spans="1:9" ht="15" customHeight="1" x14ac:dyDescent="0.3">
      <c r="A3239" s="6" t="s">
        <v>5577</v>
      </c>
      <c r="B3239" s="6" t="s">
        <v>10</v>
      </c>
      <c r="C3239" s="6" t="s">
        <v>14</v>
      </c>
      <c r="D3239" s="6" t="s">
        <v>5585</v>
      </c>
      <c r="E3239" s="7" t="s">
        <v>49</v>
      </c>
      <c r="F3239" s="9">
        <v>3</v>
      </c>
      <c r="G3239" s="8">
        <v>1</v>
      </c>
      <c r="H3239" s="8">
        <v>0.2</v>
      </c>
      <c r="I3239" s="8">
        <v>2</v>
      </c>
    </row>
    <row r="3240" spans="1:9" ht="15" customHeight="1" x14ac:dyDescent="0.3">
      <c r="A3240" s="6" t="s">
        <v>5577</v>
      </c>
      <c r="B3240" s="6" t="s">
        <v>10</v>
      </c>
      <c r="C3240" s="6" t="s">
        <v>14</v>
      </c>
      <c r="D3240" s="6" t="s">
        <v>5586</v>
      </c>
      <c r="E3240" s="7" t="s">
        <v>131</v>
      </c>
      <c r="F3240" s="9">
        <v>3</v>
      </c>
      <c r="G3240" s="8">
        <v>1</v>
      </c>
      <c r="H3240" s="8">
        <v>0.4</v>
      </c>
      <c r="I3240" s="8" t="s">
        <v>22</v>
      </c>
    </row>
    <row r="3241" spans="1:9" ht="15" customHeight="1" x14ac:dyDescent="0.3">
      <c r="A3241" s="6" t="s">
        <v>5577</v>
      </c>
      <c r="B3241" s="6" t="s">
        <v>10</v>
      </c>
      <c r="C3241" s="6" t="s">
        <v>14</v>
      </c>
      <c r="D3241" s="6" t="s">
        <v>5587</v>
      </c>
      <c r="E3241" s="7" t="s">
        <v>738</v>
      </c>
      <c r="F3241" s="9">
        <v>3</v>
      </c>
      <c r="G3241" s="8">
        <v>1</v>
      </c>
      <c r="H3241" s="8">
        <v>0.3</v>
      </c>
      <c r="I3241" s="8" t="s">
        <v>22</v>
      </c>
    </row>
    <row r="3242" spans="1:9" ht="15" customHeight="1" x14ac:dyDescent="0.3">
      <c r="A3242" s="6" t="s">
        <v>5577</v>
      </c>
      <c r="B3242" s="6" t="s">
        <v>10</v>
      </c>
      <c r="C3242" s="6" t="s">
        <v>14</v>
      </c>
      <c r="D3242" s="6" t="s">
        <v>5588</v>
      </c>
      <c r="E3242" s="7" t="s">
        <v>3051</v>
      </c>
      <c r="F3242" s="9">
        <v>3</v>
      </c>
      <c r="G3242" s="8">
        <v>1</v>
      </c>
      <c r="H3242" s="8">
        <v>0.1</v>
      </c>
      <c r="I3242" s="8" t="s">
        <v>22</v>
      </c>
    </row>
    <row r="3243" spans="1:9" ht="15" customHeight="1" x14ac:dyDescent="0.3">
      <c r="A3243" s="6" t="s">
        <v>5577</v>
      </c>
      <c r="B3243" s="6" t="s">
        <v>10</v>
      </c>
      <c r="C3243" s="6" t="s">
        <v>14</v>
      </c>
      <c r="D3243" s="6" t="s">
        <v>5589</v>
      </c>
      <c r="E3243" s="7" t="s">
        <v>157</v>
      </c>
      <c r="F3243" s="9">
        <v>3</v>
      </c>
      <c r="G3243" s="8">
        <v>1</v>
      </c>
      <c r="H3243" s="8">
        <v>0.5</v>
      </c>
      <c r="I3243" s="8" t="s">
        <v>22</v>
      </c>
    </row>
    <row r="3244" spans="1:9" ht="15" customHeight="1" x14ac:dyDescent="0.3">
      <c r="A3244" s="6" t="s">
        <v>5577</v>
      </c>
      <c r="B3244" s="6" t="s">
        <v>10</v>
      </c>
      <c r="C3244" s="6" t="s">
        <v>3053</v>
      </c>
      <c r="D3244" s="6" t="s">
        <v>5590</v>
      </c>
      <c r="E3244" s="7" t="s">
        <v>5591</v>
      </c>
      <c r="F3244" s="9">
        <v>3</v>
      </c>
      <c r="G3244" s="8">
        <v>1</v>
      </c>
      <c r="H3244" s="8">
        <v>0.5</v>
      </c>
      <c r="I3244" s="8">
        <v>2</v>
      </c>
    </row>
    <row r="3245" spans="1:9" ht="15" customHeight="1" x14ac:dyDescent="0.3">
      <c r="A3245" s="6" t="s">
        <v>5577</v>
      </c>
      <c r="B3245" s="6" t="s">
        <v>10</v>
      </c>
      <c r="C3245" s="6" t="s">
        <v>3053</v>
      </c>
      <c r="D3245" s="6" t="s">
        <v>5592</v>
      </c>
      <c r="E3245" s="7" t="s">
        <v>5593</v>
      </c>
      <c r="F3245" s="9">
        <v>3</v>
      </c>
      <c r="G3245" s="8">
        <v>1</v>
      </c>
      <c r="H3245" s="8">
        <v>0.1</v>
      </c>
      <c r="I3245" s="8">
        <v>8</v>
      </c>
    </row>
    <row r="3246" spans="1:9" ht="15" customHeight="1" x14ac:dyDescent="0.3">
      <c r="A3246" s="6" t="s">
        <v>5577</v>
      </c>
      <c r="B3246" s="6" t="s">
        <v>10</v>
      </c>
      <c r="C3246" s="6" t="s">
        <v>3053</v>
      </c>
      <c r="D3246" s="6" t="s">
        <v>5594</v>
      </c>
      <c r="E3246" s="7" t="s">
        <v>5595</v>
      </c>
      <c r="F3246" s="9">
        <v>3</v>
      </c>
      <c r="G3246" s="8">
        <v>1</v>
      </c>
      <c r="H3246" s="8">
        <v>0.2</v>
      </c>
      <c r="I3246" s="8">
        <v>8</v>
      </c>
    </row>
    <row r="3247" spans="1:9" ht="15" customHeight="1" x14ac:dyDescent="0.3">
      <c r="A3247" s="6" t="s">
        <v>5577</v>
      </c>
      <c r="B3247" s="6" t="s">
        <v>10</v>
      </c>
      <c r="C3247" s="6" t="s">
        <v>3053</v>
      </c>
      <c r="D3247" s="6" t="s">
        <v>5596</v>
      </c>
      <c r="E3247" s="7" t="s">
        <v>21</v>
      </c>
      <c r="F3247" s="9">
        <v>3</v>
      </c>
      <c r="G3247" s="8">
        <v>1</v>
      </c>
      <c r="H3247" s="8">
        <v>0.1</v>
      </c>
      <c r="I3247" s="8" t="s">
        <v>22</v>
      </c>
    </row>
    <row r="3248" spans="1:9" ht="15" customHeight="1" x14ac:dyDescent="0.3">
      <c r="A3248" s="6" t="s">
        <v>5577</v>
      </c>
      <c r="B3248" s="6" t="s">
        <v>10</v>
      </c>
      <c r="C3248" s="6" t="s">
        <v>3053</v>
      </c>
      <c r="D3248" s="6" t="s">
        <v>5597</v>
      </c>
      <c r="E3248" s="7" t="s">
        <v>5598</v>
      </c>
      <c r="F3248" s="9">
        <v>3</v>
      </c>
      <c r="G3248" s="8">
        <v>1</v>
      </c>
      <c r="H3248" s="8">
        <v>1</v>
      </c>
      <c r="I3248" s="8" t="s">
        <v>22</v>
      </c>
    </row>
    <row r="3249" spans="1:9" ht="15" customHeight="1" x14ac:dyDescent="0.3">
      <c r="A3249" s="6" t="s">
        <v>5577</v>
      </c>
      <c r="B3249" s="6" t="s">
        <v>10</v>
      </c>
      <c r="C3249" s="6" t="s">
        <v>3053</v>
      </c>
      <c r="D3249" s="6" t="s">
        <v>5599</v>
      </c>
      <c r="E3249" s="7" t="s">
        <v>5600</v>
      </c>
      <c r="F3249" s="9">
        <v>3</v>
      </c>
      <c r="G3249" s="8">
        <v>1</v>
      </c>
      <c r="H3249" s="8">
        <v>0.2</v>
      </c>
      <c r="I3249" s="8">
        <v>4</v>
      </c>
    </row>
    <row r="3250" spans="1:9" ht="15" customHeight="1" x14ac:dyDescent="0.3">
      <c r="A3250" s="6" t="s">
        <v>5577</v>
      </c>
      <c r="B3250" s="6" t="s">
        <v>10</v>
      </c>
      <c r="C3250" s="6" t="s">
        <v>3053</v>
      </c>
      <c r="D3250" s="6" t="s">
        <v>5601</v>
      </c>
      <c r="E3250" s="7" t="s">
        <v>5602</v>
      </c>
      <c r="F3250" s="9">
        <v>3</v>
      </c>
      <c r="G3250" s="8">
        <v>1</v>
      </c>
      <c r="H3250" s="8">
        <v>1</v>
      </c>
      <c r="I3250" s="8">
        <v>1</v>
      </c>
    </row>
    <row r="3251" spans="1:9" ht="15" customHeight="1" x14ac:dyDescent="0.3">
      <c r="A3251" s="6" t="s">
        <v>5577</v>
      </c>
      <c r="B3251" s="6" t="s">
        <v>10</v>
      </c>
      <c r="C3251" s="6" t="s">
        <v>2956</v>
      </c>
      <c r="D3251" s="6" t="s">
        <v>5603</v>
      </c>
      <c r="E3251" s="7" t="s">
        <v>3489</v>
      </c>
      <c r="F3251" s="9">
        <v>3</v>
      </c>
      <c r="G3251" s="8">
        <v>1</v>
      </c>
      <c r="H3251" s="8">
        <v>0.5</v>
      </c>
      <c r="I3251" s="8">
        <v>2</v>
      </c>
    </row>
    <row r="3252" spans="1:9" ht="15" customHeight="1" x14ac:dyDescent="0.3">
      <c r="A3252" s="6" t="s">
        <v>5577</v>
      </c>
      <c r="B3252" s="6" t="s">
        <v>10</v>
      </c>
      <c r="C3252" s="6" t="s">
        <v>2956</v>
      </c>
      <c r="D3252" s="6" t="s">
        <v>5604</v>
      </c>
      <c r="E3252" s="7" t="s">
        <v>3491</v>
      </c>
      <c r="F3252" s="9">
        <v>3</v>
      </c>
      <c r="G3252" s="8">
        <v>1</v>
      </c>
      <c r="H3252" s="8">
        <v>0.5</v>
      </c>
      <c r="I3252" s="8">
        <v>4</v>
      </c>
    </row>
    <row r="3253" spans="1:9" ht="15" customHeight="1" x14ac:dyDescent="0.3">
      <c r="A3253" s="6" t="s">
        <v>5577</v>
      </c>
      <c r="B3253" s="6" t="s">
        <v>10</v>
      </c>
      <c r="C3253" s="6" t="s">
        <v>26</v>
      </c>
      <c r="D3253" s="6" t="s">
        <v>5605</v>
      </c>
      <c r="E3253" s="7" t="s">
        <v>402</v>
      </c>
      <c r="F3253" s="9">
        <v>1</v>
      </c>
      <c r="G3253" s="8">
        <v>1</v>
      </c>
      <c r="H3253" s="8">
        <v>2</v>
      </c>
      <c r="I3253" s="8" t="s">
        <v>22</v>
      </c>
    </row>
    <row r="3254" spans="1:9" ht="15" customHeight="1" x14ac:dyDescent="0.3">
      <c r="A3254" s="6" t="s">
        <v>5577</v>
      </c>
      <c r="B3254" s="6" t="s">
        <v>10</v>
      </c>
      <c r="C3254" s="6" t="s">
        <v>26</v>
      </c>
      <c r="D3254" s="6" t="s">
        <v>5606</v>
      </c>
      <c r="E3254" s="7" t="s">
        <v>28</v>
      </c>
      <c r="F3254" s="9">
        <v>1</v>
      </c>
      <c r="G3254" s="8">
        <v>1</v>
      </c>
      <c r="H3254" s="8">
        <v>0.1</v>
      </c>
      <c r="I3254" s="8" t="s">
        <v>22</v>
      </c>
    </row>
    <row r="3255" spans="1:9" ht="15" customHeight="1" x14ac:dyDescent="0.3">
      <c r="A3255" s="6" t="s">
        <v>5577</v>
      </c>
      <c r="B3255" s="6" t="s">
        <v>10</v>
      </c>
      <c r="C3255" s="6" t="s">
        <v>26</v>
      </c>
      <c r="D3255" s="6" t="s">
        <v>5607</v>
      </c>
      <c r="E3255" s="7" t="s">
        <v>92</v>
      </c>
      <c r="F3255" s="9">
        <v>1</v>
      </c>
      <c r="G3255" s="8">
        <v>1</v>
      </c>
      <c r="H3255" s="8">
        <v>0.3</v>
      </c>
      <c r="I3255" s="8">
        <v>2</v>
      </c>
    </row>
    <row r="3256" spans="1:9" ht="15" customHeight="1" x14ac:dyDescent="0.3">
      <c r="A3256" s="6" t="s">
        <v>5577</v>
      </c>
      <c r="B3256" s="6" t="s">
        <v>10</v>
      </c>
      <c r="C3256" s="6" t="s">
        <v>26</v>
      </c>
      <c r="D3256" s="6" t="s">
        <v>5608</v>
      </c>
      <c r="E3256" s="7" t="s">
        <v>94</v>
      </c>
      <c r="F3256" s="9">
        <v>1</v>
      </c>
      <c r="G3256" s="8">
        <v>1</v>
      </c>
      <c r="H3256" s="8">
        <v>0.3</v>
      </c>
      <c r="I3256" s="8" t="s">
        <v>22</v>
      </c>
    </row>
    <row r="3257" spans="1:9" ht="15" customHeight="1" x14ac:dyDescent="0.3">
      <c r="A3257" s="6" t="s">
        <v>5577</v>
      </c>
      <c r="B3257" s="6" t="s">
        <v>10</v>
      </c>
      <c r="C3257" s="6" t="s">
        <v>26</v>
      </c>
      <c r="D3257" s="6" t="s">
        <v>5609</v>
      </c>
      <c r="E3257" s="7" t="s">
        <v>30</v>
      </c>
      <c r="F3257" s="9">
        <v>1</v>
      </c>
      <c r="G3257" s="8">
        <v>1</v>
      </c>
      <c r="H3257" s="8">
        <v>0.1</v>
      </c>
      <c r="I3257" s="8" t="s">
        <v>22</v>
      </c>
    </row>
    <row r="3258" spans="1:9" ht="15" customHeight="1" x14ac:dyDescent="0.3">
      <c r="A3258" s="6" t="s">
        <v>5577</v>
      </c>
      <c r="B3258" s="6" t="s">
        <v>10</v>
      </c>
      <c r="C3258" s="6" t="s">
        <v>26</v>
      </c>
      <c r="D3258" s="6" t="s">
        <v>5610</v>
      </c>
      <c r="E3258" s="7" t="s">
        <v>32</v>
      </c>
      <c r="F3258" s="9">
        <v>1</v>
      </c>
      <c r="G3258" s="8">
        <v>1</v>
      </c>
      <c r="H3258" s="8">
        <v>0.1</v>
      </c>
      <c r="I3258" s="8" t="s">
        <v>22</v>
      </c>
    </row>
    <row r="3259" spans="1:9" ht="15" customHeight="1" x14ac:dyDescent="0.3">
      <c r="A3259" s="6" t="s">
        <v>5577</v>
      </c>
      <c r="B3259" s="6" t="s">
        <v>10</v>
      </c>
      <c r="C3259" s="6" t="s">
        <v>26</v>
      </c>
      <c r="D3259" s="6" t="s">
        <v>5611</v>
      </c>
      <c r="E3259" s="7" t="s">
        <v>34</v>
      </c>
      <c r="F3259" s="9">
        <v>1</v>
      </c>
      <c r="G3259" s="8">
        <v>1</v>
      </c>
      <c r="H3259" s="8">
        <v>0.1</v>
      </c>
      <c r="I3259" s="8" t="s">
        <v>22</v>
      </c>
    </row>
    <row r="3260" spans="1:9" ht="15" customHeight="1" x14ac:dyDescent="0.3">
      <c r="A3260" s="6" t="s">
        <v>5577</v>
      </c>
      <c r="B3260" s="6" t="s">
        <v>10</v>
      </c>
      <c r="C3260" s="6" t="s">
        <v>26</v>
      </c>
      <c r="D3260" s="6" t="s">
        <v>5612</v>
      </c>
      <c r="E3260" s="7" t="s">
        <v>179</v>
      </c>
      <c r="F3260" s="9">
        <v>1</v>
      </c>
      <c r="G3260" s="8">
        <v>1</v>
      </c>
      <c r="H3260" s="8">
        <v>0.5</v>
      </c>
      <c r="I3260" s="8" t="s">
        <v>22</v>
      </c>
    </row>
    <row r="3261" spans="1:9" ht="15" customHeight="1" x14ac:dyDescent="0.3">
      <c r="A3261" s="6" t="s">
        <v>5577</v>
      </c>
      <c r="B3261" s="6" t="s">
        <v>10</v>
      </c>
      <c r="C3261" s="6" t="s">
        <v>26</v>
      </c>
      <c r="D3261" s="6" t="s">
        <v>5613</v>
      </c>
      <c r="E3261" s="7" t="s">
        <v>181</v>
      </c>
      <c r="F3261" s="9">
        <v>1</v>
      </c>
      <c r="G3261" s="8">
        <v>1</v>
      </c>
      <c r="H3261" s="8">
        <v>0.5</v>
      </c>
      <c r="I3261" s="8" t="s">
        <v>22</v>
      </c>
    </row>
    <row r="3262" spans="1:9" ht="15" customHeight="1" x14ac:dyDescent="0.3">
      <c r="A3262" s="6" t="s">
        <v>5577</v>
      </c>
      <c r="B3262" s="6" t="s">
        <v>10</v>
      </c>
      <c r="C3262" s="6" t="s">
        <v>26</v>
      </c>
      <c r="D3262" s="6" t="s">
        <v>5614</v>
      </c>
      <c r="E3262" s="7" t="s">
        <v>36</v>
      </c>
      <c r="F3262" s="9">
        <v>1</v>
      </c>
      <c r="G3262" s="8">
        <v>1</v>
      </c>
      <c r="H3262" s="8">
        <v>0.1</v>
      </c>
      <c r="I3262" s="8" t="s">
        <v>22</v>
      </c>
    </row>
    <row r="3263" spans="1:9" ht="15" customHeight="1" x14ac:dyDescent="0.3">
      <c r="A3263" s="6" t="s">
        <v>5577</v>
      </c>
      <c r="B3263" s="6" t="s">
        <v>10</v>
      </c>
      <c r="C3263" s="6" t="s">
        <v>26</v>
      </c>
      <c r="D3263" s="6" t="s">
        <v>5615</v>
      </c>
      <c r="E3263" s="7" t="s">
        <v>404</v>
      </c>
      <c r="F3263" s="9">
        <v>1</v>
      </c>
      <c r="G3263" s="8">
        <v>1</v>
      </c>
      <c r="H3263" s="8">
        <v>2</v>
      </c>
      <c r="I3263" s="8" t="s">
        <v>22</v>
      </c>
    </row>
    <row r="3264" spans="1:9" ht="15" customHeight="1" x14ac:dyDescent="0.3">
      <c r="A3264" s="6" t="s">
        <v>5577</v>
      </c>
      <c r="B3264" s="6" t="s">
        <v>10</v>
      </c>
      <c r="C3264" s="6" t="s">
        <v>26</v>
      </c>
      <c r="D3264" s="6" t="s">
        <v>5616</v>
      </c>
      <c r="E3264" s="7" t="s">
        <v>38</v>
      </c>
      <c r="F3264" s="9">
        <v>1</v>
      </c>
      <c r="G3264" s="8">
        <v>1</v>
      </c>
      <c r="H3264" s="8">
        <v>0.1</v>
      </c>
      <c r="I3264" s="8" t="s">
        <v>22</v>
      </c>
    </row>
    <row r="3265" spans="1:9" ht="15" customHeight="1" x14ac:dyDescent="0.3">
      <c r="A3265" s="6" t="s">
        <v>5577</v>
      </c>
      <c r="B3265" s="6" t="s">
        <v>10</v>
      </c>
      <c r="C3265" s="6" t="s">
        <v>26</v>
      </c>
      <c r="D3265" s="6" t="s">
        <v>5617</v>
      </c>
      <c r="E3265" s="7" t="s">
        <v>53</v>
      </c>
      <c r="F3265" s="9">
        <v>1</v>
      </c>
      <c r="G3265" s="8">
        <v>1</v>
      </c>
      <c r="H3265" s="8">
        <v>0.2</v>
      </c>
      <c r="I3265" s="8" t="s">
        <v>22</v>
      </c>
    </row>
    <row r="3266" spans="1:9" ht="15" customHeight="1" x14ac:dyDescent="0.3">
      <c r="A3266" s="6" t="s">
        <v>5577</v>
      </c>
      <c r="B3266" s="6" t="s">
        <v>10</v>
      </c>
      <c r="C3266" s="6" t="s">
        <v>26</v>
      </c>
      <c r="D3266" s="6" t="s">
        <v>5618</v>
      </c>
      <c r="E3266" s="7" t="s">
        <v>55</v>
      </c>
      <c r="F3266" s="9">
        <v>1</v>
      </c>
      <c r="G3266" s="8">
        <v>1</v>
      </c>
      <c r="H3266" s="8">
        <v>0.2</v>
      </c>
      <c r="I3266" s="8" t="s">
        <v>22</v>
      </c>
    </row>
    <row r="3267" spans="1:9" ht="15" customHeight="1" x14ac:dyDescent="0.3">
      <c r="A3267" s="6" t="s">
        <v>5577</v>
      </c>
      <c r="B3267" s="6" t="s">
        <v>10</v>
      </c>
      <c r="C3267" s="6" t="s">
        <v>26</v>
      </c>
      <c r="D3267" s="6" t="s">
        <v>5619</v>
      </c>
      <c r="E3267" s="7" t="s">
        <v>3104</v>
      </c>
      <c r="F3267" s="9">
        <v>3</v>
      </c>
      <c r="G3267" s="8">
        <v>1</v>
      </c>
      <c r="H3267" s="8">
        <v>0.3</v>
      </c>
      <c r="I3267" s="8">
        <v>2</v>
      </c>
    </row>
    <row r="3268" spans="1:9" ht="15" customHeight="1" x14ac:dyDescent="0.3">
      <c r="A3268" s="6" t="s">
        <v>5577</v>
      </c>
      <c r="B3268" s="6" t="s">
        <v>10</v>
      </c>
      <c r="C3268" s="6" t="s">
        <v>26</v>
      </c>
      <c r="D3268" s="6" t="s">
        <v>5620</v>
      </c>
      <c r="E3268" s="7" t="s">
        <v>303</v>
      </c>
      <c r="F3268" s="9">
        <v>1</v>
      </c>
      <c r="G3268" s="8">
        <v>1</v>
      </c>
      <c r="H3268" s="8">
        <v>1</v>
      </c>
      <c r="I3268" s="8" t="s">
        <v>22</v>
      </c>
    </row>
    <row r="3269" spans="1:9" ht="15" customHeight="1" x14ac:dyDescent="0.3">
      <c r="A3269" s="6" t="s">
        <v>5577</v>
      </c>
      <c r="B3269" s="6" t="s">
        <v>10</v>
      </c>
      <c r="C3269" s="6" t="s">
        <v>26</v>
      </c>
      <c r="D3269" s="6" t="s">
        <v>5621</v>
      </c>
      <c r="E3269" s="7" t="s">
        <v>187</v>
      </c>
      <c r="F3269" s="9">
        <v>1</v>
      </c>
      <c r="G3269" s="8">
        <v>1</v>
      </c>
      <c r="H3269" s="8">
        <v>0.5</v>
      </c>
      <c r="I3269" s="8" t="s">
        <v>22</v>
      </c>
    </row>
    <row r="3270" spans="1:9" ht="15" customHeight="1" x14ac:dyDescent="0.3">
      <c r="A3270" s="6" t="s">
        <v>5577</v>
      </c>
      <c r="B3270" s="6" t="s">
        <v>10</v>
      </c>
      <c r="C3270" s="6" t="s">
        <v>26</v>
      </c>
      <c r="D3270" s="6" t="s">
        <v>5622</v>
      </c>
      <c r="E3270" s="7" t="s">
        <v>189</v>
      </c>
      <c r="F3270" s="9">
        <v>1</v>
      </c>
      <c r="G3270" s="8">
        <v>1</v>
      </c>
      <c r="H3270" s="8">
        <v>0.5</v>
      </c>
      <c r="I3270" s="8" t="s">
        <v>22</v>
      </c>
    </row>
    <row r="3271" spans="1:9" ht="15" customHeight="1" x14ac:dyDescent="0.3">
      <c r="A3271" s="6" t="s">
        <v>5577</v>
      </c>
      <c r="B3271" s="6" t="s">
        <v>10</v>
      </c>
      <c r="C3271" s="6" t="s">
        <v>26</v>
      </c>
      <c r="D3271" s="6" t="s">
        <v>5623</v>
      </c>
      <c r="E3271" s="7" t="s">
        <v>191</v>
      </c>
      <c r="F3271" s="9">
        <v>1</v>
      </c>
      <c r="G3271" s="8">
        <v>1</v>
      </c>
      <c r="H3271" s="8">
        <v>0.5</v>
      </c>
      <c r="I3271" s="8" t="s">
        <v>22</v>
      </c>
    </row>
    <row r="3272" spans="1:9" ht="15" customHeight="1" x14ac:dyDescent="0.3">
      <c r="A3272" s="6" t="s">
        <v>5577</v>
      </c>
      <c r="B3272" s="6" t="s">
        <v>10</v>
      </c>
      <c r="C3272" s="6" t="s">
        <v>26</v>
      </c>
      <c r="D3272" s="6" t="s">
        <v>5624</v>
      </c>
      <c r="E3272" s="7" t="s">
        <v>40</v>
      </c>
      <c r="F3272" s="9">
        <v>1</v>
      </c>
      <c r="G3272" s="8">
        <v>1</v>
      </c>
      <c r="H3272" s="8">
        <v>0.1</v>
      </c>
      <c r="I3272" s="8" t="s">
        <v>22</v>
      </c>
    </row>
    <row r="3273" spans="1:9" ht="15" customHeight="1" x14ac:dyDescent="0.3">
      <c r="A3273" s="6" t="s">
        <v>5577</v>
      </c>
      <c r="B3273" s="6" t="s">
        <v>10</v>
      </c>
      <c r="C3273" s="6" t="s">
        <v>26</v>
      </c>
      <c r="D3273" s="6" t="s">
        <v>5625</v>
      </c>
      <c r="E3273" s="7" t="s">
        <v>197</v>
      </c>
      <c r="F3273" s="9">
        <v>1</v>
      </c>
      <c r="G3273" s="8">
        <v>1</v>
      </c>
      <c r="H3273" s="8">
        <v>0.3</v>
      </c>
      <c r="I3273" s="8" t="s">
        <v>22</v>
      </c>
    </row>
    <row r="3274" spans="1:9" ht="15" customHeight="1" x14ac:dyDescent="0.3">
      <c r="A3274" s="6" t="s">
        <v>5577</v>
      </c>
      <c r="B3274" s="6" t="s">
        <v>10</v>
      </c>
      <c r="C3274" s="6" t="s">
        <v>26</v>
      </c>
      <c r="D3274" s="6" t="s">
        <v>5626</v>
      </c>
      <c r="E3274" s="7" t="s">
        <v>698</v>
      </c>
      <c r="F3274" s="9">
        <v>1</v>
      </c>
      <c r="G3274" s="8">
        <v>1</v>
      </c>
      <c r="H3274" s="8">
        <v>0.2</v>
      </c>
      <c r="I3274" s="8" t="s">
        <v>22</v>
      </c>
    </row>
    <row r="3275" spans="1:9" ht="15" customHeight="1" x14ac:dyDescent="0.3">
      <c r="A3275" s="6" t="s">
        <v>5577</v>
      </c>
      <c r="B3275" s="6" t="s">
        <v>10</v>
      </c>
      <c r="C3275" s="6" t="s">
        <v>97</v>
      </c>
      <c r="D3275" s="6" t="s">
        <v>5627</v>
      </c>
      <c r="E3275" s="7" t="s">
        <v>591</v>
      </c>
      <c r="F3275" s="9">
        <v>3</v>
      </c>
      <c r="G3275" s="8">
        <v>1</v>
      </c>
      <c r="H3275" s="8">
        <v>4</v>
      </c>
      <c r="I3275" s="8" t="s">
        <v>22</v>
      </c>
    </row>
    <row r="3276" spans="1:9" ht="15" customHeight="1" x14ac:dyDescent="0.3">
      <c r="A3276" s="6" t="s">
        <v>5577</v>
      </c>
      <c r="B3276" s="6" t="s">
        <v>10</v>
      </c>
      <c r="C3276" s="6" t="s">
        <v>97</v>
      </c>
      <c r="D3276" s="6" t="s">
        <v>5628</v>
      </c>
      <c r="E3276" s="7" t="s">
        <v>99</v>
      </c>
      <c r="F3276" s="9">
        <v>3</v>
      </c>
      <c r="G3276" s="8">
        <v>1</v>
      </c>
      <c r="H3276" s="8">
        <v>0.3</v>
      </c>
      <c r="I3276" s="8" t="s">
        <v>22</v>
      </c>
    </row>
    <row r="3277" spans="1:9" ht="15" customHeight="1" x14ac:dyDescent="0.3">
      <c r="A3277" s="6" t="s">
        <v>5577</v>
      </c>
      <c r="B3277" s="6" t="s">
        <v>10</v>
      </c>
      <c r="C3277" s="6" t="s">
        <v>97</v>
      </c>
      <c r="D3277" s="6" t="s">
        <v>5629</v>
      </c>
      <c r="E3277" s="7" t="s">
        <v>3115</v>
      </c>
      <c r="F3277" s="9">
        <v>3</v>
      </c>
      <c r="G3277" s="8">
        <v>1</v>
      </c>
      <c r="H3277" s="8">
        <v>1</v>
      </c>
      <c r="I3277" s="8" t="s">
        <v>22</v>
      </c>
    </row>
    <row r="3278" spans="1:9" ht="15" customHeight="1" x14ac:dyDescent="0.3">
      <c r="A3278" s="6" t="s">
        <v>5577</v>
      </c>
      <c r="B3278" s="6" t="s">
        <v>10</v>
      </c>
      <c r="C3278" s="6" t="s">
        <v>97</v>
      </c>
      <c r="D3278" s="6" t="s">
        <v>5630</v>
      </c>
      <c r="E3278" s="7" t="s">
        <v>3117</v>
      </c>
      <c r="F3278" s="9">
        <v>3</v>
      </c>
      <c r="G3278" s="8">
        <v>1</v>
      </c>
      <c r="H3278" s="8">
        <v>1</v>
      </c>
      <c r="I3278" s="8" t="s">
        <v>22</v>
      </c>
    </row>
    <row r="3279" spans="1:9" ht="15" customHeight="1" x14ac:dyDescent="0.3">
      <c r="A3279" s="6" t="s">
        <v>5577</v>
      </c>
      <c r="B3279" s="6" t="s">
        <v>10</v>
      </c>
      <c r="C3279" s="6" t="s">
        <v>97</v>
      </c>
      <c r="D3279" s="6" t="s">
        <v>5631</v>
      </c>
      <c r="E3279" s="7" t="s">
        <v>690</v>
      </c>
      <c r="F3279" s="9">
        <v>3</v>
      </c>
      <c r="G3279" s="8">
        <v>1</v>
      </c>
      <c r="H3279" s="8">
        <v>0.1</v>
      </c>
      <c r="I3279" s="8">
        <v>4</v>
      </c>
    </row>
    <row r="3280" spans="1:9" ht="15" customHeight="1" x14ac:dyDescent="0.3">
      <c r="A3280" s="6" t="s">
        <v>5577</v>
      </c>
      <c r="B3280" s="6" t="s">
        <v>10</v>
      </c>
      <c r="C3280" s="6" t="s">
        <v>97</v>
      </c>
      <c r="D3280" s="6" t="s">
        <v>5632</v>
      </c>
      <c r="E3280" s="7" t="s">
        <v>3120</v>
      </c>
      <c r="F3280" s="9">
        <v>3</v>
      </c>
      <c r="G3280" s="8">
        <v>1</v>
      </c>
      <c r="H3280" s="8">
        <v>1</v>
      </c>
      <c r="I3280" s="8" t="s">
        <v>22</v>
      </c>
    </row>
    <row r="3281" spans="1:9" ht="15" customHeight="1" x14ac:dyDescent="0.3">
      <c r="A3281" s="6" t="s">
        <v>5577</v>
      </c>
      <c r="B3281" s="6" t="s">
        <v>58</v>
      </c>
      <c r="C3281" s="6" t="s">
        <v>59</v>
      </c>
      <c r="D3281" s="6" t="s">
        <v>5633</v>
      </c>
      <c r="E3281" s="7" t="s">
        <v>549</v>
      </c>
      <c r="F3281" s="9">
        <v>3</v>
      </c>
      <c r="G3281" s="8">
        <v>1</v>
      </c>
      <c r="H3281" s="8">
        <v>4</v>
      </c>
      <c r="I3281" s="8" t="s">
        <v>22</v>
      </c>
    </row>
    <row r="3282" spans="1:9" ht="15" customHeight="1" x14ac:dyDescent="0.3">
      <c r="A3282" s="6" t="s">
        <v>5577</v>
      </c>
      <c r="B3282" s="6" t="s">
        <v>58</v>
      </c>
      <c r="C3282" s="6" t="s">
        <v>59</v>
      </c>
      <c r="D3282" s="6" t="s">
        <v>5634</v>
      </c>
      <c r="E3282" s="7" t="s">
        <v>133</v>
      </c>
      <c r="F3282" s="9">
        <v>3</v>
      </c>
      <c r="G3282" s="8">
        <v>1</v>
      </c>
      <c r="H3282" s="8">
        <v>0.4</v>
      </c>
      <c r="I3282" s="8">
        <v>2</v>
      </c>
    </row>
    <row r="3283" spans="1:9" ht="15" customHeight="1" x14ac:dyDescent="0.3">
      <c r="A3283" s="6" t="s">
        <v>5577</v>
      </c>
      <c r="B3283" s="6" t="s">
        <v>58</v>
      </c>
      <c r="C3283" s="6" t="s">
        <v>59</v>
      </c>
      <c r="D3283" s="6" t="s">
        <v>5635</v>
      </c>
      <c r="E3283" s="7" t="s">
        <v>135</v>
      </c>
      <c r="F3283" s="9">
        <v>3</v>
      </c>
      <c r="G3283" s="8">
        <v>1</v>
      </c>
      <c r="H3283" s="8">
        <v>0.4</v>
      </c>
      <c r="I3283" s="8">
        <v>2</v>
      </c>
    </row>
    <row r="3284" spans="1:9" ht="15" customHeight="1" x14ac:dyDescent="0.3">
      <c r="A3284" s="6" t="s">
        <v>5577</v>
      </c>
      <c r="B3284" s="6" t="s">
        <v>58</v>
      </c>
      <c r="C3284" s="6" t="s">
        <v>59</v>
      </c>
      <c r="D3284" s="6" t="s">
        <v>5636</v>
      </c>
      <c r="E3284" s="7" t="s">
        <v>551</v>
      </c>
      <c r="F3284" s="9">
        <v>3</v>
      </c>
      <c r="G3284" s="8">
        <v>1</v>
      </c>
      <c r="H3284" s="8">
        <v>4</v>
      </c>
      <c r="I3284" s="8" t="s">
        <v>22</v>
      </c>
    </row>
    <row r="3285" spans="1:9" ht="15" customHeight="1" x14ac:dyDescent="0.3">
      <c r="A3285" s="6" t="s">
        <v>5577</v>
      </c>
      <c r="B3285" s="6" t="s">
        <v>58</v>
      </c>
      <c r="C3285" s="6" t="s">
        <v>59</v>
      </c>
      <c r="D3285" s="6" t="s">
        <v>5637</v>
      </c>
      <c r="E3285" s="7" t="s">
        <v>199</v>
      </c>
      <c r="F3285" s="9">
        <v>3</v>
      </c>
      <c r="G3285" s="8">
        <v>1</v>
      </c>
      <c r="H3285" s="8">
        <v>0.5</v>
      </c>
      <c r="I3285" s="8" t="s">
        <v>22</v>
      </c>
    </row>
    <row r="3286" spans="1:9" ht="15" customHeight="1" x14ac:dyDescent="0.3">
      <c r="A3286" s="6" t="s">
        <v>5577</v>
      </c>
      <c r="B3286" s="6" t="s">
        <v>58</v>
      </c>
      <c r="C3286" s="6" t="s">
        <v>59</v>
      </c>
      <c r="D3286" s="6" t="s">
        <v>5638</v>
      </c>
      <c r="E3286" s="7" t="s">
        <v>61</v>
      </c>
      <c r="F3286" s="9">
        <v>3</v>
      </c>
      <c r="G3286" s="8">
        <v>1</v>
      </c>
      <c r="H3286" s="8">
        <v>0.2</v>
      </c>
      <c r="I3286" s="8" t="s">
        <v>22</v>
      </c>
    </row>
    <row r="3287" spans="1:9" ht="15" customHeight="1" x14ac:dyDescent="0.3">
      <c r="A3287" s="6" t="s">
        <v>5577</v>
      </c>
      <c r="B3287" s="6" t="s">
        <v>58</v>
      </c>
      <c r="C3287" s="6" t="s">
        <v>59</v>
      </c>
      <c r="D3287" s="6" t="s">
        <v>5639</v>
      </c>
      <c r="E3287" s="7" t="s">
        <v>269</v>
      </c>
      <c r="F3287" s="9">
        <v>3</v>
      </c>
      <c r="G3287" s="8">
        <v>1</v>
      </c>
      <c r="H3287" s="8">
        <v>0.6</v>
      </c>
      <c r="I3287" s="8" t="s">
        <v>22</v>
      </c>
    </row>
    <row r="3288" spans="1:9" ht="15" customHeight="1" x14ac:dyDescent="0.3">
      <c r="A3288" s="6" t="s">
        <v>5577</v>
      </c>
      <c r="B3288" s="6" t="s">
        <v>58</v>
      </c>
      <c r="C3288" s="6" t="s">
        <v>59</v>
      </c>
      <c r="D3288" s="6" t="s">
        <v>5640</v>
      </c>
      <c r="E3288" s="7" t="s">
        <v>101</v>
      </c>
      <c r="F3288" s="9">
        <v>3</v>
      </c>
      <c r="G3288" s="8">
        <v>1</v>
      </c>
      <c r="H3288" s="8">
        <v>0.3</v>
      </c>
      <c r="I3288" s="8" t="s">
        <v>22</v>
      </c>
    </row>
    <row r="3289" spans="1:9" ht="15" customHeight="1" x14ac:dyDescent="0.3">
      <c r="A3289" s="6" t="s">
        <v>5577</v>
      </c>
      <c r="B3289" s="6" t="s">
        <v>58</v>
      </c>
      <c r="C3289" s="6" t="s">
        <v>59</v>
      </c>
      <c r="D3289" s="6" t="s">
        <v>5641</v>
      </c>
      <c r="E3289" s="7" t="s">
        <v>406</v>
      </c>
      <c r="F3289" s="9">
        <v>3</v>
      </c>
      <c r="G3289" s="8">
        <v>1</v>
      </c>
      <c r="H3289" s="8">
        <v>2</v>
      </c>
      <c r="I3289" s="8" t="s">
        <v>22</v>
      </c>
    </row>
    <row r="3290" spans="1:9" ht="15" customHeight="1" x14ac:dyDescent="0.3">
      <c r="A3290" s="6" t="s">
        <v>5577</v>
      </c>
      <c r="B3290" s="6" t="s">
        <v>58</v>
      </c>
      <c r="C3290" s="6" t="s">
        <v>59</v>
      </c>
      <c r="D3290" s="6" t="s">
        <v>5642</v>
      </c>
      <c r="E3290" s="7" t="s">
        <v>103</v>
      </c>
      <c r="F3290" s="9">
        <v>3</v>
      </c>
      <c r="G3290" s="8">
        <v>1</v>
      </c>
      <c r="H3290" s="8">
        <v>0.3</v>
      </c>
      <c r="I3290" s="8">
        <v>4</v>
      </c>
    </row>
    <row r="3291" spans="1:9" ht="15" customHeight="1" x14ac:dyDescent="0.3">
      <c r="A3291" s="6" t="s">
        <v>5577</v>
      </c>
      <c r="B3291" s="6" t="s">
        <v>58</v>
      </c>
      <c r="C3291" s="6" t="s">
        <v>59</v>
      </c>
      <c r="D3291" s="6" t="s">
        <v>5643</v>
      </c>
      <c r="E3291" s="7" t="s">
        <v>305</v>
      </c>
      <c r="F3291" s="9">
        <v>3</v>
      </c>
      <c r="G3291" s="8">
        <v>1</v>
      </c>
      <c r="H3291" s="8">
        <v>1</v>
      </c>
      <c r="I3291" s="8" t="s">
        <v>22</v>
      </c>
    </row>
    <row r="3292" spans="1:9" ht="15" customHeight="1" x14ac:dyDescent="0.3">
      <c r="A3292" s="6" t="s">
        <v>5577</v>
      </c>
      <c r="B3292" s="6" t="s">
        <v>58</v>
      </c>
      <c r="C3292" s="6" t="s">
        <v>59</v>
      </c>
      <c r="D3292" s="6" t="s">
        <v>5644</v>
      </c>
      <c r="E3292" s="7" t="s">
        <v>137</v>
      </c>
      <c r="F3292" s="9">
        <v>3</v>
      </c>
      <c r="G3292" s="8">
        <v>1</v>
      </c>
      <c r="H3292" s="8">
        <v>0.4</v>
      </c>
      <c r="I3292" s="8" t="s">
        <v>22</v>
      </c>
    </row>
    <row r="3293" spans="1:9" ht="15" customHeight="1" x14ac:dyDescent="0.3">
      <c r="A3293" s="6" t="s">
        <v>5577</v>
      </c>
      <c r="B3293" s="6" t="s">
        <v>58</v>
      </c>
      <c r="C3293" s="6" t="s">
        <v>59</v>
      </c>
      <c r="D3293" s="6" t="s">
        <v>5645</v>
      </c>
      <c r="E3293" s="7" t="s">
        <v>201</v>
      </c>
      <c r="F3293" s="9">
        <v>3</v>
      </c>
      <c r="G3293" s="8">
        <v>1</v>
      </c>
      <c r="H3293" s="8">
        <v>0.5</v>
      </c>
      <c r="I3293" s="8" t="s">
        <v>22</v>
      </c>
    </row>
    <row r="3294" spans="1:9" ht="15" customHeight="1" x14ac:dyDescent="0.3">
      <c r="A3294" s="6" t="s">
        <v>5577</v>
      </c>
      <c r="B3294" s="6" t="s">
        <v>58</v>
      </c>
      <c r="C3294" s="6" t="s">
        <v>59</v>
      </c>
      <c r="D3294" s="6" t="s">
        <v>5646</v>
      </c>
      <c r="E3294" s="7" t="s">
        <v>553</v>
      </c>
      <c r="F3294" s="9">
        <v>3</v>
      </c>
      <c r="G3294" s="8">
        <v>1</v>
      </c>
      <c r="H3294" s="8">
        <v>4</v>
      </c>
      <c r="I3294" s="8" t="s">
        <v>22</v>
      </c>
    </row>
    <row r="3295" spans="1:9" ht="15" customHeight="1" x14ac:dyDescent="0.3">
      <c r="A3295" s="6" t="s">
        <v>5577</v>
      </c>
      <c r="B3295" s="6" t="s">
        <v>58</v>
      </c>
      <c r="C3295" s="6" t="s">
        <v>59</v>
      </c>
      <c r="D3295" s="6" t="s">
        <v>5647</v>
      </c>
      <c r="E3295" s="7" t="s">
        <v>203</v>
      </c>
      <c r="F3295" s="9">
        <v>3</v>
      </c>
      <c r="G3295" s="8">
        <v>1</v>
      </c>
      <c r="H3295" s="8">
        <v>0.5</v>
      </c>
      <c r="I3295" s="8" t="s">
        <v>22</v>
      </c>
    </row>
    <row r="3296" spans="1:9" ht="15" customHeight="1" x14ac:dyDescent="0.3">
      <c r="A3296" s="6" t="s">
        <v>5577</v>
      </c>
      <c r="B3296" s="6" t="s">
        <v>58</v>
      </c>
      <c r="C3296" s="6" t="s">
        <v>59</v>
      </c>
      <c r="D3296" s="6" t="s">
        <v>5648</v>
      </c>
      <c r="E3296" s="7" t="s">
        <v>139</v>
      </c>
      <c r="F3296" s="9">
        <v>3</v>
      </c>
      <c r="G3296" s="8">
        <v>1</v>
      </c>
      <c r="H3296" s="8">
        <v>0.4</v>
      </c>
      <c r="I3296" s="8" t="s">
        <v>22</v>
      </c>
    </row>
    <row r="3297" spans="1:9" ht="15" customHeight="1" x14ac:dyDescent="0.3">
      <c r="A3297" s="6" t="s">
        <v>5577</v>
      </c>
      <c r="B3297" s="6" t="s">
        <v>58</v>
      </c>
      <c r="C3297" s="6" t="s">
        <v>59</v>
      </c>
      <c r="D3297" s="6" t="s">
        <v>5649</v>
      </c>
      <c r="E3297" s="7" t="s">
        <v>408</v>
      </c>
      <c r="F3297" s="9">
        <v>3</v>
      </c>
      <c r="G3297" s="8">
        <v>1</v>
      </c>
      <c r="H3297" s="8">
        <v>2</v>
      </c>
      <c r="I3297" s="8" t="s">
        <v>22</v>
      </c>
    </row>
    <row r="3298" spans="1:9" ht="15" customHeight="1" x14ac:dyDescent="0.3">
      <c r="A3298" s="6" t="s">
        <v>5577</v>
      </c>
      <c r="B3298" s="6" t="s">
        <v>58</v>
      </c>
      <c r="C3298" s="6" t="s">
        <v>59</v>
      </c>
      <c r="D3298" s="6" t="s">
        <v>5650</v>
      </c>
      <c r="E3298" s="7" t="s">
        <v>410</v>
      </c>
      <c r="F3298" s="9">
        <v>3</v>
      </c>
      <c r="G3298" s="8">
        <v>1</v>
      </c>
      <c r="H3298" s="8">
        <v>2</v>
      </c>
      <c r="I3298" s="8" t="s">
        <v>22</v>
      </c>
    </row>
    <row r="3299" spans="1:9" ht="15" customHeight="1" x14ac:dyDescent="0.3">
      <c r="A3299" s="6" t="s">
        <v>5577</v>
      </c>
      <c r="B3299" s="6" t="s">
        <v>58</v>
      </c>
      <c r="C3299" s="6" t="s">
        <v>59</v>
      </c>
      <c r="D3299" s="6" t="s">
        <v>5651</v>
      </c>
      <c r="E3299" s="7" t="s">
        <v>141</v>
      </c>
      <c r="F3299" s="9">
        <v>3</v>
      </c>
      <c r="G3299" s="8">
        <v>1</v>
      </c>
      <c r="H3299" s="8">
        <v>0.4</v>
      </c>
      <c r="I3299" s="8">
        <v>6</v>
      </c>
    </row>
    <row r="3300" spans="1:9" ht="15" customHeight="1" x14ac:dyDescent="0.3">
      <c r="A3300" s="6" t="s">
        <v>5577</v>
      </c>
      <c r="B3300" s="6" t="s">
        <v>58</v>
      </c>
      <c r="C3300" s="6" t="s">
        <v>59</v>
      </c>
      <c r="D3300" s="6" t="s">
        <v>5652</v>
      </c>
      <c r="E3300" s="7" t="s">
        <v>412</v>
      </c>
      <c r="F3300" s="9">
        <v>3</v>
      </c>
      <c r="G3300" s="8">
        <v>1</v>
      </c>
      <c r="H3300" s="8">
        <v>2</v>
      </c>
      <c r="I3300" s="8" t="s">
        <v>22</v>
      </c>
    </row>
    <row r="3301" spans="1:9" ht="15" customHeight="1" x14ac:dyDescent="0.3">
      <c r="A3301" s="6" t="s">
        <v>5577</v>
      </c>
      <c r="B3301" s="6" t="s">
        <v>58</v>
      </c>
      <c r="C3301" s="6" t="s">
        <v>59</v>
      </c>
      <c r="D3301" s="6" t="s">
        <v>5653</v>
      </c>
      <c r="E3301" s="7" t="s">
        <v>414</v>
      </c>
      <c r="F3301" s="9">
        <v>3</v>
      </c>
      <c r="G3301" s="8">
        <v>1</v>
      </c>
      <c r="H3301" s="8">
        <v>2</v>
      </c>
      <c r="I3301" s="8" t="s">
        <v>22</v>
      </c>
    </row>
    <row r="3302" spans="1:9" ht="15" customHeight="1" x14ac:dyDescent="0.3">
      <c r="A3302" s="6" t="s">
        <v>5577</v>
      </c>
      <c r="B3302" s="6" t="s">
        <v>58</v>
      </c>
      <c r="C3302" s="6" t="s">
        <v>59</v>
      </c>
      <c r="D3302" s="6" t="s">
        <v>5654</v>
      </c>
      <c r="E3302" s="7" t="s">
        <v>205</v>
      </c>
      <c r="F3302" s="9">
        <v>3</v>
      </c>
      <c r="G3302" s="8">
        <v>1</v>
      </c>
      <c r="H3302" s="8">
        <v>0.5</v>
      </c>
      <c r="I3302" s="8" t="s">
        <v>22</v>
      </c>
    </row>
    <row r="3303" spans="1:9" ht="15" customHeight="1" x14ac:dyDescent="0.3">
      <c r="A3303" s="6" t="s">
        <v>5577</v>
      </c>
      <c r="B3303" s="6" t="s">
        <v>58</v>
      </c>
      <c r="C3303" s="6" t="s">
        <v>59</v>
      </c>
      <c r="D3303" s="6" t="s">
        <v>5655</v>
      </c>
      <c r="E3303" s="7" t="s">
        <v>143</v>
      </c>
      <c r="F3303" s="9">
        <v>3</v>
      </c>
      <c r="G3303" s="8">
        <v>1</v>
      </c>
      <c r="H3303" s="8">
        <v>0.4</v>
      </c>
      <c r="I3303" s="8" t="s">
        <v>22</v>
      </c>
    </row>
    <row r="3304" spans="1:9" ht="15" customHeight="1" x14ac:dyDescent="0.3">
      <c r="A3304" s="6" t="s">
        <v>5577</v>
      </c>
      <c r="B3304" s="6" t="s">
        <v>58</v>
      </c>
      <c r="C3304" s="6" t="s">
        <v>59</v>
      </c>
      <c r="D3304" s="6" t="s">
        <v>5656</v>
      </c>
      <c r="E3304" s="7" t="s">
        <v>207</v>
      </c>
      <c r="F3304" s="9">
        <v>3</v>
      </c>
      <c r="G3304" s="8">
        <v>1</v>
      </c>
      <c r="H3304" s="8">
        <v>0.5</v>
      </c>
      <c r="I3304" s="8" t="s">
        <v>22</v>
      </c>
    </row>
    <row r="3305" spans="1:9" ht="15" customHeight="1" x14ac:dyDescent="0.3">
      <c r="A3305" s="6" t="s">
        <v>5577</v>
      </c>
      <c r="B3305" s="6" t="s">
        <v>58</v>
      </c>
      <c r="C3305" s="6" t="s">
        <v>59</v>
      </c>
      <c r="D3305" s="6" t="s">
        <v>5657</v>
      </c>
      <c r="E3305" s="7" t="s">
        <v>105</v>
      </c>
      <c r="F3305" s="9">
        <v>3</v>
      </c>
      <c r="G3305" s="8">
        <v>1</v>
      </c>
      <c r="H3305" s="8">
        <v>0.3</v>
      </c>
      <c r="I3305" s="8" t="s">
        <v>22</v>
      </c>
    </row>
    <row r="3306" spans="1:9" ht="15" customHeight="1" x14ac:dyDescent="0.3">
      <c r="A3306" s="6" t="s">
        <v>5577</v>
      </c>
      <c r="B3306" s="6" t="s">
        <v>58</v>
      </c>
      <c r="C3306" s="6" t="s">
        <v>59</v>
      </c>
      <c r="D3306" s="6" t="s">
        <v>5658</v>
      </c>
      <c r="E3306" s="7" t="s">
        <v>271</v>
      </c>
      <c r="F3306" s="9">
        <v>3</v>
      </c>
      <c r="G3306" s="8">
        <v>1</v>
      </c>
      <c r="H3306" s="8">
        <v>0.6</v>
      </c>
      <c r="I3306" s="8" t="s">
        <v>22</v>
      </c>
    </row>
    <row r="3307" spans="1:9" ht="15" customHeight="1" x14ac:dyDescent="0.3">
      <c r="A3307" s="6" t="s">
        <v>5577</v>
      </c>
      <c r="B3307" s="6" t="s">
        <v>58</v>
      </c>
      <c r="C3307" s="6" t="s">
        <v>59</v>
      </c>
      <c r="D3307" s="6" t="s">
        <v>5659</v>
      </c>
      <c r="E3307" s="7" t="s">
        <v>273</v>
      </c>
      <c r="F3307" s="9">
        <v>3</v>
      </c>
      <c r="G3307" s="8">
        <v>1</v>
      </c>
      <c r="H3307" s="8">
        <v>0.6</v>
      </c>
      <c r="I3307" s="8" t="s">
        <v>22</v>
      </c>
    </row>
    <row r="3308" spans="1:9" ht="15" customHeight="1" x14ac:dyDescent="0.3">
      <c r="A3308" s="6" t="s">
        <v>5577</v>
      </c>
      <c r="B3308" s="6" t="s">
        <v>58</v>
      </c>
      <c r="C3308" s="6" t="s">
        <v>59</v>
      </c>
      <c r="D3308" s="6" t="s">
        <v>5660</v>
      </c>
      <c r="E3308" s="7" t="s">
        <v>107</v>
      </c>
      <c r="F3308" s="9">
        <v>3</v>
      </c>
      <c r="G3308" s="8">
        <v>1</v>
      </c>
      <c r="H3308" s="8">
        <v>0.3</v>
      </c>
      <c r="I3308" s="8" t="s">
        <v>22</v>
      </c>
    </row>
    <row r="3309" spans="1:9" ht="15" customHeight="1" x14ac:dyDescent="0.3">
      <c r="A3309" s="6" t="s">
        <v>5577</v>
      </c>
      <c r="B3309" s="6" t="s">
        <v>58</v>
      </c>
      <c r="C3309" s="6" t="s">
        <v>59</v>
      </c>
      <c r="D3309" s="6" t="s">
        <v>5661</v>
      </c>
      <c r="E3309" s="7" t="s">
        <v>109</v>
      </c>
      <c r="F3309" s="9">
        <v>3</v>
      </c>
      <c r="G3309" s="8">
        <v>1</v>
      </c>
      <c r="H3309" s="8">
        <v>0.3</v>
      </c>
      <c r="I3309" s="8" t="s">
        <v>22</v>
      </c>
    </row>
    <row r="3310" spans="1:9" ht="15" customHeight="1" x14ac:dyDescent="0.3">
      <c r="A3310" s="6" t="s">
        <v>5577</v>
      </c>
      <c r="B3310" s="6" t="s">
        <v>58</v>
      </c>
      <c r="C3310" s="6" t="s">
        <v>59</v>
      </c>
      <c r="D3310" s="6" t="s">
        <v>5662</v>
      </c>
      <c r="E3310" s="7" t="s">
        <v>277</v>
      </c>
      <c r="F3310" s="9">
        <v>3</v>
      </c>
      <c r="G3310" s="8">
        <v>1</v>
      </c>
      <c r="H3310" s="8">
        <v>0.7</v>
      </c>
      <c r="I3310" s="8" t="s">
        <v>22</v>
      </c>
    </row>
    <row r="3311" spans="1:9" ht="15" customHeight="1" x14ac:dyDescent="0.3">
      <c r="A3311" s="6" t="s">
        <v>5577</v>
      </c>
      <c r="B3311" s="6" t="s">
        <v>58</v>
      </c>
      <c r="C3311" s="6" t="s">
        <v>59</v>
      </c>
      <c r="D3311" s="6" t="s">
        <v>5663</v>
      </c>
      <c r="E3311" s="7" t="s">
        <v>111</v>
      </c>
      <c r="F3311" s="9">
        <v>3</v>
      </c>
      <c r="G3311" s="8">
        <v>1</v>
      </c>
      <c r="H3311" s="8">
        <v>0.3</v>
      </c>
      <c r="I3311" s="8" t="s">
        <v>22</v>
      </c>
    </row>
    <row r="3312" spans="1:9" ht="15" customHeight="1" x14ac:dyDescent="0.3">
      <c r="A3312" s="6" t="s">
        <v>5577</v>
      </c>
      <c r="B3312" s="6" t="s">
        <v>58</v>
      </c>
      <c r="C3312" s="6" t="s">
        <v>59</v>
      </c>
      <c r="D3312" s="6" t="s">
        <v>5664</v>
      </c>
      <c r="E3312" s="7" t="s">
        <v>113</v>
      </c>
      <c r="F3312" s="9">
        <v>3</v>
      </c>
      <c r="G3312" s="8">
        <v>1</v>
      </c>
      <c r="H3312" s="8">
        <v>0.2</v>
      </c>
      <c r="I3312" s="8" t="s">
        <v>22</v>
      </c>
    </row>
    <row r="3313" spans="1:9" ht="15" customHeight="1" x14ac:dyDescent="0.3">
      <c r="A3313" s="6" t="s">
        <v>5577</v>
      </c>
      <c r="B3313" s="6" t="s">
        <v>58</v>
      </c>
      <c r="C3313" s="6" t="s">
        <v>59</v>
      </c>
      <c r="D3313" s="6" t="s">
        <v>5665</v>
      </c>
      <c r="E3313" s="7" t="s">
        <v>63</v>
      </c>
      <c r="F3313" s="9">
        <v>3</v>
      </c>
      <c r="G3313" s="8">
        <v>1</v>
      </c>
      <c r="H3313" s="8">
        <v>0.2</v>
      </c>
      <c r="I3313" s="8" t="s">
        <v>22</v>
      </c>
    </row>
    <row r="3314" spans="1:9" ht="15" customHeight="1" x14ac:dyDescent="0.3">
      <c r="A3314" s="6" t="s">
        <v>5577</v>
      </c>
      <c r="B3314" s="6" t="s">
        <v>58</v>
      </c>
      <c r="C3314" s="6" t="s">
        <v>59</v>
      </c>
      <c r="D3314" s="6" t="s">
        <v>5666</v>
      </c>
      <c r="E3314" s="7" t="s">
        <v>115</v>
      </c>
      <c r="F3314" s="9">
        <v>3</v>
      </c>
      <c r="G3314" s="8">
        <v>1</v>
      </c>
      <c r="H3314" s="8">
        <v>0.3</v>
      </c>
      <c r="I3314" s="8" t="s">
        <v>22</v>
      </c>
    </row>
    <row r="3315" spans="1:9" ht="15" customHeight="1" x14ac:dyDescent="0.3">
      <c r="A3315" s="6" t="s">
        <v>5577</v>
      </c>
      <c r="B3315" s="6" t="s">
        <v>58</v>
      </c>
      <c r="C3315" s="6" t="s">
        <v>59</v>
      </c>
      <c r="D3315" s="6" t="s">
        <v>5667</v>
      </c>
      <c r="E3315" s="7" t="s">
        <v>117</v>
      </c>
      <c r="F3315" s="9">
        <v>3</v>
      </c>
      <c r="G3315" s="8">
        <v>1</v>
      </c>
      <c r="H3315" s="8">
        <v>0.2</v>
      </c>
      <c r="I3315" s="8" t="s">
        <v>22</v>
      </c>
    </row>
    <row r="3316" spans="1:9" ht="15" customHeight="1" x14ac:dyDescent="0.3">
      <c r="A3316" s="6" t="s">
        <v>5577</v>
      </c>
      <c r="B3316" s="6" t="s">
        <v>58</v>
      </c>
      <c r="C3316" s="6" t="s">
        <v>702</v>
      </c>
      <c r="D3316" s="6" t="s">
        <v>5668</v>
      </c>
      <c r="E3316" s="7" t="s">
        <v>593</v>
      </c>
      <c r="F3316" s="9">
        <v>3</v>
      </c>
      <c r="G3316" s="8">
        <v>1</v>
      </c>
      <c r="H3316" s="8">
        <v>5</v>
      </c>
      <c r="I3316" s="8" t="s">
        <v>22</v>
      </c>
    </row>
    <row r="3317" spans="1:9" ht="15" customHeight="1" x14ac:dyDescent="0.3">
      <c r="A3317" s="6" t="s">
        <v>5577</v>
      </c>
      <c r="B3317" s="6" t="s">
        <v>58</v>
      </c>
      <c r="C3317" s="6" t="s">
        <v>702</v>
      </c>
      <c r="D3317" s="6" t="s">
        <v>5669</v>
      </c>
      <c r="E3317" s="7" t="s">
        <v>863</v>
      </c>
      <c r="F3317" s="9">
        <v>3</v>
      </c>
      <c r="G3317" s="8">
        <v>1</v>
      </c>
      <c r="H3317" s="8">
        <v>4</v>
      </c>
      <c r="I3317" s="8">
        <v>2</v>
      </c>
    </row>
    <row r="3318" spans="1:9" ht="15" customHeight="1" x14ac:dyDescent="0.3">
      <c r="A3318" s="6" t="s">
        <v>5577</v>
      </c>
      <c r="B3318" s="6" t="s">
        <v>58</v>
      </c>
      <c r="C3318" s="6" t="s">
        <v>702</v>
      </c>
      <c r="D3318" s="6" t="s">
        <v>5670</v>
      </c>
      <c r="E3318" s="7" t="s">
        <v>3159</v>
      </c>
      <c r="F3318" s="9">
        <v>3</v>
      </c>
      <c r="G3318" s="8">
        <v>1</v>
      </c>
      <c r="H3318" s="8">
        <v>4</v>
      </c>
      <c r="I3318" s="8" t="s">
        <v>22</v>
      </c>
    </row>
    <row r="3319" spans="1:9" ht="15" customHeight="1" x14ac:dyDescent="0.3">
      <c r="A3319" s="6" t="s">
        <v>5577</v>
      </c>
      <c r="B3319" s="6" t="s">
        <v>58</v>
      </c>
      <c r="C3319" s="6" t="s">
        <v>702</v>
      </c>
      <c r="D3319" s="6" t="s">
        <v>5671</v>
      </c>
      <c r="E3319" s="7" t="s">
        <v>418</v>
      </c>
      <c r="F3319" s="9">
        <v>3</v>
      </c>
      <c r="G3319" s="8">
        <v>1</v>
      </c>
      <c r="H3319" s="8">
        <v>2</v>
      </c>
      <c r="I3319" s="8">
        <v>6</v>
      </c>
    </row>
    <row r="3320" spans="1:9" ht="15" customHeight="1" x14ac:dyDescent="0.3">
      <c r="A3320" s="6" t="s">
        <v>5577</v>
      </c>
      <c r="B3320" s="6" t="s">
        <v>58</v>
      </c>
      <c r="C3320" s="6" t="s">
        <v>702</v>
      </c>
      <c r="D3320" s="6" t="s">
        <v>5672</v>
      </c>
      <c r="E3320" s="7" t="s">
        <v>595</v>
      </c>
      <c r="F3320" s="9">
        <v>3</v>
      </c>
      <c r="G3320" s="8">
        <v>1</v>
      </c>
      <c r="H3320" s="8">
        <v>5</v>
      </c>
      <c r="I3320" s="8" t="s">
        <v>22</v>
      </c>
    </row>
    <row r="3321" spans="1:9" ht="15" customHeight="1" x14ac:dyDescent="0.3">
      <c r="A3321" s="6" t="s">
        <v>5577</v>
      </c>
      <c r="B3321" s="6" t="s">
        <v>58</v>
      </c>
      <c r="C3321" s="6" t="s">
        <v>702</v>
      </c>
      <c r="D3321" s="6" t="s">
        <v>5673</v>
      </c>
      <c r="E3321" s="7" t="s">
        <v>5674</v>
      </c>
      <c r="F3321" s="9">
        <v>3</v>
      </c>
      <c r="G3321" s="8">
        <v>1</v>
      </c>
      <c r="H3321" s="8">
        <v>4</v>
      </c>
      <c r="I3321" s="8" t="s">
        <v>22</v>
      </c>
    </row>
    <row r="3322" spans="1:9" ht="15" customHeight="1" x14ac:dyDescent="0.3">
      <c r="A3322" s="6" t="s">
        <v>5577</v>
      </c>
      <c r="B3322" s="6" t="s">
        <v>58</v>
      </c>
      <c r="C3322" s="6" t="s">
        <v>69</v>
      </c>
      <c r="D3322" s="6" t="s">
        <v>5675</v>
      </c>
      <c r="E3322" s="7" t="s">
        <v>145</v>
      </c>
      <c r="F3322" s="9">
        <v>2</v>
      </c>
      <c r="G3322" s="8">
        <v>1</v>
      </c>
      <c r="H3322" s="8">
        <v>0.4</v>
      </c>
      <c r="I3322" s="8">
        <v>2</v>
      </c>
    </row>
    <row r="3323" spans="1:9" ht="15" customHeight="1" x14ac:dyDescent="0.3">
      <c r="A3323" s="6" t="s">
        <v>5577</v>
      </c>
      <c r="B3323" s="6" t="s">
        <v>58</v>
      </c>
      <c r="C3323" s="6" t="s">
        <v>69</v>
      </c>
      <c r="D3323" s="6" t="s">
        <v>5676</v>
      </c>
      <c r="E3323" s="7" t="s">
        <v>515</v>
      </c>
      <c r="F3323" s="9">
        <v>2</v>
      </c>
      <c r="G3323" s="8">
        <v>1</v>
      </c>
      <c r="H3323" s="8">
        <v>3</v>
      </c>
      <c r="I3323" s="8" t="s">
        <v>22</v>
      </c>
    </row>
    <row r="3324" spans="1:9" ht="15" customHeight="1" x14ac:dyDescent="0.3">
      <c r="A3324" s="6" t="s">
        <v>5577</v>
      </c>
      <c r="B3324" s="6" t="s">
        <v>58</v>
      </c>
      <c r="C3324" s="6" t="s">
        <v>69</v>
      </c>
      <c r="D3324" s="6" t="s">
        <v>5677</v>
      </c>
      <c r="E3324" s="7" t="s">
        <v>5678</v>
      </c>
      <c r="F3324" s="9">
        <v>2</v>
      </c>
      <c r="G3324" s="8">
        <v>1</v>
      </c>
      <c r="H3324" s="8">
        <v>0.5</v>
      </c>
      <c r="I3324" s="8">
        <v>2</v>
      </c>
    </row>
    <row r="3325" spans="1:9" ht="15" customHeight="1" x14ac:dyDescent="0.3">
      <c r="A3325" s="6" t="s">
        <v>5577</v>
      </c>
      <c r="B3325" s="6" t="s">
        <v>58</v>
      </c>
      <c r="C3325" s="6" t="s">
        <v>69</v>
      </c>
      <c r="D3325" s="6" t="s">
        <v>5679</v>
      </c>
      <c r="E3325" s="7" t="s">
        <v>5680</v>
      </c>
      <c r="F3325" s="9">
        <v>3</v>
      </c>
      <c r="G3325" s="8">
        <v>1</v>
      </c>
      <c r="H3325" s="8">
        <v>1</v>
      </c>
      <c r="I3325" s="8">
        <v>2</v>
      </c>
    </row>
    <row r="3326" spans="1:9" ht="15" customHeight="1" x14ac:dyDescent="0.3">
      <c r="A3326" s="6" t="s">
        <v>5577</v>
      </c>
      <c r="B3326" s="6" t="s">
        <v>58</v>
      </c>
      <c r="C3326" s="6" t="s">
        <v>69</v>
      </c>
      <c r="D3326" s="6" t="s">
        <v>5681</v>
      </c>
      <c r="E3326" s="7" t="s">
        <v>311</v>
      </c>
      <c r="F3326" s="9">
        <v>2</v>
      </c>
      <c r="G3326" s="8">
        <v>1</v>
      </c>
      <c r="H3326" s="8">
        <v>1</v>
      </c>
      <c r="I3326" s="8" t="s">
        <v>22</v>
      </c>
    </row>
    <row r="3327" spans="1:9" ht="15" customHeight="1" x14ac:dyDescent="0.3">
      <c r="A3327" s="6" t="s">
        <v>5577</v>
      </c>
      <c r="B3327" s="6" t="s">
        <v>58</v>
      </c>
      <c r="C3327" s="6" t="s">
        <v>69</v>
      </c>
      <c r="D3327" s="6" t="s">
        <v>5682</v>
      </c>
      <c r="E3327" s="7" t="s">
        <v>420</v>
      </c>
      <c r="F3327" s="9">
        <v>2</v>
      </c>
      <c r="G3327" s="8">
        <v>1</v>
      </c>
      <c r="H3327" s="8">
        <v>2</v>
      </c>
      <c r="I3327" s="8" t="s">
        <v>22</v>
      </c>
    </row>
    <row r="3328" spans="1:9" ht="15" customHeight="1" x14ac:dyDescent="0.3">
      <c r="A3328" s="6" t="s">
        <v>5577</v>
      </c>
      <c r="B3328" s="6" t="s">
        <v>58</v>
      </c>
      <c r="C3328" s="6" t="s">
        <v>69</v>
      </c>
      <c r="D3328" s="6" t="s">
        <v>5683</v>
      </c>
      <c r="E3328" s="7" t="s">
        <v>313</v>
      </c>
      <c r="F3328" s="9">
        <v>3</v>
      </c>
      <c r="G3328" s="8">
        <v>1</v>
      </c>
      <c r="H3328" s="8">
        <v>1</v>
      </c>
      <c r="I3328" s="8" t="s">
        <v>22</v>
      </c>
    </row>
    <row r="3329" spans="1:9" ht="15" customHeight="1" x14ac:dyDescent="0.3">
      <c r="A3329" s="6" t="s">
        <v>5577</v>
      </c>
      <c r="B3329" s="6" t="s">
        <v>58</v>
      </c>
      <c r="C3329" s="6" t="s">
        <v>69</v>
      </c>
      <c r="D3329" s="6" t="s">
        <v>5684</v>
      </c>
      <c r="E3329" s="7" t="s">
        <v>119</v>
      </c>
      <c r="F3329" s="9">
        <v>2</v>
      </c>
      <c r="G3329" s="8">
        <v>1</v>
      </c>
      <c r="H3329" s="8">
        <v>0.3</v>
      </c>
      <c r="I3329" s="8" t="s">
        <v>22</v>
      </c>
    </row>
    <row r="3330" spans="1:9" ht="15" customHeight="1" x14ac:dyDescent="0.3">
      <c r="A3330" s="6" t="s">
        <v>5577</v>
      </c>
      <c r="B3330" s="6" t="s">
        <v>58</v>
      </c>
      <c r="C3330" s="6" t="s">
        <v>69</v>
      </c>
      <c r="D3330" s="6" t="s">
        <v>5685</v>
      </c>
      <c r="E3330" s="7" t="s">
        <v>827</v>
      </c>
      <c r="F3330" s="9">
        <v>2</v>
      </c>
      <c r="G3330" s="8">
        <v>1</v>
      </c>
      <c r="H3330" s="8">
        <v>2</v>
      </c>
      <c r="I3330" s="8" t="s">
        <v>22</v>
      </c>
    </row>
    <row r="3331" spans="1:9" ht="15" customHeight="1" x14ac:dyDescent="0.3">
      <c r="A3331" s="6" t="s">
        <v>5577</v>
      </c>
      <c r="B3331" s="6" t="s">
        <v>58</v>
      </c>
      <c r="C3331" s="6" t="s">
        <v>69</v>
      </c>
      <c r="D3331" s="6" t="s">
        <v>5686</v>
      </c>
      <c r="E3331" s="7" t="s">
        <v>760</v>
      </c>
      <c r="F3331" s="9">
        <v>2</v>
      </c>
      <c r="G3331" s="8">
        <v>1</v>
      </c>
      <c r="H3331" s="8">
        <v>0.5</v>
      </c>
      <c r="I3331" s="8" t="s">
        <v>22</v>
      </c>
    </row>
    <row r="3332" spans="1:9" ht="15" customHeight="1" x14ac:dyDescent="0.3">
      <c r="A3332" s="6" t="s">
        <v>5577</v>
      </c>
      <c r="B3332" s="6" t="s">
        <v>58</v>
      </c>
      <c r="C3332" s="6" t="s">
        <v>69</v>
      </c>
      <c r="D3332" s="6" t="s">
        <v>5687</v>
      </c>
      <c r="E3332" s="7" t="s">
        <v>5688</v>
      </c>
      <c r="F3332" s="9">
        <v>2</v>
      </c>
      <c r="G3332" s="8">
        <v>1</v>
      </c>
      <c r="H3332" s="8">
        <v>0.2</v>
      </c>
      <c r="I3332" s="8" t="s">
        <v>22</v>
      </c>
    </row>
    <row r="3333" spans="1:9" ht="15" customHeight="1" x14ac:dyDescent="0.3">
      <c r="A3333" s="6" t="s">
        <v>5577</v>
      </c>
      <c r="B3333" s="6" t="s">
        <v>58</v>
      </c>
      <c r="C3333" s="6" t="s">
        <v>69</v>
      </c>
      <c r="D3333" s="6" t="s">
        <v>5689</v>
      </c>
      <c r="E3333" s="7" t="s">
        <v>5690</v>
      </c>
      <c r="F3333" s="9">
        <v>2</v>
      </c>
      <c r="G3333" s="8">
        <v>1</v>
      </c>
      <c r="H3333" s="8">
        <v>1</v>
      </c>
      <c r="I3333" s="8" t="s">
        <v>22</v>
      </c>
    </row>
    <row r="3334" spans="1:9" ht="15" customHeight="1" x14ac:dyDescent="0.3">
      <c r="A3334" s="6" t="s">
        <v>5577</v>
      </c>
      <c r="B3334" s="6" t="s">
        <v>58</v>
      </c>
      <c r="C3334" s="6" t="s">
        <v>69</v>
      </c>
      <c r="D3334" s="6" t="s">
        <v>5691</v>
      </c>
      <c r="E3334" s="7" t="s">
        <v>5692</v>
      </c>
      <c r="F3334" s="9">
        <v>2</v>
      </c>
      <c r="G3334" s="8">
        <v>1</v>
      </c>
      <c r="H3334" s="8">
        <v>0.5</v>
      </c>
      <c r="I3334" s="8" t="s">
        <v>22</v>
      </c>
    </row>
    <row r="3335" spans="1:9" ht="15" customHeight="1" x14ac:dyDescent="0.3">
      <c r="A3335" s="6" t="s">
        <v>5577</v>
      </c>
      <c r="B3335" s="6" t="s">
        <v>58</v>
      </c>
      <c r="C3335" s="6" t="s">
        <v>69</v>
      </c>
      <c r="D3335" s="6" t="s">
        <v>5693</v>
      </c>
      <c r="E3335" s="7" t="s">
        <v>5694</v>
      </c>
      <c r="F3335" s="9">
        <v>2</v>
      </c>
      <c r="G3335" s="8">
        <v>1</v>
      </c>
      <c r="H3335" s="8">
        <v>1</v>
      </c>
      <c r="I3335" s="8" t="s">
        <v>22</v>
      </c>
    </row>
    <row r="3336" spans="1:9" ht="15" customHeight="1" x14ac:dyDescent="0.3">
      <c r="A3336" s="6" t="s">
        <v>5577</v>
      </c>
      <c r="B3336" s="6" t="s">
        <v>58</v>
      </c>
      <c r="C3336" s="6" t="s">
        <v>69</v>
      </c>
      <c r="D3336" s="6" t="s">
        <v>5695</v>
      </c>
      <c r="E3336" s="7" t="s">
        <v>123</v>
      </c>
      <c r="F3336" s="9">
        <v>2</v>
      </c>
      <c r="G3336" s="8">
        <v>1</v>
      </c>
      <c r="H3336" s="8">
        <v>0.3</v>
      </c>
      <c r="I3336" s="8" t="s">
        <v>22</v>
      </c>
    </row>
    <row r="3337" spans="1:9" ht="15" customHeight="1" x14ac:dyDescent="0.3">
      <c r="A3337" s="6" t="s">
        <v>5577</v>
      </c>
      <c r="B3337" s="6" t="s">
        <v>58</v>
      </c>
      <c r="C3337" s="6" t="s">
        <v>69</v>
      </c>
      <c r="D3337" s="6" t="s">
        <v>5696</v>
      </c>
      <c r="E3337" s="7" t="s">
        <v>125</v>
      </c>
      <c r="F3337" s="9">
        <v>2</v>
      </c>
      <c r="G3337" s="8">
        <v>1</v>
      </c>
      <c r="H3337" s="8">
        <v>0.3</v>
      </c>
      <c r="I3337" s="8" t="s">
        <v>22</v>
      </c>
    </row>
    <row r="3338" spans="1:9" ht="15" customHeight="1" x14ac:dyDescent="0.3">
      <c r="A3338" s="6" t="s">
        <v>5577</v>
      </c>
      <c r="B3338" s="6" t="s">
        <v>58</v>
      </c>
      <c r="C3338" s="6" t="s">
        <v>69</v>
      </c>
      <c r="D3338" s="6" t="s">
        <v>5697</v>
      </c>
      <c r="E3338" s="7" t="s">
        <v>5698</v>
      </c>
      <c r="F3338" s="9">
        <v>2</v>
      </c>
      <c r="G3338" s="8">
        <v>1</v>
      </c>
      <c r="H3338" s="8">
        <v>0.5</v>
      </c>
      <c r="I3338" s="8" t="s">
        <v>22</v>
      </c>
    </row>
    <row r="3339" spans="1:9" ht="15" customHeight="1" x14ac:dyDescent="0.3">
      <c r="A3339" s="6" t="s">
        <v>5577</v>
      </c>
      <c r="B3339" s="6" t="s">
        <v>58</v>
      </c>
      <c r="C3339" s="6" t="s">
        <v>69</v>
      </c>
      <c r="D3339" s="6" t="s">
        <v>5699</v>
      </c>
      <c r="E3339" s="7" t="s">
        <v>5700</v>
      </c>
      <c r="F3339" s="9">
        <v>2</v>
      </c>
      <c r="G3339" s="8">
        <v>1</v>
      </c>
      <c r="H3339" s="8">
        <v>2</v>
      </c>
      <c r="I3339" s="8" t="s">
        <v>22</v>
      </c>
    </row>
    <row r="3340" spans="1:9" ht="15" customHeight="1" x14ac:dyDescent="0.3">
      <c r="A3340" s="6" t="s">
        <v>5577</v>
      </c>
      <c r="B3340" s="6" t="s">
        <v>58</v>
      </c>
      <c r="C3340" s="6" t="s">
        <v>69</v>
      </c>
      <c r="D3340" s="6" t="s">
        <v>5701</v>
      </c>
      <c r="E3340" s="7" t="s">
        <v>75</v>
      </c>
      <c r="F3340" s="9">
        <v>2</v>
      </c>
      <c r="G3340" s="8">
        <v>1</v>
      </c>
      <c r="H3340" s="8">
        <v>0.2</v>
      </c>
      <c r="I3340" s="8" t="s">
        <v>22</v>
      </c>
    </row>
    <row r="3341" spans="1:9" ht="15" customHeight="1" x14ac:dyDescent="0.3">
      <c r="A3341" s="6" t="s">
        <v>5577</v>
      </c>
      <c r="B3341" s="6" t="s">
        <v>58</v>
      </c>
      <c r="C3341" s="6" t="s">
        <v>69</v>
      </c>
      <c r="D3341" s="6" t="s">
        <v>5702</v>
      </c>
      <c r="E3341" s="7" t="s">
        <v>127</v>
      </c>
      <c r="F3341" s="9">
        <v>2</v>
      </c>
      <c r="G3341" s="8">
        <v>1</v>
      </c>
      <c r="H3341" s="8">
        <v>0.3</v>
      </c>
      <c r="I3341" s="8">
        <v>5</v>
      </c>
    </row>
    <row r="3342" spans="1:9" ht="15" customHeight="1" x14ac:dyDescent="0.3">
      <c r="A3342" s="6" t="s">
        <v>5577</v>
      </c>
      <c r="B3342" s="6" t="s">
        <v>58</v>
      </c>
      <c r="C3342" s="6" t="s">
        <v>69</v>
      </c>
      <c r="D3342" s="6" t="s">
        <v>5703</v>
      </c>
      <c r="E3342" s="7" t="s">
        <v>5704</v>
      </c>
      <c r="F3342" s="9">
        <v>2</v>
      </c>
      <c r="G3342" s="8">
        <v>1</v>
      </c>
      <c r="H3342" s="8">
        <v>1</v>
      </c>
      <c r="I3342" s="8">
        <v>2</v>
      </c>
    </row>
    <row r="3343" spans="1:9" ht="15" customHeight="1" x14ac:dyDescent="0.3">
      <c r="A3343" s="6" t="s">
        <v>5577</v>
      </c>
      <c r="B3343" s="6" t="s">
        <v>58</v>
      </c>
      <c r="C3343" s="6" t="s">
        <v>69</v>
      </c>
      <c r="D3343" s="6" t="s">
        <v>5705</v>
      </c>
      <c r="E3343" s="7" t="s">
        <v>217</v>
      </c>
      <c r="F3343" s="9">
        <v>2</v>
      </c>
      <c r="G3343" s="8">
        <v>1</v>
      </c>
      <c r="H3343" s="8">
        <v>0.5</v>
      </c>
      <c r="I3343" s="8" t="s">
        <v>22</v>
      </c>
    </row>
    <row r="3344" spans="1:9" ht="15" customHeight="1" x14ac:dyDescent="0.3">
      <c r="A3344" s="6" t="s">
        <v>5577</v>
      </c>
      <c r="B3344" s="6" t="s">
        <v>58</v>
      </c>
      <c r="C3344" s="6" t="s">
        <v>5706</v>
      </c>
      <c r="D3344" s="6" t="s">
        <v>5707</v>
      </c>
      <c r="E3344" s="7" t="s">
        <v>3595</v>
      </c>
      <c r="F3344" s="9">
        <v>3</v>
      </c>
      <c r="G3344" s="8">
        <v>1</v>
      </c>
      <c r="H3344" s="8">
        <v>1</v>
      </c>
      <c r="I3344" s="8" t="s">
        <v>22</v>
      </c>
    </row>
    <row r="3345" spans="1:9" ht="15" customHeight="1" x14ac:dyDescent="0.3">
      <c r="A3345" s="6" t="s">
        <v>5577</v>
      </c>
      <c r="B3345" s="6" t="s">
        <v>58</v>
      </c>
      <c r="C3345" s="6" t="s">
        <v>5706</v>
      </c>
      <c r="D3345" s="6" t="s">
        <v>5708</v>
      </c>
      <c r="E3345" s="7" t="s">
        <v>3597</v>
      </c>
      <c r="F3345" s="9">
        <v>3</v>
      </c>
      <c r="G3345" s="8">
        <v>1</v>
      </c>
      <c r="H3345" s="8">
        <v>3</v>
      </c>
      <c r="I3345" s="8" t="s">
        <v>22</v>
      </c>
    </row>
    <row r="3346" spans="1:9" ht="15" customHeight="1" x14ac:dyDescent="0.3">
      <c r="A3346" s="6" t="s">
        <v>5577</v>
      </c>
      <c r="B3346" s="6" t="s">
        <v>58</v>
      </c>
      <c r="C3346" s="6" t="s">
        <v>5706</v>
      </c>
      <c r="D3346" s="6" t="s">
        <v>5709</v>
      </c>
      <c r="E3346" s="7" t="s">
        <v>3601</v>
      </c>
      <c r="F3346" s="9">
        <v>3</v>
      </c>
      <c r="G3346" s="8">
        <v>1</v>
      </c>
      <c r="H3346" s="8">
        <v>0.3</v>
      </c>
      <c r="I3346" s="8" t="s">
        <v>22</v>
      </c>
    </row>
    <row r="3347" spans="1:9" ht="15" customHeight="1" x14ac:dyDescent="0.3">
      <c r="A3347" s="6" t="s">
        <v>5577</v>
      </c>
      <c r="B3347" s="6" t="s">
        <v>58</v>
      </c>
      <c r="C3347" s="6" t="s">
        <v>5706</v>
      </c>
      <c r="D3347" s="6" t="s">
        <v>5710</v>
      </c>
      <c r="E3347" s="7" t="s">
        <v>4270</v>
      </c>
      <c r="F3347" s="9">
        <v>3</v>
      </c>
      <c r="G3347" s="8">
        <v>1</v>
      </c>
      <c r="H3347" s="8">
        <v>0.3</v>
      </c>
      <c r="I3347" s="8" t="s">
        <v>22</v>
      </c>
    </row>
    <row r="3348" spans="1:9" ht="15" customHeight="1" x14ac:dyDescent="0.3">
      <c r="A3348" s="6" t="s">
        <v>5577</v>
      </c>
      <c r="B3348" s="6" t="s">
        <v>58</v>
      </c>
      <c r="C3348" s="6" t="s">
        <v>5706</v>
      </c>
      <c r="D3348" s="6" t="s">
        <v>5711</v>
      </c>
      <c r="E3348" s="7" t="s">
        <v>5712</v>
      </c>
      <c r="F3348" s="9">
        <v>3</v>
      </c>
      <c r="G3348" s="8">
        <v>1</v>
      </c>
      <c r="H3348" s="8">
        <v>0.5</v>
      </c>
      <c r="I3348" s="8">
        <v>2</v>
      </c>
    </row>
    <row r="3349" spans="1:9" ht="15" customHeight="1" x14ac:dyDescent="0.3">
      <c r="A3349" s="6" t="s">
        <v>5577</v>
      </c>
      <c r="B3349" s="6" t="s">
        <v>58</v>
      </c>
      <c r="C3349" s="6" t="s">
        <v>5706</v>
      </c>
      <c r="D3349" s="6" t="s">
        <v>5713</v>
      </c>
      <c r="E3349" s="7" t="s">
        <v>5714</v>
      </c>
      <c r="F3349" s="9">
        <v>3</v>
      </c>
      <c r="G3349" s="8">
        <v>1</v>
      </c>
      <c r="H3349" s="8">
        <v>1</v>
      </c>
      <c r="I3349" s="8">
        <v>2</v>
      </c>
    </row>
    <row r="3350" spans="1:9" ht="15" customHeight="1" x14ac:dyDescent="0.3">
      <c r="A3350" s="6" t="s">
        <v>5577</v>
      </c>
      <c r="B3350" s="6" t="s">
        <v>58</v>
      </c>
      <c r="C3350" s="6" t="s">
        <v>5706</v>
      </c>
      <c r="D3350" s="6" t="s">
        <v>5715</v>
      </c>
      <c r="E3350" s="7" t="s">
        <v>5716</v>
      </c>
      <c r="F3350" s="9">
        <v>3</v>
      </c>
      <c r="G3350" s="8">
        <v>1</v>
      </c>
      <c r="H3350" s="8">
        <v>1</v>
      </c>
      <c r="I3350" s="8">
        <v>2</v>
      </c>
    </row>
    <row r="3351" spans="1:9" ht="15" customHeight="1" x14ac:dyDescent="0.3">
      <c r="A3351" s="6" t="s">
        <v>5577</v>
      </c>
      <c r="B3351" s="6" t="s">
        <v>58</v>
      </c>
      <c r="C3351" s="6" t="s">
        <v>5706</v>
      </c>
      <c r="D3351" s="6" t="s">
        <v>5717</v>
      </c>
      <c r="E3351" s="7" t="s">
        <v>5718</v>
      </c>
      <c r="F3351" s="9">
        <v>3</v>
      </c>
      <c r="G3351" s="8">
        <v>1</v>
      </c>
      <c r="H3351" s="8">
        <v>1</v>
      </c>
      <c r="I3351" s="8">
        <v>4</v>
      </c>
    </row>
    <row r="3352" spans="1:9" ht="15" customHeight="1" x14ac:dyDescent="0.3">
      <c r="A3352" s="6" t="s">
        <v>5577</v>
      </c>
      <c r="B3352" s="6" t="s">
        <v>58</v>
      </c>
      <c r="C3352" s="6" t="s">
        <v>5719</v>
      </c>
      <c r="D3352" s="6" t="s">
        <v>5720</v>
      </c>
      <c r="E3352" s="7" t="s">
        <v>3586</v>
      </c>
      <c r="F3352" s="9">
        <v>3</v>
      </c>
      <c r="G3352" s="8">
        <v>1</v>
      </c>
      <c r="H3352" s="8">
        <v>8</v>
      </c>
      <c r="I3352" s="8" t="s">
        <v>22</v>
      </c>
    </row>
    <row r="3353" spans="1:9" ht="15" customHeight="1" x14ac:dyDescent="0.3">
      <c r="A3353" s="6" t="s">
        <v>5577</v>
      </c>
      <c r="B3353" s="6" t="s">
        <v>58</v>
      </c>
      <c r="C3353" s="6" t="s">
        <v>5719</v>
      </c>
      <c r="D3353" s="6" t="s">
        <v>5721</v>
      </c>
      <c r="E3353" s="7" t="s">
        <v>3588</v>
      </c>
      <c r="F3353" s="9">
        <v>2</v>
      </c>
      <c r="G3353" s="8">
        <v>1</v>
      </c>
      <c r="H3353" s="8">
        <v>6</v>
      </c>
      <c r="I3353" s="8" t="s">
        <v>22</v>
      </c>
    </row>
    <row r="3354" spans="1:9" ht="15" customHeight="1" x14ac:dyDescent="0.3">
      <c r="A3354" s="6" t="s">
        <v>5577</v>
      </c>
      <c r="B3354" s="6" t="s">
        <v>10</v>
      </c>
      <c r="C3354" s="6" t="s">
        <v>3053</v>
      </c>
      <c r="D3354" s="6" t="s">
        <v>5722</v>
      </c>
      <c r="E3354" s="7" t="s">
        <v>5723</v>
      </c>
      <c r="F3354" s="9">
        <v>3</v>
      </c>
      <c r="G3354" s="8">
        <v>1</v>
      </c>
      <c r="H3354" s="8">
        <v>0.3</v>
      </c>
      <c r="I3354" s="8">
        <v>2</v>
      </c>
    </row>
    <row r="3355" spans="1:9" ht="15" customHeight="1" x14ac:dyDescent="0.3">
      <c r="A3355" s="6" t="s">
        <v>5577</v>
      </c>
      <c r="B3355" s="6" t="s">
        <v>10</v>
      </c>
      <c r="C3355" s="6" t="s">
        <v>3053</v>
      </c>
      <c r="D3355" s="6" t="s">
        <v>5724</v>
      </c>
      <c r="E3355" s="7" t="s">
        <v>5725</v>
      </c>
      <c r="F3355" s="9">
        <v>3</v>
      </c>
      <c r="G3355" s="8">
        <v>1</v>
      </c>
      <c r="H3355" s="8">
        <v>1</v>
      </c>
      <c r="I3355" s="8" t="s">
        <v>22</v>
      </c>
    </row>
    <row r="3356" spans="1:9" ht="15" customHeight="1" x14ac:dyDescent="0.3">
      <c r="A3356" s="6" t="s">
        <v>5577</v>
      </c>
      <c r="B3356" s="6" t="s">
        <v>562</v>
      </c>
      <c r="C3356" s="6" t="s">
        <v>563</v>
      </c>
      <c r="D3356" s="6" t="s">
        <v>5726</v>
      </c>
      <c r="E3356" s="7" t="s">
        <v>565</v>
      </c>
      <c r="F3356" s="9">
        <v>3</v>
      </c>
      <c r="G3356" s="8">
        <v>1</v>
      </c>
      <c r="H3356" s="8">
        <v>4</v>
      </c>
      <c r="I3356" s="8" t="s">
        <v>22</v>
      </c>
    </row>
    <row r="3357" spans="1:9" ht="15" customHeight="1" x14ac:dyDescent="0.3">
      <c r="A3357" s="6" t="s">
        <v>5577</v>
      </c>
      <c r="B3357" s="6" t="s">
        <v>10</v>
      </c>
      <c r="C3357" s="6" t="s">
        <v>26</v>
      </c>
      <c r="D3357" s="6" t="s">
        <v>5727</v>
      </c>
      <c r="E3357" s="7" t="s">
        <v>5728</v>
      </c>
      <c r="F3357" s="9">
        <v>1</v>
      </c>
      <c r="G3357" s="8">
        <v>1</v>
      </c>
      <c r="H3357" s="8">
        <v>0.5</v>
      </c>
      <c r="I3357" s="8" t="s">
        <v>22</v>
      </c>
    </row>
    <row r="3358" spans="1:9" ht="15" customHeight="1" x14ac:dyDescent="0.3">
      <c r="A3358" s="6" t="s">
        <v>5577</v>
      </c>
      <c r="B3358" s="6" t="s">
        <v>58</v>
      </c>
      <c r="C3358" s="6" t="s">
        <v>59</v>
      </c>
      <c r="D3358" s="6" t="s">
        <v>5729</v>
      </c>
      <c r="E3358" s="7" t="s">
        <v>5730</v>
      </c>
      <c r="F3358" s="9">
        <v>3</v>
      </c>
      <c r="G3358" s="8">
        <v>1</v>
      </c>
      <c r="H3358" s="8">
        <v>1</v>
      </c>
      <c r="I3358" s="8" t="s">
        <v>22</v>
      </c>
    </row>
    <row r="3359" spans="1:9" ht="15" customHeight="1" x14ac:dyDescent="0.3">
      <c r="A3359" s="6" t="s">
        <v>5577</v>
      </c>
      <c r="B3359" s="6" t="s">
        <v>10</v>
      </c>
      <c r="C3359" s="6" t="s">
        <v>26</v>
      </c>
      <c r="D3359" s="6" t="s">
        <v>5731</v>
      </c>
      <c r="E3359" s="7" t="s">
        <v>5732</v>
      </c>
      <c r="F3359" s="9">
        <v>1</v>
      </c>
      <c r="G3359" s="8">
        <v>1</v>
      </c>
      <c r="H3359" s="8">
        <v>2</v>
      </c>
      <c r="I3359" s="8" t="s">
        <v>22</v>
      </c>
    </row>
    <row r="3360" spans="1:9" ht="15" customHeight="1" x14ac:dyDescent="0.3">
      <c r="A3360" s="6" t="s">
        <v>5577</v>
      </c>
      <c r="B3360" s="6" t="s">
        <v>58</v>
      </c>
      <c r="C3360" s="6" t="s">
        <v>59</v>
      </c>
      <c r="D3360" s="6" t="s">
        <v>5733</v>
      </c>
      <c r="E3360" s="7" t="s">
        <v>5734</v>
      </c>
      <c r="F3360" s="9">
        <v>3</v>
      </c>
      <c r="G3360" s="8">
        <v>1</v>
      </c>
      <c r="H3360" s="8">
        <v>3</v>
      </c>
      <c r="I3360" s="8" t="s">
        <v>22</v>
      </c>
    </row>
    <row r="3361" spans="1:9" ht="15" customHeight="1" x14ac:dyDescent="0.3">
      <c r="A3361" s="6" t="s">
        <v>5577</v>
      </c>
      <c r="B3361" s="6" t="s">
        <v>58</v>
      </c>
      <c r="C3361" s="6" t="s">
        <v>59</v>
      </c>
      <c r="D3361" s="6" t="s">
        <v>5735</v>
      </c>
      <c r="E3361" s="7" t="s">
        <v>4946</v>
      </c>
      <c r="F3361" s="9">
        <v>3</v>
      </c>
      <c r="G3361" s="8">
        <v>1</v>
      </c>
      <c r="H3361" s="8">
        <v>2</v>
      </c>
      <c r="I3361" s="8" t="s">
        <v>22</v>
      </c>
    </row>
    <row r="3362" spans="1:9" ht="15" customHeight="1" x14ac:dyDescent="0.3">
      <c r="A3362" s="6" t="s">
        <v>5577</v>
      </c>
      <c r="B3362" s="6" t="s">
        <v>58</v>
      </c>
      <c r="C3362" s="6" t="s">
        <v>59</v>
      </c>
      <c r="D3362" s="6" t="s">
        <v>5736</v>
      </c>
      <c r="E3362" s="7" t="s">
        <v>5737</v>
      </c>
      <c r="F3362" s="9">
        <v>3</v>
      </c>
      <c r="G3362" s="8">
        <v>1</v>
      </c>
      <c r="H3362" s="8">
        <v>3</v>
      </c>
      <c r="I3362" s="8" t="s">
        <v>22</v>
      </c>
    </row>
    <row r="3363" spans="1:9" ht="15" customHeight="1" x14ac:dyDescent="0.3">
      <c r="A3363" s="6" t="s">
        <v>5577</v>
      </c>
      <c r="B3363" s="6" t="s">
        <v>58</v>
      </c>
      <c r="C3363" s="6" t="s">
        <v>59</v>
      </c>
      <c r="D3363" s="6" t="s">
        <v>5738</v>
      </c>
      <c r="E3363" s="7" t="s">
        <v>5739</v>
      </c>
      <c r="F3363" s="9">
        <v>3</v>
      </c>
      <c r="G3363" s="8">
        <v>1</v>
      </c>
      <c r="H3363" s="8">
        <v>3</v>
      </c>
      <c r="I3363" s="8" t="s">
        <v>22</v>
      </c>
    </row>
    <row r="3364" spans="1:9" ht="15" customHeight="1" x14ac:dyDescent="0.3">
      <c r="A3364" s="6" t="s">
        <v>5577</v>
      </c>
      <c r="B3364" s="6" t="s">
        <v>10</v>
      </c>
      <c r="C3364" s="6" t="s">
        <v>97</v>
      </c>
      <c r="D3364" s="6" t="s">
        <v>5740</v>
      </c>
      <c r="E3364" s="7" t="s">
        <v>3617</v>
      </c>
      <c r="F3364" s="9">
        <v>3</v>
      </c>
      <c r="G3364" s="8">
        <v>1</v>
      </c>
      <c r="H3364" s="8">
        <v>1</v>
      </c>
      <c r="I3364" s="8" t="s">
        <v>22</v>
      </c>
    </row>
    <row r="3365" spans="1:9" ht="15" customHeight="1" x14ac:dyDescent="0.3">
      <c r="A3365" s="6" t="s">
        <v>5577</v>
      </c>
      <c r="B3365" s="6"/>
      <c r="C3365" s="6"/>
      <c r="D3365" s="6" t="s">
        <v>5741</v>
      </c>
      <c r="E3365" s="7" t="s">
        <v>4938</v>
      </c>
      <c r="F3365" s="9">
        <v>2</v>
      </c>
      <c r="G3365" s="8">
        <v>1</v>
      </c>
      <c r="H3365" s="8">
        <v>1</v>
      </c>
      <c r="I3365" s="8" t="s">
        <v>22</v>
      </c>
    </row>
    <row r="3366" spans="1:9" ht="15" customHeight="1" x14ac:dyDescent="0.3">
      <c r="A3366" s="6" t="s">
        <v>5577</v>
      </c>
      <c r="B3366" s="6" t="s">
        <v>10</v>
      </c>
      <c r="C3366" s="6" t="s">
        <v>97</v>
      </c>
      <c r="D3366" s="6" t="s">
        <v>5742</v>
      </c>
      <c r="E3366" s="7" t="s">
        <v>5743</v>
      </c>
      <c r="F3366" s="9">
        <v>3</v>
      </c>
      <c r="G3366" s="8">
        <v>1</v>
      </c>
      <c r="H3366" s="8">
        <v>1</v>
      </c>
      <c r="I3366" s="8" t="s">
        <v>22</v>
      </c>
    </row>
    <row r="3367" spans="1:9" ht="15" customHeight="1" x14ac:dyDescent="0.3">
      <c r="A3367" s="6" t="s">
        <v>5577</v>
      </c>
      <c r="B3367" s="6" t="s">
        <v>58</v>
      </c>
      <c r="C3367" s="6" t="s">
        <v>69</v>
      </c>
      <c r="D3367" s="6" t="s">
        <v>5744</v>
      </c>
      <c r="E3367" s="7" t="s">
        <v>5745</v>
      </c>
      <c r="F3367" s="9">
        <v>3</v>
      </c>
      <c r="G3367" s="8">
        <v>1</v>
      </c>
      <c r="H3367" s="8">
        <v>2</v>
      </c>
      <c r="I3367" s="8" t="s">
        <v>22</v>
      </c>
    </row>
    <row r="3368" spans="1:9" ht="15" customHeight="1" x14ac:dyDescent="0.3">
      <c r="A3368" s="6" t="s">
        <v>5577</v>
      </c>
      <c r="B3368" s="6" t="s">
        <v>58</v>
      </c>
      <c r="C3368" s="6" t="s">
        <v>69</v>
      </c>
      <c r="D3368" s="6" t="s">
        <v>5746</v>
      </c>
      <c r="E3368" s="7" t="s">
        <v>5747</v>
      </c>
      <c r="F3368" s="9">
        <v>3</v>
      </c>
      <c r="G3368" s="8">
        <v>1</v>
      </c>
      <c r="H3368" s="8">
        <v>6</v>
      </c>
      <c r="I3368" s="8" t="s">
        <v>22</v>
      </c>
    </row>
    <row r="3369" spans="1:9" ht="15" customHeight="1" x14ac:dyDescent="0.3">
      <c r="A3369" s="6" t="s">
        <v>5577</v>
      </c>
      <c r="B3369" s="6" t="s">
        <v>58</v>
      </c>
      <c r="C3369" s="6" t="s">
        <v>69</v>
      </c>
      <c r="D3369" s="6" t="s">
        <v>5748</v>
      </c>
      <c r="E3369" s="7" t="s">
        <v>5749</v>
      </c>
      <c r="F3369" s="9">
        <v>3</v>
      </c>
      <c r="G3369" s="8">
        <v>1</v>
      </c>
      <c r="H3369" s="8">
        <v>2</v>
      </c>
      <c r="I3369" s="8" t="s">
        <v>22</v>
      </c>
    </row>
    <row r="3370" spans="1:9" ht="15" customHeight="1" x14ac:dyDescent="0.3">
      <c r="A3370" s="6" t="s">
        <v>5577</v>
      </c>
      <c r="B3370" s="6" t="s">
        <v>58</v>
      </c>
      <c r="C3370" s="6" t="s">
        <v>69</v>
      </c>
      <c r="D3370" s="6" t="s">
        <v>5750</v>
      </c>
      <c r="E3370" s="7" t="s">
        <v>5747</v>
      </c>
      <c r="F3370" s="9">
        <v>3</v>
      </c>
      <c r="G3370" s="8">
        <v>1</v>
      </c>
      <c r="H3370" s="8">
        <v>4</v>
      </c>
      <c r="I3370" s="8" t="s">
        <v>22</v>
      </c>
    </row>
    <row r="3371" spans="1:9" ht="15" customHeight="1" x14ac:dyDescent="0.3">
      <c r="A3371" s="6" t="s">
        <v>5577</v>
      </c>
      <c r="B3371" s="6" t="s">
        <v>58</v>
      </c>
      <c r="C3371" s="6" t="s">
        <v>69</v>
      </c>
      <c r="D3371" s="6" t="s">
        <v>5751</v>
      </c>
      <c r="E3371" s="7" t="s">
        <v>5752</v>
      </c>
      <c r="F3371" s="9">
        <v>3</v>
      </c>
      <c r="G3371" s="8">
        <v>1</v>
      </c>
      <c r="H3371" s="8">
        <v>2</v>
      </c>
      <c r="I3371" s="8" t="s">
        <v>22</v>
      </c>
    </row>
    <row r="3372" spans="1:9" ht="15" customHeight="1" x14ac:dyDescent="0.3">
      <c r="A3372" s="6" t="s">
        <v>5577</v>
      </c>
      <c r="B3372" s="6" t="s">
        <v>58</v>
      </c>
      <c r="C3372" s="6" t="s">
        <v>69</v>
      </c>
      <c r="D3372" s="6" t="s">
        <v>5753</v>
      </c>
      <c r="E3372" s="7" t="s">
        <v>5754</v>
      </c>
      <c r="F3372" s="9">
        <v>3</v>
      </c>
      <c r="G3372" s="8">
        <v>1</v>
      </c>
      <c r="H3372" s="8">
        <v>6</v>
      </c>
      <c r="I3372" s="8" t="s">
        <v>22</v>
      </c>
    </row>
    <row r="3373" spans="1:9" ht="15" customHeight="1" x14ac:dyDescent="0.3">
      <c r="A3373" s="6" t="s">
        <v>5577</v>
      </c>
      <c r="B3373" s="6" t="s">
        <v>58</v>
      </c>
      <c r="C3373" s="6" t="s">
        <v>69</v>
      </c>
      <c r="D3373" s="6" t="s">
        <v>5755</v>
      </c>
      <c r="E3373" s="7" t="s">
        <v>5756</v>
      </c>
      <c r="F3373" s="9">
        <v>2</v>
      </c>
      <c r="G3373" s="8">
        <v>1</v>
      </c>
      <c r="H3373" s="8">
        <v>2</v>
      </c>
      <c r="I3373" s="8" t="s">
        <v>22</v>
      </c>
    </row>
    <row r="3374" spans="1:9" ht="15" customHeight="1" x14ac:dyDescent="0.3">
      <c r="A3374" s="6" t="s">
        <v>5577</v>
      </c>
      <c r="B3374" s="6" t="s">
        <v>58</v>
      </c>
      <c r="C3374" s="6" t="s">
        <v>69</v>
      </c>
      <c r="D3374" s="6" t="s">
        <v>5757</v>
      </c>
      <c r="E3374" s="7" t="s">
        <v>5758</v>
      </c>
      <c r="F3374" s="9">
        <v>2</v>
      </c>
      <c r="G3374" s="8">
        <v>1</v>
      </c>
      <c r="H3374" s="8">
        <v>2</v>
      </c>
      <c r="I3374" s="8" t="s">
        <v>22</v>
      </c>
    </row>
    <row r="3375" spans="1:9" ht="15" customHeight="1" x14ac:dyDescent="0.3">
      <c r="A3375" s="6" t="s">
        <v>5577</v>
      </c>
      <c r="B3375" s="6" t="s">
        <v>58</v>
      </c>
      <c r="C3375" s="6" t="s">
        <v>69</v>
      </c>
      <c r="D3375" s="6" t="s">
        <v>5759</v>
      </c>
      <c r="E3375" s="7" t="s">
        <v>5760</v>
      </c>
      <c r="F3375" s="9">
        <v>2</v>
      </c>
      <c r="G3375" s="8">
        <v>1</v>
      </c>
      <c r="H3375" s="8">
        <v>5</v>
      </c>
      <c r="I3375" s="8" t="s">
        <v>22</v>
      </c>
    </row>
    <row r="3376" spans="1:9" ht="15" customHeight="1" x14ac:dyDescent="0.3">
      <c r="A3376" s="6" t="s">
        <v>5577</v>
      </c>
      <c r="B3376" s="6" t="s">
        <v>58</v>
      </c>
      <c r="C3376" s="6" t="s">
        <v>69</v>
      </c>
      <c r="D3376" s="6" t="s">
        <v>5761</v>
      </c>
      <c r="E3376" s="7" t="s">
        <v>5762</v>
      </c>
      <c r="F3376" s="9">
        <v>2</v>
      </c>
      <c r="G3376" s="8">
        <v>1</v>
      </c>
      <c r="H3376" s="8">
        <v>1</v>
      </c>
      <c r="I3376" s="8" t="s">
        <v>22</v>
      </c>
    </row>
    <row r="3377" spans="1:9" ht="15" customHeight="1" x14ac:dyDescent="0.3">
      <c r="A3377" s="6" t="s">
        <v>5577</v>
      </c>
      <c r="B3377" s="6" t="s">
        <v>58</v>
      </c>
      <c r="C3377" s="6" t="s">
        <v>69</v>
      </c>
      <c r="D3377" s="6" t="s">
        <v>5763</v>
      </c>
      <c r="E3377" s="7" t="s">
        <v>5764</v>
      </c>
      <c r="F3377" s="9">
        <v>2</v>
      </c>
      <c r="G3377" s="8">
        <v>1</v>
      </c>
      <c r="H3377" s="8">
        <v>2</v>
      </c>
      <c r="I3377" s="8" t="s">
        <v>22</v>
      </c>
    </row>
    <row r="3378" spans="1:9" ht="15" customHeight="1" x14ac:dyDescent="0.3">
      <c r="A3378" s="6" t="s">
        <v>5577</v>
      </c>
      <c r="B3378" s="6" t="s">
        <v>58</v>
      </c>
      <c r="C3378" s="6" t="s">
        <v>69</v>
      </c>
      <c r="D3378" s="6" t="s">
        <v>5765</v>
      </c>
      <c r="E3378" s="7" t="s">
        <v>5766</v>
      </c>
      <c r="F3378" s="9">
        <v>3</v>
      </c>
      <c r="G3378" s="8">
        <v>1</v>
      </c>
      <c r="H3378" s="8">
        <v>3</v>
      </c>
      <c r="I3378" s="8" t="s">
        <v>22</v>
      </c>
    </row>
    <row r="3379" spans="1:9" ht="15" customHeight="1" x14ac:dyDescent="0.3">
      <c r="A3379" s="6" t="s">
        <v>5577</v>
      </c>
      <c r="B3379" s="6" t="s">
        <v>58</v>
      </c>
      <c r="C3379" s="6" t="s">
        <v>69</v>
      </c>
      <c r="D3379" s="6" t="s">
        <v>5767</v>
      </c>
      <c r="E3379" s="7" t="s">
        <v>5768</v>
      </c>
      <c r="F3379" s="9">
        <v>3</v>
      </c>
      <c r="G3379" s="8">
        <v>1</v>
      </c>
      <c r="H3379" s="8">
        <v>0.5</v>
      </c>
      <c r="I3379" s="8">
        <v>3</v>
      </c>
    </row>
    <row r="3380" spans="1:9" ht="15" customHeight="1" x14ac:dyDescent="0.3">
      <c r="A3380" s="6" t="s">
        <v>5577</v>
      </c>
      <c r="B3380" s="6" t="s">
        <v>58</v>
      </c>
      <c r="C3380" s="6" t="s">
        <v>69</v>
      </c>
      <c r="D3380" s="6" t="s">
        <v>5769</v>
      </c>
      <c r="E3380" s="7" t="s">
        <v>5770</v>
      </c>
      <c r="F3380" s="9">
        <v>2</v>
      </c>
      <c r="G3380" s="8">
        <v>1</v>
      </c>
      <c r="H3380" s="8">
        <v>0.5</v>
      </c>
      <c r="I3380" s="8">
        <v>3</v>
      </c>
    </row>
    <row r="3381" spans="1:9" ht="15" customHeight="1" x14ac:dyDescent="0.3">
      <c r="A3381" s="6" t="s">
        <v>5577</v>
      </c>
      <c r="B3381" s="6" t="s">
        <v>10</v>
      </c>
      <c r="C3381" s="6" t="s">
        <v>3053</v>
      </c>
      <c r="D3381" s="6" t="s">
        <v>5771</v>
      </c>
      <c r="E3381" s="7" t="s">
        <v>5772</v>
      </c>
      <c r="F3381" s="9">
        <v>3</v>
      </c>
      <c r="G3381" s="8">
        <v>1</v>
      </c>
      <c r="H3381" s="8">
        <v>2</v>
      </c>
      <c r="I3381" s="8" t="s">
        <v>22</v>
      </c>
    </row>
    <row r="3382" spans="1:9" ht="15" customHeight="1" x14ac:dyDescent="0.3">
      <c r="A3382" s="6" t="s">
        <v>5577</v>
      </c>
      <c r="B3382" s="6" t="s">
        <v>10</v>
      </c>
      <c r="C3382" s="6" t="s">
        <v>3053</v>
      </c>
      <c r="D3382" s="6" t="s">
        <v>5773</v>
      </c>
      <c r="E3382" s="7" t="s">
        <v>5774</v>
      </c>
      <c r="F3382" s="9">
        <v>3</v>
      </c>
      <c r="G3382" s="8">
        <v>1</v>
      </c>
      <c r="H3382" s="8">
        <v>0.5</v>
      </c>
      <c r="I3382" s="8">
        <v>3</v>
      </c>
    </row>
    <row r="3383" spans="1:9" ht="15" customHeight="1" x14ac:dyDescent="0.3">
      <c r="A3383" s="6" t="s">
        <v>5577</v>
      </c>
      <c r="B3383" s="6" t="s">
        <v>10</v>
      </c>
      <c r="C3383" s="6" t="s">
        <v>3053</v>
      </c>
      <c r="D3383" s="6" t="s">
        <v>5775</v>
      </c>
      <c r="E3383" s="7" t="s">
        <v>5776</v>
      </c>
      <c r="F3383" s="9">
        <v>3</v>
      </c>
      <c r="G3383" s="8">
        <v>1</v>
      </c>
      <c r="H3383" s="8">
        <v>1</v>
      </c>
      <c r="I3383" s="8">
        <v>6</v>
      </c>
    </row>
    <row r="3384" spans="1:9" ht="15" customHeight="1" x14ac:dyDescent="0.3">
      <c r="A3384" s="6" t="s">
        <v>5577</v>
      </c>
      <c r="B3384" s="6" t="s">
        <v>10</v>
      </c>
      <c r="C3384" s="6" t="s">
        <v>3053</v>
      </c>
      <c r="D3384" s="6" t="s">
        <v>5777</v>
      </c>
      <c r="E3384" s="7" t="s">
        <v>5778</v>
      </c>
      <c r="F3384" s="9">
        <v>3</v>
      </c>
      <c r="G3384" s="8">
        <v>1</v>
      </c>
      <c r="H3384" s="8">
        <v>3</v>
      </c>
      <c r="I3384" s="8" t="s">
        <v>22</v>
      </c>
    </row>
    <row r="3385" spans="1:9" ht="15" customHeight="1" x14ac:dyDescent="0.3">
      <c r="A3385" s="6" t="s">
        <v>5577</v>
      </c>
      <c r="B3385" s="6" t="s">
        <v>10</v>
      </c>
      <c r="C3385" s="6" t="s">
        <v>3053</v>
      </c>
      <c r="D3385" s="6" t="s">
        <v>5779</v>
      </c>
      <c r="E3385" s="7" t="s">
        <v>5780</v>
      </c>
      <c r="F3385" s="9">
        <v>3</v>
      </c>
      <c r="G3385" s="8">
        <v>1</v>
      </c>
      <c r="H3385" s="8">
        <v>2</v>
      </c>
      <c r="I3385" s="8" t="s">
        <v>22</v>
      </c>
    </row>
    <row r="3386" spans="1:9" ht="15" customHeight="1" x14ac:dyDescent="0.3">
      <c r="A3386" s="6" t="s">
        <v>5577</v>
      </c>
      <c r="B3386" s="6" t="s">
        <v>10</v>
      </c>
      <c r="C3386" s="6" t="s">
        <v>3053</v>
      </c>
      <c r="D3386" s="6" t="s">
        <v>5781</v>
      </c>
      <c r="E3386" s="7" t="s">
        <v>5782</v>
      </c>
      <c r="F3386" s="9">
        <v>2</v>
      </c>
      <c r="G3386" s="8">
        <v>1</v>
      </c>
      <c r="H3386" s="8">
        <v>0.6</v>
      </c>
      <c r="I3386" s="8">
        <v>3</v>
      </c>
    </row>
    <row r="3387" spans="1:9" ht="15" customHeight="1" x14ac:dyDescent="0.3">
      <c r="A3387" s="6" t="s">
        <v>5577</v>
      </c>
      <c r="B3387" s="6" t="s">
        <v>10</v>
      </c>
      <c r="C3387" s="6" t="s">
        <v>3053</v>
      </c>
      <c r="D3387" s="6" t="s">
        <v>5783</v>
      </c>
      <c r="E3387" s="7" t="s">
        <v>5784</v>
      </c>
      <c r="F3387" s="9">
        <v>3</v>
      </c>
      <c r="G3387" s="8">
        <v>1</v>
      </c>
      <c r="H3387" s="8">
        <v>2</v>
      </c>
      <c r="I3387" s="8">
        <v>2</v>
      </c>
    </row>
    <row r="3388" spans="1:9" ht="15" customHeight="1" x14ac:dyDescent="0.3">
      <c r="A3388" s="6" t="s">
        <v>5577</v>
      </c>
      <c r="B3388" s="6" t="s">
        <v>10</v>
      </c>
      <c r="C3388" s="6" t="s">
        <v>3053</v>
      </c>
      <c r="D3388" s="6" t="s">
        <v>5785</v>
      </c>
      <c r="E3388" s="7" t="s">
        <v>5786</v>
      </c>
      <c r="F3388" s="9">
        <v>3</v>
      </c>
      <c r="G3388" s="8">
        <v>1</v>
      </c>
      <c r="H3388" s="8">
        <v>2</v>
      </c>
      <c r="I3388" s="8">
        <v>2</v>
      </c>
    </row>
    <row r="3389" spans="1:9" ht="15" customHeight="1" x14ac:dyDescent="0.3">
      <c r="A3389" s="6" t="s">
        <v>5577</v>
      </c>
      <c r="B3389" s="6" t="s">
        <v>10</v>
      </c>
      <c r="C3389" s="6" t="s">
        <v>26</v>
      </c>
      <c r="D3389" s="6" t="s">
        <v>5787</v>
      </c>
      <c r="E3389" s="7" t="s">
        <v>1833</v>
      </c>
      <c r="F3389" s="9">
        <v>1</v>
      </c>
      <c r="G3389" s="8">
        <v>1</v>
      </c>
      <c r="H3389" s="8">
        <v>0.5</v>
      </c>
      <c r="I3389" s="8" t="s">
        <v>22</v>
      </c>
    </row>
    <row r="3390" spans="1:9" ht="15" customHeight="1" x14ac:dyDescent="0.3">
      <c r="A3390" s="6" t="s">
        <v>5577</v>
      </c>
      <c r="B3390" s="6" t="s">
        <v>10</v>
      </c>
      <c r="C3390" s="6" t="s">
        <v>97</v>
      </c>
      <c r="D3390" s="6" t="s">
        <v>5788</v>
      </c>
      <c r="E3390" s="7" t="s">
        <v>5789</v>
      </c>
      <c r="F3390" s="9">
        <v>3</v>
      </c>
      <c r="G3390" s="8">
        <v>1</v>
      </c>
      <c r="H3390" s="8">
        <v>0.5</v>
      </c>
      <c r="I3390" s="8" t="s">
        <v>22</v>
      </c>
    </row>
    <row r="3391" spans="1:9" ht="15" customHeight="1" x14ac:dyDescent="0.3">
      <c r="A3391" s="6" t="s">
        <v>5577</v>
      </c>
      <c r="B3391" s="6" t="s">
        <v>10</v>
      </c>
      <c r="C3391" s="6" t="s">
        <v>97</v>
      </c>
      <c r="D3391" s="6" t="s">
        <v>5790</v>
      </c>
      <c r="E3391" s="7" t="s">
        <v>5791</v>
      </c>
      <c r="F3391" s="9">
        <v>3</v>
      </c>
      <c r="G3391" s="8">
        <v>1</v>
      </c>
      <c r="H3391" s="8">
        <v>1</v>
      </c>
      <c r="I3391" s="8">
        <v>2</v>
      </c>
    </row>
    <row r="3392" spans="1:9" ht="15" customHeight="1" x14ac:dyDescent="0.3">
      <c r="A3392" s="6" t="s">
        <v>5577</v>
      </c>
      <c r="B3392" s="6" t="s">
        <v>10</v>
      </c>
      <c r="C3392" s="6" t="s">
        <v>3053</v>
      </c>
      <c r="D3392" s="6" t="s">
        <v>5792</v>
      </c>
      <c r="E3392" s="7" t="s">
        <v>5793</v>
      </c>
      <c r="F3392" s="9">
        <v>3</v>
      </c>
      <c r="G3392" s="8">
        <v>1</v>
      </c>
      <c r="H3392" s="8">
        <v>1</v>
      </c>
      <c r="I3392" s="8" t="s">
        <v>22</v>
      </c>
    </row>
    <row r="3393" spans="1:9" ht="15" customHeight="1" x14ac:dyDescent="0.3">
      <c r="A3393" s="6" t="s">
        <v>5577</v>
      </c>
      <c r="B3393" s="6" t="s">
        <v>58</v>
      </c>
      <c r="C3393" s="6" t="s">
        <v>4333</v>
      </c>
      <c r="D3393" s="6" t="s">
        <v>5794</v>
      </c>
      <c r="E3393" s="7" t="s">
        <v>5795</v>
      </c>
      <c r="F3393" s="9">
        <v>3</v>
      </c>
      <c r="G3393" s="8">
        <v>1</v>
      </c>
      <c r="H3393" s="8">
        <v>1</v>
      </c>
      <c r="I3393" s="8">
        <v>2</v>
      </c>
    </row>
    <row r="3394" spans="1:9" ht="15" customHeight="1" x14ac:dyDescent="0.3">
      <c r="A3394" s="6" t="s">
        <v>5577</v>
      </c>
      <c r="B3394" s="6" t="s">
        <v>58</v>
      </c>
      <c r="C3394" s="6" t="s">
        <v>4333</v>
      </c>
      <c r="D3394" s="6" t="s">
        <v>5796</v>
      </c>
      <c r="E3394" s="7" t="s">
        <v>5797</v>
      </c>
      <c r="F3394" s="9">
        <v>3</v>
      </c>
      <c r="G3394" s="8">
        <v>1</v>
      </c>
      <c r="H3394" s="8">
        <v>1</v>
      </c>
      <c r="I3394" s="8" t="s">
        <v>22</v>
      </c>
    </row>
    <row r="3395" spans="1:9" ht="15" customHeight="1" x14ac:dyDescent="0.3">
      <c r="A3395" s="6" t="s">
        <v>5577</v>
      </c>
      <c r="B3395" s="6" t="s">
        <v>58</v>
      </c>
      <c r="C3395" s="6" t="s">
        <v>4333</v>
      </c>
      <c r="D3395" s="6" t="s">
        <v>5798</v>
      </c>
      <c r="E3395" s="7" t="s">
        <v>5799</v>
      </c>
      <c r="F3395" s="9">
        <v>3</v>
      </c>
      <c r="G3395" s="8">
        <v>1</v>
      </c>
      <c r="H3395" s="8">
        <v>1</v>
      </c>
      <c r="I3395" s="8" t="s">
        <v>22</v>
      </c>
    </row>
    <row r="3396" spans="1:9" ht="15" customHeight="1" x14ac:dyDescent="0.3">
      <c r="A3396" s="6" t="s">
        <v>5577</v>
      </c>
      <c r="B3396" s="6" t="s">
        <v>58</v>
      </c>
      <c r="C3396" s="6" t="s">
        <v>4333</v>
      </c>
      <c r="D3396" s="6" t="s">
        <v>5800</v>
      </c>
      <c r="E3396" s="7" t="s">
        <v>5801</v>
      </c>
      <c r="F3396" s="9">
        <v>3</v>
      </c>
      <c r="G3396" s="8">
        <v>1</v>
      </c>
      <c r="H3396" s="8">
        <v>0.5</v>
      </c>
      <c r="I3396" s="8" t="s">
        <v>22</v>
      </c>
    </row>
    <row r="3397" spans="1:9" ht="15" customHeight="1" x14ac:dyDescent="0.3">
      <c r="A3397" s="6" t="s">
        <v>5577</v>
      </c>
      <c r="B3397" s="6" t="s">
        <v>58</v>
      </c>
      <c r="C3397" s="6" t="s">
        <v>4333</v>
      </c>
      <c r="D3397" s="6" t="s">
        <v>5802</v>
      </c>
      <c r="E3397" s="7" t="s">
        <v>5803</v>
      </c>
      <c r="F3397" s="9">
        <v>3</v>
      </c>
      <c r="G3397" s="8">
        <v>1</v>
      </c>
      <c r="H3397" s="8">
        <v>0.5</v>
      </c>
      <c r="I3397" s="8" t="s">
        <v>22</v>
      </c>
    </row>
    <row r="3398" spans="1:9" ht="15" customHeight="1" x14ac:dyDescent="0.3">
      <c r="A3398" s="6" t="s">
        <v>5577</v>
      </c>
      <c r="B3398" s="6" t="s">
        <v>58</v>
      </c>
      <c r="C3398" s="6" t="s">
        <v>4333</v>
      </c>
      <c r="D3398" s="6" t="s">
        <v>5804</v>
      </c>
      <c r="E3398" s="7" t="s">
        <v>5805</v>
      </c>
      <c r="F3398" s="9">
        <v>3</v>
      </c>
      <c r="G3398" s="8">
        <v>1</v>
      </c>
      <c r="H3398" s="8">
        <v>0.5</v>
      </c>
      <c r="I3398" s="8" t="s">
        <v>22</v>
      </c>
    </row>
    <row r="3399" spans="1:9" ht="15" customHeight="1" x14ac:dyDescent="0.3">
      <c r="A3399" s="6" t="s">
        <v>5577</v>
      </c>
      <c r="B3399" s="6" t="s">
        <v>58</v>
      </c>
      <c r="C3399" s="6" t="s">
        <v>4333</v>
      </c>
      <c r="D3399" s="6" t="s">
        <v>5806</v>
      </c>
      <c r="E3399" s="7" t="s">
        <v>5807</v>
      </c>
      <c r="F3399" s="9">
        <v>3</v>
      </c>
      <c r="G3399" s="8">
        <v>1</v>
      </c>
      <c r="H3399" s="8">
        <v>0.5</v>
      </c>
      <c r="I3399" s="8" t="s">
        <v>22</v>
      </c>
    </row>
    <row r="3400" spans="1:9" ht="15" customHeight="1" x14ac:dyDescent="0.3">
      <c r="A3400" s="6" t="s">
        <v>5577</v>
      </c>
      <c r="B3400" s="6" t="s">
        <v>58</v>
      </c>
      <c r="C3400" s="6" t="s">
        <v>4333</v>
      </c>
      <c r="D3400" s="6" t="s">
        <v>5808</v>
      </c>
      <c r="E3400" s="7" t="s">
        <v>5809</v>
      </c>
      <c r="F3400" s="9">
        <v>3</v>
      </c>
      <c r="G3400" s="8">
        <v>1</v>
      </c>
      <c r="H3400" s="8">
        <v>0.8</v>
      </c>
      <c r="I3400" s="8" t="s">
        <v>22</v>
      </c>
    </row>
    <row r="3401" spans="1:9" ht="15" customHeight="1" x14ac:dyDescent="0.3">
      <c r="A3401" s="6" t="s">
        <v>5577</v>
      </c>
      <c r="B3401" s="6" t="s">
        <v>58</v>
      </c>
      <c r="C3401" s="6" t="s">
        <v>4333</v>
      </c>
      <c r="D3401" s="6" t="s">
        <v>5810</v>
      </c>
      <c r="E3401" s="7" t="s">
        <v>5811</v>
      </c>
      <c r="F3401" s="9">
        <v>1</v>
      </c>
      <c r="G3401" s="8">
        <v>1</v>
      </c>
      <c r="H3401" s="8">
        <v>0.5</v>
      </c>
      <c r="I3401" s="8" t="s">
        <v>22</v>
      </c>
    </row>
    <row r="3402" spans="1:9" ht="15" customHeight="1" x14ac:dyDescent="0.3">
      <c r="A3402" s="6" t="s">
        <v>5577</v>
      </c>
      <c r="B3402" s="6" t="s">
        <v>10</v>
      </c>
      <c r="C3402" s="6" t="s">
        <v>26</v>
      </c>
      <c r="D3402" s="6" t="s">
        <v>5812</v>
      </c>
      <c r="E3402" s="7" t="s">
        <v>5813</v>
      </c>
      <c r="F3402" s="9">
        <v>1</v>
      </c>
      <c r="G3402" s="8">
        <v>1</v>
      </c>
      <c r="H3402" s="8">
        <v>1</v>
      </c>
      <c r="I3402" s="8" t="s">
        <v>22</v>
      </c>
    </row>
    <row r="3403" spans="1:9" ht="15" customHeight="1" x14ac:dyDescent="0.3">
      <c r="A3403" s="6" t="s">
        <v>5577</v>
      </c>
      <c r="B3403" s="6" t="s">
        <v>10</v>
      </c>
      <c r="C3403" s="6" t="s">
        <v>97</v>
      </c>
      <c r="D3403" s="6" t="s">
        <v>5814</v>
      </c>
      <c r="E3403" s="7" t="s">
        <v>5815</v>
      </c>
      <c r="F3403" s="9">
        <v>3</v>
      </c>
      <c r="G3403" s="8">
        <v>1</v>
      </c>
      <c r="H3403" s="8">
        <v>0.5</v>
      </c>
      <c r="I3403" s="8">
        <v>3</v>
      </c>
    </row>
    <row r="3404" spans="1:9" ht="15" customHeight="1" x14ac:dyDescent="0.3">
      <c r="A3404" s="6" t="s">
        <v>5577</v>
      </c>
      <c r="B3404" s="6" t="s">
        <v>10</v>
      </c>
      <c r="C3404" s="6" t="s">
        <v>14</v>
      </c>
      <c r="D3404" s="6" t="s">
        <v>5816</v>
      </c>
      <c r="E3404" s="7" t="s">
        <v>4800</v>
      </c>
      <c r="F3404" s="9">
        <v>3</v>
      </c>
      <c r="G3404" s="8">
        <v>1</v>
      </c>
      <c r="H3404" s="8">
        <v>0.5</v>
      </c>
      <c r="I3404" s="8" t="s">
        <v>22</v>
      </c>
    </row>
    <row r="3405" spans="1:9" ht="15" customHeight="1" x14ac:dyDescent="0.3">
      <c r="A3405" s="6" t="s">
        <v>5577</v>
      </c>
      <c r="B3405" s="6" t="s">
        <v>10</v>
      </c>
      <c r="C3405" s="6" t="s">
        <v>26</v>
      </c>
      <c r="D3405" s="6" t="s">
        <v>5817</v>
      </c>
      <c r="E3405" s="7" t="s">
        <v>5101</v>
      </c>
      <c r="F3405" s="9">
        <v>1</v>
      </c>
      <c r="G3405" s="8">
        <v>1</v>
      </c>
      <c r="H3405" s="8">
        <v>1.5</v>
      </c>
      <c r="I3405" s="8" t="s">
        <v>22</v>
      </c>
    </row>
    <row r="3406" spans="1:9" ht="15" customHeight="1" x14ac:dyDescent="0.3">
      <c r="A3406" s="6" t="s">
        <v>5577</v>
      </c>
      <c r="B3406" s="6" t="s">
        <v>58</v>
      </c>
      <c r="C3406" s="6" t="s">
        <v>69</v>
      </c>
      <c r="D3406" s="6" t="s">
        <v>5818</v>
      </c>
      <c r="E3406" s="7" t="s">
        <v>5819</v>
      </c>
      <c r="F3406" s="9">
        <v>3</v>
      </c>
      <c r="G3406" s="8">
        <v>1</v>
      </c>
      <c r="H3406" s="8">
        <v>1</v>
      </c>
      <c r="I3406" s="8" t="s">
        <v>22</v>
      </c>
    </row>
    <row r="3407" spans="1:9" ht="15" customHeight="1" x14ac:dyDescent="0.3">
      <c r="A3407" s="6" t="s">
        <v>5577</v>
      </c>
      <c r="B3407" s="6" t="s">
        <v>58</v>
      </c>
      <c r="C3407" s="6" t="s">
        <v>69</v>
      </c>
      <c r="D3407" s="6" t="s">
        <v>5820</v>
      </c>
      <c r="E3407" s="7" t="s">
        <v>5821</v>
      </c>
      <c r="F3407" s="9">
        <v>3</v>
      </c>
      <c r="G3407" s="8">
        <v>1</v>
      </c>
      <c r="H3407" s="8">
        <v>1</v>
      </c>
      <c r="I3407" s="8" t="s">
        <v>22</v>
      </c>
    </row>
    <row r="3408" spans="1:9" ht="15" customHeight="1" x14ac:dyDescent="0.3">
      <c r="A3408" s="6" t="s">
        <v>5577</v>
      </c>
      <c r="B3408" s="6" t="s">
        <v>10</v>
      </c>
      <c r="C3408" s="6" t="s">
        <v>97</v>
      </c>
      <c r="D3408" s="6" t="s">
        <v>5822</v>
      </c>
      <c r="E3408" s="7" t="s">
        <v>5823</v>
      </c>
      <c r="F3408" s="9">
        <v>3</v>
      </c>
      <c r="G3408" s="8">
        <v>1</v>
      </c>
      <c r="H3408" s="8">
        <v>5</v>
      </c>
      <c r="I3408" s="8" t="s">
        <v>22</v>
      </c>
    </row>
    <row r="3409" spans="1:9" ht="15" customHeight="1" x14ac:dyDescent="0.3">
      <c r="A3409" s="6" t="s">
        <v>5577</v>
      </c>
      <c r="B3409" s="6" t="s">
        <v>58</v>
      </c>
      <c r="C3409" s="6" t="s">
        <v>69</v>
      </c>
      <c r="D3409" s="6" t="s">
        <v>5824</v>
      </c>
      <c r="E3409" s="7" t="s">
        <v>5825</v>
      </c>
      <c r="F3409" s="9">
        <v>3</v>
      </c>
      <c r="G3409" s="8">
        <v>1</v>
      </c>
      <c r="H3409" s="8">
        <v>2</v>
      </c>
      <c r="I3409" s="8" t="s">
        <v>22</v>
      </c>
    </row>
    <row r="3410" spans="1:9" ht="15" customHeight="1" x14ac:dyDescent="0.3">
      <c r="A3410" s="6" t="s">
        <v>5577</v>
      </c>
      <c r="B3410" s="6" t="s">
        <v>10</v>
      </c>
      <c r="C3410" s="6" t="s">
        <v>26</v>
      </c>
      <c r="D3410" s="6" t="s">
        <v>5826</v>
      </c>
      <c r="E3410" s="7" t="s">
        <v>5827</v>
      </c>
      <c r="F3410" s="9">
        <v>1</v>
      </c>
      <c r="G3410" s="8">
        <v>1</v>
      </c>
      <c r="H3410" s="8">
        <v>0.5</v>
      </c>
      <c r="I3410" s="8" t="s">
        <v>22</v>
      </c>
    </row>
    <row r="3411" spans="1:9" ht="15" customHeight="1" x14ac:dyDescent="0.3">
      <c r="A3411" s="6" t="s">
        <v>5577</v>
      </c>
      <c r="B3411" s="6" t="s">
        <v>10</v>
      </c>
      <c r="C3411" s="6" t="s">
        <v>97</v>
      </c>
      <c r="D3411" s="6" t="s">
        <v>5828</v>
      </c>
      <c r="E3411" s="7" t="s">
        <v>5829</v>
      </c>
      <c r="F3411" s="9">
        <v>3</v>
      </c>
      <c r="G3411" s="8">
        <v>1</v>
      </c>
      <c r="H3411" s="8">
        <v>3.5</v>
      </c>
      <c r="I3411" s="8" t="s">
        <v>22</v>
      </c>
    </row>
    <row r="3412" spans="1:9" ht="15" customHeight="1" x14ac:dyDescent="0.3">
      <c r="A3412" s="6" t="s">
        <v>5577</v>
      </c>
      <c r="B3412" s="6" t="s">
        <v>10</v>
      </c>
      <c r="C3412" s="6" t="s">
        <v>338</v>
      </c>
      <c r="D3412" s="6" t="s">
        <v>5830</v>
      </c>
      <c r="E3412" s="7" t="s">
        <v>340</v>
      </c>
      <c r="F3412" s="9">
        <v>3</v>
      </c>
      <c r="G3412" s="8">
        <v>1</v>
      </c>
      <c r="H3412" s="8">
        <v>1</v>
      </c>
      <c r="I3412" s="8" t="s">
        <v>22</v>
      </c>
    </row>
    <row r="3413" spans="1:9" ht="15" customHeight="1" x14ac:dyDescent="0.3">
      <c r="A3413" s="6" t="s">
        <v>5577</v>
      </c>
      <c r="B3413" s="6" t="s">
        <v>10</v>
      </c>
      <c r="C3413" s="6" t="s">
        <v>338</v>
      </c>
      <c r="D3413" s="6" t="s">
        <v>5831</v>
      </c>
      <c r="E3413" s="7" t="s">
        <v>1514</v>
      </c>
      <c r="F3413" s="9">
        <v>3</v>
      </c>
      <c r="G3413" s="8">
        <v>1</v>
      </c>
      <c r="H3413" s="8">
        <v>1</v>
      </c>
      <c r="I3413" s="8" t="s">
        <v>22</v>
      </c>
    </row>
    <row r="3414" spans="1:9" ht="15" customHeight="1" x14ac:dyDescent="0.3">
      <c r="A3414" s="6" t="s">
        <v>5577</v>
      </c>
      <c r="B3414" s="6" t="s">
        <v>10</v>
      </c>
      <c r="C3414" s="6" t="s">
        <v>338</v>
      </c>
      <c r="D3414" s="6" t="s">
        <v>5832</v>
      </c>
      <c r="E3414" s="7" t="s">
        <v>3224</v>
      </c>
      <c r="F3414" s="9">
        <v>3</v>
      </c>
      <c r="G3414" s="8">
        <v>1</v>
      </c>
      <c r="H3414" s="8">
        <v>2</v>
      </c>
      <c r="I3414" s="8" t="s">
        <v>22</v>
      </c>
    </row>
    <row r="3415" spans="1:9" ht="15" customHeight="1" x14ac:dyDescent="0.3">
      <c r="A3415" s="6" t="s">
        <v>5577</v>
      </c>
      <c r="B3415" s="6" t="s">
        <v>10</v>
      </c>
      <c r="C3415" s="6" t="s">
        <v>338</v>
      </c>
      <c r="D3415" s="6" t="s">
        <v>5833</v>
      </c>
      <c r="E3415" s="7" t="s">
        <v>3226</v>
      </c>
      <c r="F3415" s="9">
        <v>3</v>
      </c>
      <c r="G3415" s="8">
        <v>1</v>
      </c>
      <c r="H3415" s="8">
        <v>2</v>
      </c>
      <c r="I3415" s="8" t="s">
        <v>22</v>
      </c>
    </row>
    <row r="3416" spans="1:9" ht="15" customHeight="1" x14ac:dyDescent="0.3">
      <c r="A3416" s="6" t="s">
        <v>5577</v>
      </c>
      <c r="B3416" s="6" t="s">
        <v>58</v>
      </c>
      <c r="C3416" s="6" t="s">
        <v>59</v>
      </c>
      <c r="D3416" s="6" t="s">
        <v>5834</v>
      </c>
      <c r="E3416" s="7" t="s">
        <v>5835</v>
      </c>
      <c r="F3416" s="9">
        <v>3</v>
      </c>
      <c r="G3416" s="8">
        <v>1</v>
      </c>
      <c r="H3416" s="8">
        <v>0.3</v>
      </c>
      <c r="I3416" s="8" t="s">
        <v>22</v>
      </c>
    </row>
    <row r="3417" spans="1:9" ht="15" customHeight="1" x14ac:dyDescent="0.3">
      <c r="A3417" s="6" t="s">
        <v>5577</v>
      </c>
      <c r="B3417" s="6" t="s">
        <v>10</v>
      </c>
      <c r="C3417" s="6" t="s">
        <v>97</v>
      </c>
      <c r="D3417" s="6" t="s">
        <v>5836</v>
      </c>
      <c r="E3417" s="7" t="s">
        <v>5837</v>
      </c>
      <c r="F3417" s="9">
        <v>3</v>
      </c>
      <c r="G3417" s="8">
        <v>1</v>
      </c>
      <c r="H3417" s="8">
        <v>1</v>
      </c>
      <c r="I3417" s="8" t="s">
        <v>22</v>
      </c>
    </row>
    <row r="3418" spans="1:9" ht="15" customHeight="1" x14ac:dyDescent="0.3">
      <c r="A3418" s="6" t="s">
        <v>5577</v>
      </c>
      <c r="B3418" s="6" t="s">
        <v>10</v>
      </c>
      <c r="C3418" s="6" t="s">
        <v>97</v>
      </c>
      <c r="D3418" s="6" t="s">
        <v>5838</v>
      </c>
      <c r="E3418" s="7" t="s">
        <v>5839</v>
      </c>
      <c r="F3418" s="9">
        <v>3</v>
      </c>
      <c r="G3418" s="8">
        <v>1</v>
      </c>
      <c r="H3418" s="8">
        <v>2.5</v>
      </c>
      <c r="I3418" s="8" t="s">
        <v>22</v>
      </c>
    </row>
    <row r="3419" spans="1:9" ht="15" customHeight="1" x14ac:dyDescent="0.3">
      <c r="A3419" s="6" t="s">
        <v>5577</v>
      </c>
      <c r="B3419" s="6" t="s">
        <v>10</v>
      </c>
      <c r="C3419" s="6" t="s">
        <v>97</v>
      </c>
      <c r="D3419" s="6" t="s">
        <v>5840</v>
      </c>
      <c r="E3419" s="7" t="s">
        <v>5841</v>
      </c>
      <c r="F3419" s="9">
        <v>3</v>
      </c>
      <c r="G3419" s="8">
        <v>1</v>
      </c>
      <c r="H3419" s="8">
        <v>2.5</v>
      </c>
      <c r="I3419" s="8" t="s">
        <v>22</v>
      </c>
    </row>
    <row r="3420" spans="1:9" ht="15" customHeight="1" x14ac:dyDescent="0.3">
      <c r="A3420" s="6" t="s">
        <v>5577</v>
      </c>
      <c r="B3420" s="6" t="s">
        <v>10</v>
      </c>
      <c r="C3420" s="6" t="s">
        <v>97</v>
      </c>
      <c r="D3420" s="6" t="s">
        <v>5842</v>
      </c>
      <c r="E3420" s="7" t="s">
        <v>5843</v>
      </c>
      <c r="F3420" s="9">
        <v>3</v>
      </c>
      <c r="G3420" s="8">
        <v>1</v>
      </c>
      <c r="H3420" s="8">
        <v>2.1</v>
      </c>
      <c r="I3420" s="8" t="s">
        <v>22</v>
      </c>
    </row>
    <row r="3421" spans="1:9" ht="15" customHeight="1" x14ac:dyDescent="0.3">
      <c r="A3421" s="6" t="s">
        <v>5577</v>
      </c>
      <c r="B3421" s="6" t="s">
        <v>58</v>
      </c>
      <c r="C3421" s="6" t="s">
        <v>69</v>
      </c>
      <c r="D3421" s="6" t="s">
        <v>5844</v>
      </c>
      <c r="E3421" s="7" t="s">
        <v>5845</v>
      </c>
      <c r="F3421" s="9">
        <v>3</v>
      </c>
      <c r="G3421" s="8">
        <v>1</v>
      </c>
      <c r="H3421" s="8">
        <v>4</v>
      </c>
      <c r="I3421" s="8" t="s">
        <v>22</v>
      </c>
    </row>
    <row r="3422" spans="1:9" ht="15" customHeight="1" x14ac:dyDescent="0.3">
      <c r="A3422" s="6" t="s">
        <v>5577</v>
      </c>
      <c r="B3422" s="6" t="s">
        <v>58</v>
      </c>
      <c r="C3422" s="6" t="s">
        <v>69</v>
      </c>
      <c r="D3422" s="6" t="s">
        <v>5846</v>
      </c>
      <c r="E3422" s="7" t="s">
        <v>5847</v>
      </c>
      <c r="F3422" s="9">
        <v>3</v>
      </c>
      <c r="G3422" s="8">
        <v>1</v>
      </c>
      <c r="H3422" s="8">
        <v>4</v>
      </c>
      <c r="I3422" s="8" t="s">
        <v>22</v>
      </c>
    </row>
    <row r="3423" spans="1:9" ht="15" customHeight="1" x14ac:dyDescent="0.3">
      <c r="A3423" s="6" t="s">
        <v>5577</v>
      </c>
      <c r="B3423" s="6" t="s">
        <v>58</v>
      </c>
      <c r="C3423" s="6" t="s">
        <v>69</v>
      </c>
      <c r="D3423" s="6" t="s">
        <v>5848</v>
      </c>
      <c r="E3423" s="7" t="s">
        <v>5849</v>
      </c>
      <c r="F3423" s="9">
        <v>3</v>
      </c>
      <c r="G3423" s="8">
        <v>1</v>
      </c>
      <c r="H3423" s="8">
        <v>2</v>
      </c>
      <c r="I3423" s="8" t="s">
        <v>22</v>
      </c>
    </row>
    <row r="3424" spans="1:9" ht="15" customHeight="1" x14ac:dyDescent="0.3">
      <c r="A3424" s="6" t="s">
        <v>5577</v>
      </c>
      <c r="B3424" s="6" t="s">
        <v>10</v>
      </c>
      <c r="C3424" s="6" t="s">
        <v>563</v>
      </c>
      <c r="D3424" s="6" t="s">
        <v>5850</v>
      </c>
      <c r="E3424" s="7" t="s">
        <v>1592</v>
      </c>
      <c r="F3424" s="9">
        <v>3</v>
      </c>
      <c r="G3424" s="8">
        <v>1</v>
      </c>
      <c r="H3424" s="8">
        <v>2</v>
      </c>
      <c r="I3424" s="8" t="s">
        <v>22</v>
      </c>
    </row>
    <row r="3425" spans="1:9" ht="15" customHeight="1" x14ac:dyDescent="0.3">
      <c r="A3425" s="6" t="s">
        <v>5577</v>
      </c>
      <c r="B3425" s="6" t="s">
        <v>10</v>
      </c>
      <c r="C3425" s="6" t="s">
        <v>26</v>
      </c>
      <c r="D3425" s="6" t="s">
        <v>5851</v>
      </c>
      <c r="E3425" s="7" t="s">
        <v>5852</v>
      </c>
      <c r="F3425" s="9">
        <v>1</v>
      </c>
      <c r="G3425" s="8">
        <v>1</v>
      </c>
      <c r="H3425" s="8">
        <v>0.3</v>
      </c>
      <c r="I3425" s="8" t="s">
        <v>22</v>
      </c>
    </row>
    <row r="3426" spans="1:9" ht="15" customHeight="1" x14ac:dyDescent="0.3">
      <c r="A3426" s="6" t="s">
        <v>5577</v>
      </c>
      <c r="B3426" s="6" t="s">
        <v>58</v>
      </c>
      <c r="C3426" s="6" t="s">
        <v>59</v>
      </c>
      <c r="D3426" s="6" t="s">
        <v>5853</v>
      </c>
      <c r="E3426" s="7" t="s">
        <v>5854</v>
      </c>
      <c r="F3426" s="9">
        <v>3</v>
      </c>
      <c r="G3426" s="8">
        <v>1</v>
      </c>
      <c r="H3426" s="8">
        <v>0.3</v>
      </c>
      <c r="I3426" s="8" t="s">
        <v>22</v>
      </c>
    </row>
    <row r="3427" spans="1:9" ht="15" customHeight="1" x14ac:dyDescent="0.3">
      <c r="A3427" s="6" t="s">
        <v>5577</v>
      </c>
      <c r="B3427" s="6" t="s">
        <v>10</v>
      </c>
      <c r="C3427" s="6" t="s">
        <v>26</v>
      </c>
      <c r="D3427" s="6" t="s">
        <v>5855</v>
      </c>
      <c r="E3427" s="7" t="s">
        <v>5856</v>
      </c>
      <c r="F3427" s="9">
        <v>1</v>
      </c>
      <c r="G3427" s="8">
        <v>1</v>
      </c>
      <c r="H3427" s="8">
        <v>0.6</v>
      </c>
      <c r="I3427" s="8" t="s">
        <v>22</v>
      </c>
    </row>
    <row r="3428" spans="1:9" ht="15" customHeight="1" x14ac:dyDescent="0.3">
      <c r="A3428" s="6" t="s">
        <v>5577</v>
      </c>
      <c r="B3428" s="6" t="s">
        <v>10</v>
      </c>
      <c r="C3428" s="6" t="s">
        <v>3053</v>
      </c>
      <c r="D3428" s="6" t="s">
        <v>5857</v>
      </c>
      <c r="E3428" s="7" t="s">
        <v>5858</v>
      </c>
      <c r="F3428" s="9">
        <v>3</v>
      </c>
      <c r="G3428" s="8">
        <v>1</v>
      </c>
      <c r="H3428" s="8">
        <v>1</v>
      </c>
      <c r="I3428" s="8" t="s">
        <v>22</v>
      </c>
    </row>
    <row r="3429" spans="1:9" ht="15" customHeight="1" x14ac:dyDescent="0.3">
      <c r="A3429" s="6" t="s">
        <v>5577</v>
      </c>
      <c r="B3429" s="6" t="s">
        <v>10</v>
      </c>
      <c r="C3429" s="6" t="s">
        <v>3053</v>
      </c>
      <c r="D3429" s="6" t="s">
        <v>5859</v>
      </c>
      <c r="E3429" s="7" t="s">
        <v>5860</v>
      </c>
      <c r="F3429" s="9">
        <v>3</v>
      </c>
      <c r="G3429" s="8">
        <v>1</v>
      </c>
      <c r="H3429" s="8">
        <v>4</v>
      </c>
      <c r="I3429" s="8" t="s">
        <v>22</v>
      </c>
    </row>
    <row r="3430" spans="1:9" ht="15" customHeight="1" x14ac:dyDescent="0.3">
      <c r="A3430" s="6" t="s">
        <v>5577</v>
      </c>
      <c r="B3430" s="6" t="s">
        <v>58</v>
      </c>
      <c r="C3430" s="6" t="s">
        <v>5861</v>
      </c>
      <c r="D3430" s="6" t="s">
        <v>5862</v>
      </c>
      <c r="E3430" s="7" t="s">
        <v>5863</v>
      </c>
      <c r="F3430" s="9">
        <v>3</v>
      </c>
      <c r="G3430" s="8">
        <v>1</v>
      </c>
      <c r="H3430" s="8">
        <v>2</v>
      </c>
      <c r="I3430" s="8">
        <v>8</v>
      </c>
    </row>
    <row r="3431" spans="1:9" ht="15" customHeight="1" x14ac:dyDescent="0.3">
      <c r="A3431" s="6" t="s">
        <v>5577</v>
      </c>
      <c r="B3431" s="6" t="s">
        <v>10</v>
      </c>
      <c r="C3431" s="6" t="s">
        <v>97</v>
      </c>
      <c r="D3431" s="6" t="s">
        <v>5864</v>
      </c>
      <c r="E3431" s="7" t="s">
        <v>5865</v>
      </c>
      <c r="F3431" s="9">
        <v>3</v>
      </c>
      <c r="G3431" s="8">
        <v>1</v>
      </c>
      <c r="H3431" s="8">
        <v>2</v>
      </c>
      <c r="I3431" s="8">
        <v>2</v>
      </c>
    </row>
    <row r="3432" spans="1:9" ht="15" customHeight="1" x14ac:dyDescent="0.3">
      <c r="A3432" s="6" t="s">
        <v>5577</v>
      </c>
      <c r="B3432" s="6" t="s">
        <v>58</v>
      </c>
      <c r="C3432" s="6" t="s">
        <v>59</v>
      </c>
      <c r="D3432" s="6" t="s">
        <v>5866</v>
      </c>
      <c r="E3432" s="7" t="s">
        <v>5867</v>
      </c>
      <c r="F3432" s="9">
        <v>3</v>
      </c>
      <c r="G3432" s="8">
        <v>1</v>
      </c>
      <c r="H3432" s="8">
        <v>1</v>
      </c>
      <c r="I3432" s="8">
        <v>1</v>
      </c>
    </row>
    <row r="3433" spans="1:9" ht="15" customHeight="1" x14ac:dyDescent="0.3">
      <c r="A3433" s="6" t="s">
        <v>5577</v>
      </c>
      <c r="B3433" s="6" t="s">
        <v>58</v>
      </c>
      <c r="C3433" s="6" t="s">
        <v>59</v>
      </c>
      <c r="D3433" s="6" t="s">
        <v>5868</v>
      </c>
      <c r="E3433" s="7" t="s">
        <v>5869</v>
      </c>
      <c r="F3433" s="9">
        <v>3</v>
      </c>
      <c r="G3433" s="8">
        <v>1</v>
      </c>
      <c r="H3433" s="8">
        <v>1</v>
      </c>
      <c r="I3433" s="8">
        <v>1</v>
      </c>
    </row>
    <row r="3434" spans="1:9" ht="15" customHeight="1" x14ac:dyDescent="0.3">
      <c r="A3434" s="6" t="s">
        <v>5577</v>
      </c>
      <c r="B3434" s="6" t="s">
        <v>58</v>
      </c>
      <c r="C3434" s="6" t="s">
        <v>69</v>
      </c>
      <c r="D3434" s="6" t="s">
        <v>5870</v>
      </c>
      <c r="E3434" s="7" t="s">
        <v>5871</v>
      </c>
      <c r="F3434" s="9">
        <v>3</v>
      </c>
      <c r="G3434" s="8">
        <v>1</v>
      </c>
      <c r="H3434" s="8">
        <v>0.2</v>
      </c>
      <c r="I3434" s="8">
        <v>1</v>
      </c>
    </row>
    <row r="3435" spans="1:9" ht="15" customHeight="1" x14ac:dyDescent="0.3">
      <c r="A3435" s="6" t="s">
        <v>5577</v>
      </c>
      <c r="B3435" s="6" t="s">
        <v>58</v>
      </c>
      <c r="C3435" s="6" t="s">
        <v>59</v>
      </c>
      <c r="D3435" s="6" t="s">
        <v>5872</v>
      </c>
      <c r="E3435" s="7" t="s">
        <v>5873</v>
      </c>
      <c r="F3435" s="9">
        <v>3</v>
      </c>
      <c r="G3435" s="8">
        <v>1</v>
      </c>
      <c r="H3435" s="8">
        <v>1</v>
      </c>
      <c r="I3435" s="8">
        <v>1</v>
      </c>
    </row>
    <row r="3436" spans="1:9" ht="15" customHeight="1" x14ac:dyDescent="0.3">
      <c r="A3436" s="6" t="s">
        <v>5577</v>
      </c>
      <c r="B3436" s="6" t="s">
        <v>58</v>
      </c>
      <c r="C3436" s="6" t="s">
        <v>59</v>
      </c>
      <c r="D3436" s="6" t="s">
        <v>5874</v>
      </c>
      <c r="E3436" s="7" t="s">
        <v>5875</v>
      </c>
      <c r="F3436" s="9">
        <v>3</v>
      </c>
      <c r="G3436" s="8">
        <v>1</v>
      </c>
      <c r="H3436" s="8">
        <v>1</v>
      </c>
      <c r="I3436" s="8">
        <v>1</v>
      </c>
    </row>
    <row r="3437" spans="1:9" ht="15" customHeight="1" x14ac:dyDescent="0.3">
      <c r="A3437" s="6" t="s">
        <v>5577</v>
      </c>
      <c r="B3437" s="6" t="s">
        <v>58</v>
      </c>
      <c r="C3437" s="6" t="s">
        <v>59</v>
      </c>
      <c r="D3437" s="6" t="s">
        <v>5876</v>
      </c>
      <c r="E3437" s="7" t="s">
        <v>5877</v>
      </c>
      <c r="F3437" s="9">
        <v>3</v>
      </c>
      <c r="G3437" s="8">
        <v>1</v>
      </c>
      <c r="H3437" s="8">
        <v>0.5</v>
      </c>
      <c r="I3437" s="8">
        <v>1</v>
      </c>
    </row>
    <row r="3438" spans="1:9" ht="15" customHeight="1" x14ac:dyDescent="0.3">
      <c r="A3438" s="6" t="s">
        <v>5577</v>
      </c>
      <c r="B3438" s="6" t="s">
        <v>10</v>
      </c>
      <c r="C3438" s="6" t="s">
        <v>563</v>
      </c>
      <c r="D3438" s="6" t="s">
        <v>5878</v>
      </c>
      <c r="E3438" s="7" t="s">
        <v>865</v>
      </c>
      <c r="F3438" s="9">
        <v>3</v>
      </c>
      <c r="G3438" s="8">
        <v>1</v>
      </c>
      <c r="H3438" s="8">
        <v>4</v>
      </c>
      <c r="I3438" s="8">
        <v>1</v>
      </c>
    </row>
    <row r="3439" spans="1:9" ht="15" customHeight="1" x14ac:dyDescent="0.3">
      <c r="A3439" s="6" t="s">
        <v>5577</v>
      </c>
      <c r="B3439" s="6" t="s">
        <v>58</v>
      </c>
      <c r="C3439" s="6" t="s">
        <v>5861</v>
      </c>
      <c r="D3439" s="6" t="s">
        <v>5879</v>
      </c>
      <c r="E3439" s="7" t="s">
        <v>5880</v>
      </c>
      <c r="F3439" s="9">
        <v>3</v>
      </c>
      <c r="G3439" s="8">
        <v>1</v>
      </c>
      <c r="H3439" s="8">
        <v>0.2</v>
      </c>
      <c r="I3439" s="8">
        <v>6</v>
      </c>
    </row>
    <row r="3440" spans="1:9" ht="15" customHeight="1" x14ac:dyDescent="0.3">
      <c r="A3440" s="6" t="s">
        <v>5577</v>
      </c>
      <c r="B3440" s="6" t="s">
        <v>58</v>
      </c>
      <c r="C3440" s="6" t="s">
        <v>5861</v>
      </c>
      <c r="D3440" s="6" t="s">
        <v>5881</v>
      </c>
      <c r="E3440" s="7" t="s">
        <v>5882</v>
      </c>
      <c r="F3440" s="9">
        <v>3</v>
      </c>
      <c r="G3440" s="8">
        <v>1</v>
      </c>
      <c r="H3440" s="8">
        <v>1</v>
      </c>
      <c r="I3440" s="8">
        <v>1</v>
      </c>
    </row>
    <row r="3441" spans="1:9" ht="15" customHeight="1" x14ac:dyDescent="0.3">
      <c r="A3441" s="6" t="s">
        <v>5577</v>
      </c>
      <c r="B3441" s="6" t="s">
        <v>58</v>
      </c>
      <c r="C3441" s="6" t="s">
        <v>69</v>
      </c>
      <c r="D3441" s="6" t="s">
        <v>5883</v>
      </c>
      <c r="E3441" s="7" t="s">
        <v>5884</v>
      </c>
      <c r="F3441" s="9">
        <v>2</v>
      </c>
      <c r="G3441" s="8">
        <v>1</v>
      </c>
      <c r="H3441" s="8">
        <v>0.5</v>
      </c>
      <c r="I3441" s="8">
        <v>1</v>
      </c>
    </row>
    <row r="3442" spans="1:9" ht="15" customHeight="1" x14ac:dyDescent="0.3">
      <c r="A3442" s="6" t="s">
        <v>5577</v>
      </c>
      <c r="B3442" s="6" t="s">
        <v>58</v>
      </c>
      <c r="C3442" s="6" t="s">
        <v>69</v>
      </c>
      <c r="D3442" s="6" t="s">
        <v>5885</v>
      </c>
      <c r="E3442" s="7" t="s">
        <v>5886</v>
      </c>
      <c r="F3442" s="9">
        <v>2</v>
      </c>
      <c r="G3442" s="8">
        <v>1</v>
      </c>
      <c r="H3442" s="8">
        <v>1.5</v>
      </c>
      <c r="I3442" s="8">
        <v>1</v>
      </c>
    </row>
    <row r="3443" spans="1:9" ht="15" customHeight="1" x14ac:dyDescent="0.3">
      <c r="A3443" s="6" t="s">
        <v>5577</v>
      </c>
      <c r="B3443" s="6" t="s">
        <v>58</v>
      </c>
      <c r="C3443" s="6" t="s">
        <v>1924</v>
      </c>
      <c r="D3443" s="6" t="s">
        <v>5887</v>
      </c>
      <c r="E3443" s="7" t="s">
        <v>5888</v>
      </c>
      <c r="F3443" s="9">
        <v>3</v>
      </c>
      <c r="G3443" s="8">
        <v>1</v>
      </c>
      <c r="H3443" s="8">
        <v>4</v>
      </c>
      <c r="I3443" s="8">
        <v>1</v>
      </c>
    </row>
    <row r="3444" spans="1:9" ht="15" customHeight="1" x14ac:dyDescent="0.3">
      <c r="A3444" s="6" t="s">
        <v>5577</v>
      </c>
      <c r="B3444" s="6" t="s">
        <v>58</v>
      </c>
      <c r="C3444" s="6" t="s">
        <v>5861</v>
      </c>
      <c r="D3444" s="6" t="s">
        <v>5889</v>
      </c>
      <c r="E3444" s="7" t="s">
        <v>5890</v>
      </c>
      <c r="F3444" s="9">
        <v>3</v>
      </c>
      <c r="G3444" s="8">
        <v>1</v>
      </c>
      <c r="H3444" s="8">
        <v>0.5</v>
      </c>
      <c r="I3444" s="8">
        <v>1</v>
      </c>
    </row>
    <row r="3445" spans="1:9" ht="15" customHeight="1" x14ac:dyDescent="0.3">
      <c r="A3445" s="6" t="s">
        <v>5577</v>
      </c>
      <c r="B3445" s="6" t="s">
        <v>562</v>
      </c>
      <c r="C3445" s="6" t="s">
        <v>497</v>
      </c>
      <c r="D3445" s="6" t="s">
        <v>5891</v>
      </c>
      <c r="E3445" s="7" t="s">
        <v>5892</v>
      </c>
      <c r="F3445" s="9">
        <v>3</v>
      </c>
      <c r="G3445" s="8">
        <v>1</v>
      </c>
      <c r="H3445" s="8">
        <v>3</v>
      </c>
      <c r="I3445" s="8">
        <v>6</v>
      </c>
    </row>
    <row r="3446" spans="1:9" ht="15" customHeight="1" x14ac:dyDescent="0.3">
      <c r="A3446" s="6" t="s">
        <v>5577</v>
      </c>
      <c r="B3446" s="6" t="s">
        <v>58</v>
      </c>
      <c r="C3446" s="6" t="s">
        <v>1924</v>
      </c>
      <c r="D3446" s="6" t="s">
        <v>5893</v>
      </c>
      <c r="E3446" s="7" t="s">
        <v>5894</v>
      </c>
      <c r="F3446" s="9">
        <v>3</v>
      </c>
      <c r="G3446" s="8">
        <v>1</v>
      </c>
      <c r="H3446" s="8">
        <v>0.5</v>
      </c>
      <c r="I3446" s="8">
        <v>12</v>
      </c>
    </row>
    <row r="3447" spans="1:9" ht="15" customHeight="1" x14ac:dyDescent="0.3">
      <c r="A3447" s="6" t="s">
        <v>5577</v>
      </c>
      <c r="B3447" s="6" t="s">
        <v>562</v>
      </c>
      <c r="C3447" s="6" t="s">
        <v>497</v>
      </c>
      <c r="D3447" s="6" t="s">
        <v>5895</v>
      </c>
      <c r="E3447" s="7" t="s">
        <v>5896</v>
      </c>
      <c r="F3447" s="9">
        <v>3</v>
      </c>
      <c r="G3447" s="8">
        <v>1</v>
      </c>
      <c r="H3447" s="8">
        <v>1</v>
      </c>
      <c r="I3447" s="8">
        <v>4</v>
      </c>
    </row>
    <row r="3448" spans="1:9" ht="15" customHeight="1" x14ac:dyDescent="0.3">
      <c r="A3448" s="6" t="s">
        <v>5577</v>
      </c>
      <c r="B3448" s="6" t="s">
        <v>562</v>
      </c>
      <c r="C3448" s="6" t="s">
        <v>497</v>
      </c>
      <c r="D3448" s="6" t="s">
        <v>5897</v>
      </c>
      <c r="E3448" s="7" t="s">
        <v>5898</v>
      </c>
      <c r="F3448" s="9">
        <v>3</v>
      </c>
      <c r="G3448" s="8">
        <v>1</v>
      </c>
      <c r="H3448" s="8">
        <v>1</v>
      </c>
      <c r="I3448" s="8">
        <v>4</v>
      </c>
    </row>
    <row r="3449" spans="1:9" ht="15" customHeight="1" x14ac:dyDescent="0.3">
      <c r="A3449" s="6" t="s">
        <v>5577</v>
      </c>
      <c r="B3449" s="6" t="s">
        <v>58</v>
      </c>
      <c r="C3449" s="6" t="s">
        <v>1924</v>
      </c>
      <c r="D3449" s="6" t="s">
        <v>5899</v>
      </c>
      <c r="E3449" s="7" t="s">
        <v>5900</v>
      </c>
      <c r="F3449" s="9">
        <v>3</v>
      </c>
      <c r="G3449" s="8">
        <v>1</v>
      </c>
      <c r="H3449" s="8">
        <v>0.5</v>
      </c>
      <c r="I3449" s="8">
        <v>20</v>
      </c>
    </row>
    <row r="3450" spans="1:9" ht="15" customHeight="1" x14ac:dyDescent="0.3">
      <c r="A3450" s="6" t="s">
        <v>5577</v>
      </c>
      <c r="B3450" s="6" t="s">
        <v>58</v>
      </c>
      <c r="C3450" s="6" t="s">
        <v>1924</v>
      </c>
      <c r="D3450" s="6" t="s">
        <v>5901</v>
      </c>
      <c r="E3450" s="7" t="s">
        <v>5902</v>
      </c>
      <c r="F3450" s="9">
        <v>3</v>
      </c>
      <c r="G3450" s="8">
        <v>1</v>
      </c>
      <c r="H3450" s="8">
        <v>2.5</v>
      </c>
      <c r="I3450" s="8">
        <v>2</v>
      </c>
    </row>
    <row r="3451" spans="1:9" ht="15" customHeight="1" x14ac:dyDescent="0.3">
      <c r="A3451" s="6" t="s">
        <v>5577</v>
      </c>
      <c r="B3451" s="6" t="s">
        <v>562</v>
      </c>
      <c r="C3451" s="6" t="s">
        <v>497</v>
      </c>
      <c r="D3451" s="6" t="s">
        <v>5903</v>
      </c>
      <c r="E3451" s="7" t="s">
        <v>5904</v>
      </c>
      <c r="F3451" s="9">
        <v>3</v>
      </c>
      <c r="G3451" s="8">
        <v>1</v>
      </c>
      <c r="H3451" s="8">
        <v>2</v>
      </c>
      <c r="I3451" s="8">
        <v>2</v>
      </c>
    </row>
    <row r="3452" spans="1:9" ht="15" customHeight="1" x14ac:dyDescent="0.3">
      <c r="A3452" s="6" t="s">
        <v>5577</v>
      </c>
      <c r="B3452" s="6" t="s">
        <v>10</v>
      </c>
      <c r="C3452" s="6" t="s">
        <v>11</v>
      </c>
      <c r="D3452" s="6" t="s">
        <v>5905</v>
      </c>
      <c r="E3452" s="7" t="s">
        <v>13</v>
      </c>
      <c r="F3452" s="9">
        <v>3</v>
      </c>
      <c r="G3452" s="8">
        <v>1</v>
      </c>
      <c r="H3452" s="8">
        <v>0</v>
      </c>
      <c r="I3452" s="8">
        <v>1</v>
      </c>
    </row>
    <row r="3453" spans="1:9" ht="15" customHeight="1" x14ac:dyDescent="0.3">
      <c r="A3453" s="6" t="s">
        <v>5577</v>
      </c>
      <c r="B3453" s="6" t="s">
        <v>10</v>
      </c>
      <c r="C3453" s="6" t="s">
        <v>26</v>
      </c>
      <c r="D3453" s="6" t="s">
        <v>5906</v>
      </c>
      <c r="E3453" s="7" t="s">
        <v>5907</v>
      </c>
      <c r="F3453" s="9">
        <v>1</v>
      </c>
      <c r="G3453" s="8">
        <v>1</v>
      </c>
      <c r="H3453" s="8">
        <v>0.5</v>
      </c>
      <c r="I3453" s="8">
        <v>1</v>
      </c>
    </row>
    <row r="3454" spans="1:9" ht="15" customHeight="1" x14ac:dyDescent="0.3">
      <c r="A3454" s="6" t="s">
        <v>5577</v>
      </c>
      <c r="B3454" s="6" t="s">
        <v>58</v>
      </c>
      <c r="C3454" s="6" t="s">
        <v>59</v>
      </c>
      <c r="D3454" s="6" t="s">
        <v>5908</v>
      </c>
      <c r="E3454" s="7" t="s">
        <v>5909</v>
      </c>
      <c r="F3454" s="9">
        <v>3</v>
      </c>
      <c r="G3454" s="8">
        <v>1</v>
      </c>
      <c r="H3454" s="8">
        <v>2</v>
      </c>
      <c r="I3454" s="8">
        <v>1</v>
      </c>
    </row>
    <row r="3455" spans="1:9" ht="15" customHeight="1" x14ac:dyDescent="0.3">
      <c r="A3455" s="6" t="s">
        <v>5577</v>
      </c>
      <c r="B3455" s="6" t="s">
        <v>58</v>
      </c>
      <c r="C3455" s="6" t="s">
        <v>59</v>
      </c>
      <c r="D3455" s="6" t="s">
        <v>5910</v>
      </c>
      <c r="E3455" s="7" t="s">
        <v>1751</v>
      </c>
      <c r="F3455" s="9">
        <v>3</v>
      </c>
      <c r="G3455" s="8">
        <v>1</v>
      </c>
      <c r="H3455" s="8">
        <v>2.5</v>
      </c>
      <c r="I3455" s="8">
        <v>1</v>
      </c>
    </row>
    <row r="3456" spans="1:9" ht="15" customHeight="1" x14ac:dyDescent="0.3">
      <c r="A3456" s="6" t="s">
        <v>5577</v>
      </c>
      <c r="B3456" s="6" t="s">
        <v>58</v>
      </c>
      <c r="C3456" s="6" t="s">
        <v>59</v>
      </c>
      <c r="D3456" s="6" t="s">
        <v>5911</v>
      </c>
      <c r="E3456" s="7" t="s">
        <v>1755</v>
      </c>
      <c r="F3456" s="9">
        <v>3</v>
      </c>
      <c r="G3456" s="8">
        <v>1</v>
      </c>
      <c r="H3456" s="8">
        <v>2</v>
      </c>
      <c r="I3456" s="8">
        <v>1</v>
      </c>
    </row>
    <row r="3457" spans="1:9" ht="15" customHeight="1" x14ac:dyDescent="0.3">
      <c r="A3457" s="6" t="s">
        <v>5577</v>
      </c>
      <c r="B3457" s="6" t="s">
        <v>58</v>
      </c>
      <c r="C3457" s="6" t="s">
        <v>59</v>
      </c>
      <c r="D3457" s="6" t="s">
        <v>5912</v>
      </c>
      <c r="E3457" s="7" t="s">
        <v>5913</v>
      </c>
      <c r="F3457" s="9">
        <v>3</v>
      </c>
      <c r="G3457" s="8">
        <v>1</v>
      </c>
      <c r="H3457" s="8">
        <v>1.5</v>
      </c>
      <c r="I3457" s="8">
        <v>1</v>
      </c>
    </row>
    <row r="3458" spans="1:9" ht="15" customHeight="1" x14ac:dyDescent="0.3">
      <c r="A3458" s="6" t="s">
        <v>5577</v>
      </c>
      <c r="B3458" s="6" t="s">
        <v>58</v>
      </c>
      <c r="C3458" s="6" t="s">
        <v>59</v>
      </c>
      <c r="D3458" s="6" t="s">
        <v>5914</v>
      </c>
      <c r="E3458" s="7" t="s">
        <v>5915</v>
      </c>
      <c r="F3458" s="9">
        <v>3</v>
      </c>
      <c r="G3458" s="8">
        <v>1</v>
      </c>
      <c r="H3458" s="8">
        <v>0.5</v>
      </c>
      <c r="I3458" s="8">
        <v>1</v>
      </c>
    </row>
    <row r="3459" spans="1:9" ht="15" customHeight="1" x14ac:dyDescent="0.3">
      <c r="A3459" s="6" t="s">
        <v>5577</v>
      </c>
      <c r="B3459" s="6" t="s">
        <v>562</v>
      </c>
      <c r="C3459" s="6" t="s">
        <v>497</v>
      </c>
      <c r="D3459" s="6" t="s">
        <v>5916</v>
      </c>
      <c r="E3459" s="7" t="s">
        <v>5917</v>
      </c>
      <c r="F3459" s="9">
        <v>3</v>
      </c>
      <c r="G3459" s="8">
        <v>1</v>
      </c>
      <c r="H3459" s="8">
        <v>4.2</v>
      </c>
      <c r="I3459" s="8">
        <v>6</v>
      </c>
    </row>
    <row r="3460" spans="1:9" ht="15" customHeight="1" x14ac:dyDescent="0.3">
      <c r="A3460" s="6" t="s">
        <v>5577</v>
      </c>
      <c r="B3460" s="6" t="s">
        <v>10</v>
      </c>
      <c r="C3460" s="6" t="s">
        <v>3053</v>
      </c>
      <c r="D3460" s="6" t="s">
        <v>5918</v>
      </c>
      <c r="E3460" s="7" t="s">
        <v>5919</v>
      </c>
      <c r="F3460" s="9">
        <v>3</v>
      </c>
      <c r="G3460" s="8">
        <v>1</v>
      </c>
      <c r="H3460" s="8">
        <v>1</v>
      </c>
      <c r="I3460" s="8">
        <v>2</v>
      </c>
    </row>
    <row r="3461" spans="1:9" ht="15" customHeight="1" x14ac:dyDescent="0.3">
      <c r="A3461" s="6" t="s">
        <v>5577</v>
      </c>
      <c r="B3461" s="6" t="s">
        <v>10</v>
      </c>
      <c r="C3461" s="6" t="s">
        <v>3053</v>
      </c>
      <c r="D3461" s="6" t="s">
        <v>5920</v>
      </c>
      <c r="E3461" s="7" t="s">
        <v>5921</v>
      </c>
      <c r="F3461" s="9">
        <v>3</v>
      </c>
      <c r="G3461" s="8">
        <v>1</v>
      </c>
      <c r="H3461" s="8">
        <v>1.5</v>
      </c>
      <c r="I3461" s="8">
        <v>2</v>
      </c>
    </row>
    <row r="3462" spans="1:9" ht="15" customHeight="1" x14ac:dyDescent="0.3">
      <c r="A3462" s="6" t="s">
        <v>5577</v>
      </c>
      <c r="B3462" s="6" t="s">
        <v>58</v>
      </c>
      <c r="C3462" s="6" t="s">
        <v>69</v>
      </c>
      <c r="D3462" s="6" t="s">
        <v>5922</v>
      </c>
      <c r="E3462" s="7" t="s">
        <v>281</v>
      </c>
      <c r="F3462" s="9">
        <v>2</v>
      </c>
      <c r="G3462" s="8">
        <v>1</v>
      </c>
      <c r="H3462" s="8">
        <v>0.8</v>
      </c>
      <c r="I3462" s="8">
        <v>1</v>
      </c>
    </row>
    <row r="3463" spans="1:9" ht="15" customHeight="1" x14ac:dyDescent="0.3">
      <c r="A3463" s="6" t="s">
        <v>5577</v>
      </c>
      <c r="B3463" s="6" t="s">
        <v>58</v>
      </c>
      <c r="C3463" s="6" t="s">
        <v>59</v>
      </c>
      <c r="D3463" s="6" t="s">
        <v>5923</v>
      </c>
      <c r="E3463" s="7" t="s">
        <v>5924</v>
      </c>
      <c r="F3463" s="9">
        <v>3</v>
      </c>
      <c r="G3463" s="8">
        <v>1</v>
      </c>
      <c r="H3463" s="8">
        <v>0.5</v>
      </c>
      <c r="I3463" s="8">
        <v>2</v>
      </c>
    </row>
    <row r="3464" spans="1:9" ht="15" customHeight="1" x14ac:dyDescent="0.3">
      <c r="A3464" s="6" t="s">
        <v>5577</v>
      </c>
      <c r="B3464" s="6" t="s">
        <v>58</v>
      </c>
      <c r="C3464" s="6" t="s">
        <v>59</v>
      </c>
      <c r="D3464" s="6" t="s">
        <v>5925</v>
      </c>
      <c r="E3464" s="7" t="s">
        <v>5926</v>
      </c>
      <c r="F3464" s="9">
        <v>3</v>
      </c>
      <c r="G3464" s="8">
        <v>1</v>
      </c>
      <c r="H3464" s="8">
        <v>0.5</v>
      </c>
      <c r="I3464" s="8">
        <v>1</v>
      </c>
    </row>
    <row r="3465" spans="1:9" ht="15" customHeight="1" x14ac:dyDescent="0.3">
      <c r="A3465" s="6" t="s">
        <v>5577</v>
      </c>
      <c r="B3465" s="6" t="s">
        <v>58</v>
      </c>
      <c r="C3465" s="6" t="s">
        <v>5861</v>
      </c>
      <c r="D3465" s="6" t="s">
        <v>5927</v>
      </c>
      <c r="E3465" s="7" t="s">
        <v>5928</v>
      </c>
      <c r="F3465" s="9">
        <v>3</v>
      </c>
      <c r="G3465" s="8">
        <v>1</v>
      </c>
      <c r="H3465" s="8">
        <v>0.5</v>
      </c>
      <c r="I3465" s="8">
        <v>1</v>
      </c>
    </row>
    <row r="3466" spans="1:9" ht="15" customHeight="1" x14ac:dyDescent="0.3">
      <c r="A3466" s="6" t="s">
        <v>5577</v>
      </c>
      <c r="B3466" s="6" t="s">
        <v>58</v>
      </c>
      <c r="C3466" s="6" t="s">
        <v>5861</v>
      </c>
      <c r="D3466" s="6" t="s">
        <v>5929</v>
      </c>
      <c r="E3466" s="7" t="s">
        <v>5930</v>
      </c>
      <c r="F3466" s="9">
        <v>3</v>
      </c>
      <c r="G3466" s="8">
        <v>1</v>
      </c>
      <c r="H3466" s="8">
        <v>3</v>
      </c>
      <c r="I3466" s="8">
        <v>1</v>
      </c>
    </row>
    <row r="3467" spans="1:9" ht="15" customHeight="1" x14ac:dyDescent="0.3">
      <c r="A3467" s="6" t="s">
        <v>5577</v>
      </c>
      <c r="B3467" s="6" t="s">
        <v>58</v>
      </c>
      <c r="C3467" s="6" t="s">
        <v>5861</v>
      </c>
      <c r="D3467" s="6" t="s">
        <v>5931</v>
      </c>
      <c r="E3467" s="7" t="s">
        <v>5932</v>
      </c>
      <c r="F3467" s="9">
        <v>3</v>
      </c>
      <c r="G3467" s="8">
        <v>1</v>
      </c>
      <c r="H3467" s="8">
        <v>2</v>
      </c>
      <c r="I3467" s="8">
        <v>1</v>
      </c>
    </row>
    <row r="3468" spans="1:9" ht="15" customHeight="1" x14ac:dyDescent="0.3">
      <c r="A3468" s="6" t="s">
        <v>5577</v>
      </c>
      <c r="B3468" s="6" t="s">
        <v>58</v>
      </c>
      <c r="C3468" s="6" t="s">
        <v>5861</v>
      </c>
      <c r="D3468" s="6" t="s">
        <v>5933</v>
      </c>
      <c r="E3468" s="7" t="s">
        <v>5934</v>
      </c>
      <c r="F3468" s="9">
        <v>3</v>
      </c>
      <c r="G3468" s="8">
        <v>1</v>
      </c>
      <c r="H3468" s="8">
        <v>2</v>
      </c>
      <c r="I3468" s="8">
        <v>1</v>
      </c>
    </row>
    <row r="3469" spans="1:9" ht="15" customHeight="1" x14ac:dyDescent="0.3">
      <c r="A3469" s="6" t="s">
        <v>5577</v>
      </c>
      <c r="B3469" s="6" t="s">
        <v>10</v>
      </c>
      <c r="C3469" s="6" t="s">
        <v>97</v>
      </c>
      <c r="D3469" s="6" t="s">
        <v>5935</v>
      </c>
      <c r="E3469" s="7" t="s">
        <v>4501</v>
      </c>
      <c r="F3469" s="9">
        <v>3</v>
      </c>
      <c r="G3469" s="8">
        <v>1</v>
      </c>
      <c r="H3469" s="8">
        <v>0.3</v>
      </c>
      <c r="I3469" s="8">
        <v>1</v>
      </c>
    </row>
    <row r="3470" spans="1:9" ht="15" customHeight="1" x14ac:dyDescent="0.3">
      <c r="A3470" s="6" t="s">
        <v>5577</v>
      </c>
      <c r="B3470" s="6" t="s">
        <v>58</v>
      </c>
      <c r="C3470" s="6" t="s">
        <v>1924</v>
      </c>
      <c r="D3470" s="6" t="s">
        <v>5936</v>
      </c>
      <c r="E3470" s="7" t="s">
        <v>5937</v>
      </c>
      <c r="F3470" s="9">
        <v>3</v>
      </c>
      <c r="G3470" s="8">
        <v>1</v>
      </c>
      <c r="H3470" s="8">
        <v>1</v>
      </c>
      <c r="I3470" s="8">
        <v>1</v>
      </c>
    </row>
    <row r="3471" spans="1:9" ht="15" customHeight="1" x14ac:dyDescent="0.3">
      <c r="A3471" s="6" t="s">
        <v>5577</v>
      </c>
      <c r="B3471" s="6" t="s">
        <v>10</v>
      </c>
      <c r="C3471" s="6" t="s">
        <v>3053</v>
      </c>
      <c r="D3471" s="6" t="s">
        <v>5938</v>
      </c>
      <c r="E3471" s="7" t="s">
        <v>5939</v>
      </c>
      <c r="F3471" s="9">
        <v>3</v>
      </c>
      <c r="G3471" s="8">
        <v>1</v>
      </c>
      <c r="H3471" s="8">
        <v>6</v>
      </c>
      <c r="I3471" s="8">
        <v>1</v>
      </c>
    </row>
    <row r="3472" spans="1:9" ht="15" customHeight="1" x14ac:dyDescent="0.3">
      <c r="A3472" s="6" t="s">
        <v>5577</v>
      </c>
      <c r="B3472" s="6" t="s">
        <v>10</v>
      </c>
      <c r="C3472" s="6" t="s">
        <v>97</v>
      </c>
      <c r="D3472" s="6" t="s">
        <v>5940</v>
      </c>
      <c r="E3472" s="7" t="s">
        <v>5941</v>
      </c>
      <c r="F3472" s="9">
        <v>3</v>
      </c>
      <c r="G3472" s="8">
        <v>1</v>
      </c>
      <c r="H3472" s="8">
        <v>3</v>
      </c>
      <c r="I3472" s="8">
        <v>1</v>
      </c>
    </row>
    <row r="3473" spans="1:9" ht="15" customHeight="1" x14ac:dyDescent="0.3">
      <c r="A3473" s="6" t="s">
        <v>5577</v>
      </c>
      <c r="B3473" s="6" t="s">
        <v>10</v>
      </c>
      <c r="C3473" s="6" t="s">
        <v>97</v>
      </c>
      <c r="D3473" s="6" t="s">
        <v>5942</v>
      </c>
      <c r="E3473" s="7" t="s">
        <v>5943</v>
      </c>
      <c r="F3473" s="9">
        <v>1</v>
      </c>
      <c r="G3473" s="8">
        <v>1</v>
      </c>
      <c r="H3473" s="8">
        <v>1</v>
      </c>
      <c r="I3473" s="8">
        <v>4</v>
      </c>
    </row>
    <row r="3474" spans="1:9" ht="15" customHeight="1" x14ac:dyDescent="0.3">
      <c r="A3474" s="6" t="s">
        <v>5577</v>
      </c>
      <c r="B3474" s="6" t="s">
        <v>10</v>
      </c>
      <c r="C3474" s="6" t="s">
        <v>97</v>
      </c>
      <c r="D3474" s="6" t="s">
        <v>5944</v>
      </c>
      <c r="E3474" s="7" t="s">
        <v>5945</v>
      </c>
      <c r="F3474" s="9">
        <v>1</v>
      </c>
      <c r="G3474" s="8">
        <v>1</v>
      </c>
      <c r="H3474" s="8">
        <v>0.5</v>
      </c>
      <c r="I3474" s="8">
        <v>4</v>
      </c>
    </row>
    <row r="3475" spans="1:9" ht="15" customHeight="1" x14ac:dyDescent="0.3">
      <c r="A3475" s="6" t="s">
        <v>5577</v>
      </c>
      <c r="B3475" s="6" t="s">
        <v>58</v>
      </c>
      <c r="C3475" s="6" t="s">
        <v>69</v>
      </c>
      <c r="D3475" s="6" t="s">
        <v>5946</v>
      </c>
      <c r="E3475" s="7" t="s">
        <v>470</v>
      </c>
      <c r="F3475" s="9">
        <v>2</v>
      </c>
      <c r="G3475" s="8">
        <v>1</v>
      </c>
      <c r="H3475" s="8">
        <v>2</v>
      </c>
      <c r="I3475" s="8">
        <v>1</v>
      </c>
    </row>
    <row r="3476" spans="1:9" ht="15" customHeight="1" x14ac:dyDescent="0.3">
      <c r="A3476" s="6" t="s">
        <v>5577</v>
      </c>
      <c r="B3476" s="6" t="s">
        <v>58</v>
      </c>
      <c r="C3476" s="6" t="s">
        <v>59</v>
      </c>
      <c r="D3476" s="6" t="s">
        <v>5947</v>
      </c>
      <c r="E3476" s="7" t="s">
        <v>1900</v>
      </c>
      <c r="F3476" s="9">
        <v>3</v>
      </c>
      <c r="G3476" s="8">
        <v>1</v>
      </c>
      <c r="H3476" s="8">
        <v>3</v>
      </c>
      <c r="I3476" s="8">
        <v>1</v>
      </c>
    </row>
    <row r="3477" spans="1:9" ht="15" customHeight="1" x14ac:dyDescent="0.3">
      <c r="A3477" s="6" t="s">
        <v>5577</v>
      </c>
      <c r="B3477" s="6" t="s">
        <v>58</v>
      </c>
      <c r="C3477" s="6" t="s">
        <v>59</v>
      </c>
      <c r="D3477" s="6" t="s">
        <v>5948</v>
      </c>
      <c r="E3477" s="7" t="s">
        <v>547</v>
      </c>
      <c r="F3477" s="9">
        <v>3</v>
      </c>
      <c r="G3477" s="8">
        <v>1</v>
      </c>
      <c r="H3477" s="8">
        <v>3.5</v>
      </c>
      <c r="I3477" s="8">
        <v>1</v>
      </c>
    </row>
    <row r="3478" spans="1:9" ht="15" customHeight="1" x14ac:dyDescent="0.3">
      <c r="A3478" s="6" t="s">
        <v>5577</v>
      </c>
      <c r="B3478" s="6" t="s">
        <v>10</v>
      </c>
      <c r="C3478" s="6" t="s">
        <v>26</v>
      </c>
      <c r="D3478" s="6" t="s">
        <v>5949</v>
      </c>
      <c r="E3478" s="7" t="s">
        <v>847</v>
      </c>
      <c r="F3478" s="9">
        <v>1</v>
      </c>
      <c r="G3478" s="8">
        <v>1</v>
      </c>
      <c r="H3478" s="8">
        <v>2</v>
      </c>
      <c r="I3478" s="8">
        <v>1</v>
      </c>
    </row>
    <row r="3479" spans="1:9" ht="15" customHeight="1" x14ac:dyDescent="0.3">
      <c r="A3479" s="6" t="s">
        <v>5577</v>
      </c>
      <c r="B3479" s="6" t="s">
        <v>10</v>
      </c>
      <c r="C3479" s="6" t="s">
        <v>26</v>
      </c>
      <c r="D3479" s="6" t="s">
        <v>5950</v>
      </c>
      <c r="E3479" s="7" t="s">
        <v>5951</v>
      </c>
      <c r="F3479" s="9">
        <v>1</v>
      </c>
      <c r="G3479" s="8">
        <v>1</v>
      </c>
      <c r="H3479" s="8">
        <v>0.5</v>
      </c>
      <c r="I3479" s="8">
        <v>1</v>
      </c>
    </row>
    <row r="3480" spans="1:9" ht="15" customHeight="1" x14ac:dyDescent="0.3">
      <c r="A3480" s="6" t="s">
        <v>5577</v>
      </c>
      <c r="B3480" s="6" t="s">
        <v>58</v>
      </c>
      <c r="C3480" s="6" t="s">
        <v>1924</v>
      </c>
      <c r="D3480" s="6" t="s">
        <v>5952</v>
      </c>
      <c r="E3480" s="7" t="s">
        <v>5953</v>
      </c>
      <c r="F3480" s="9">
        <v>3</v>
      </c>
      <c r="G3480" s="8">
        <v>1</v>
      </c>
      <c r="H3480" s="8">
        <v>2</v>
      </c>
      <c r="I3480" s="8">
        <v>1</v>
      </c>
    </row>
    <row r="3481" spans="1:9" ht="15" customHeight="1" x14ac:dyDescent="0.3">
      <c r="A3481" s="6" t="s">
        <v>5577</v>
      </c>
      <c r="B3481" s="6" t="s">
        <v>58</v>
      </c>
      <c r="C3481" s="6" t="s">
        <v>5861</v>
      </c>
      <c r="D3481" s="6" t="s">
        <v>5954</v>
      </c>
      <c r="E3481" s="7" t="s">
        <v>5955</v>
      </c>
      <c r="F3481" s="9">
        <v>3</v>
      </c>
      <c r="G3481" s="8">
        <v>1</v>
      </c>
      <c r="H3481" s="8">
        <v>4</v>
      </c>
      <c r="I3481" s="8">
        <v>1</v>
      </c>
    </row>
    <row r="3482" spans="1:9" ht="15" customHeight="1" x14ac:dyDescent="0.3">
      <c r="A3482" s="6" t="s">
        <v>5577</v>
      </c>
      <c r="B3482" s="6" t="s">
        <v>58</v>
      </c>
      <c r="C3482" s="6" t="s">
        <v>5861</v>
      </c>
      <c r="D3482" s="6" t="s">
        <v>5956</v>
      </c>
      <c r="E3482" s="7" t="s">
        <v>5957</v>
      </c>
      <c r="F3482" s="9">
        <v>3</v>
      </c>
      <c r="G3482" s="8">
        <v>1</v>
      </c>
      <c r="H3482" s="8">
        <v>2</v>
      </c>
      <c r="I3482" s="8">
        <v>2</v>
      </c>
    </row>
    <row r="3483" spans="1:9" ht="15" customHeight="1" x14ac:dyDescent="0.3">
      <c r="A3483" s="6" t="s">
        <v>5577</v>
      </c>
      <c r="B3483" s="6" t="s">
        <v>58</v>
      </c>
      <c r="C3483" s="6" t="s">
        <v>5861</v>
      </c>
      <c r="D3483" s="6" t="s">
        <v>5958</v>
      </c>
      <c r="E3483" s="7" t="s">
        <v>5959</v>
      </c>
      <c r="F3483" s="9">
        <v>3</v>
      </c>
      <c r="G3483" s="8">
        <v>1</v>
      </c>
      <c r="H3483" s="8">
        <v>2</v>
      </c>
      <c r="I3483" s="8">
        <v>6</v>
      </c>
    </row>
    <row r="3484" spans="1:9" ht="15" customHeight="1" x14ac:dyDescent="0.3">
      <c r="A3484" s="6" t="s">
        <v>5577</v>
      </c>
      <c r="B3484" s="6" t="s">
        <v>58</v>
      </c>
      <c r="C3484" s="6" t="s">
        <v>5861</v>
      </c>
      <c r="D3484" s="6" t="s">
        <v>5960</v>
      </c>
      <c r="E3484" s="7" t="s">
        <v>5961</v>
      </c>
      <c r="F3484" s="9">
        <v>3</v>
      </c>
      <c r="G3484" s="8">
        <v>1</v>
      </c>
      <c r="H3484" s="8">
        <v>2</v>
      </c>
      <c r="I3484" s="8">
        <v>6</v>
      </c>
    </row>
    <row r="3485" spans="1:9" ht="15" customHeight="1" x14ac:dyDescent="0.3">
      <c r="A3485" s="6" t="s">
        <v>5577</v>
      </c>
      <c r="B3485" s="6" t="s">
        <v>10</v>
      </c>
      <c r="C3485" s="6" t="s">
        <v>26</v>
      </c>
      <c r="D3485" s="6" t="s">
        <v>5962</v>
      </c>
      <c r="E3485" s="7" t="s">
        <v>223</v>
      </c>
      <c r="F3485" s="9">
        <v>1</v>
      </c>
      <c r="G3485" s="8">
        <v>1</v>
      </c>
      <c r="H3485" s="8">
        <v>0.5</v>
      </c>
      <c r="I3485" s="8">
        <v>2</v>
      </c>
    </row>
    <row r="3486" spans="1:9" ht="15" customHeight="1" x14ac:dyDescent="0.3">
      <c r="A3486" s="6" t="s">
        <v>5577</v>
      </c>
      <c r="B3486" s="6" t="s">
        <v>10</v>
      </c>
      <c r="C3486" s="6" t="s">
        <v>26</v>
      </c>
      <c r="D3486" s="6" t="s">
        <v>5963</v>
      </c>
      <c r="E3486" s="7" t="s">
        <v>3925</v>
      </c>
      <c r="F3486" s="9">
        <v>1</v>
      </c>
      <c r="G3486" s="8">
        <v>1</v>
      </c>
      <c r="H3486" s="8">
        <v>2</v>
      </c>
      <c r="I3486" s="8">
        <v>1</v>
      </c>
    </row>
    <row r="3487" spans="1:9" ht="15" customHeight="1" x14ac:dyDescent="0.3">
      <c r="A3487" s="6" t="s">
        <v>5577</v>
      </c>
      <c r="B3487" s="6" t="s">
        <v>10</v>
      </c>
      <c r="C3487" s="6" t="s">
        <v>26</v>
      </c>
      <c r="D3487" s="6" t="s">
        <v>5964</v>
      </c>
      <c r="E3487" s="7" t="s">
        <v>3927</v>
      </c>
      <c r="F3487" s="9">
        <v>1</v>
      </c>
      <c r="G3487" s="8">
        <v>1</v>
      </c>
      <c r="H3487" s="8">
        <v>2</v>
      </c>
      <c r="I3487" s="8">
        <v>1</v>
      </c>
    </row>
    <row r="3488" spans="1:9" ht="15" customHeight="1" x14ac:dyDescent="0.3">
      <c r="A3488" s="6" t="s">
        <v>5577</v>
      </c>
      <c r="B3488" s="6" t="s">
        <v>10</v>
      </c>
      <c r="C3488" s="6" t="s">
        <v>26</v>
      </c>
      <c r="D3488" s="6" t="s">
        <v>5965</v>
      </c>
      <c r="E3488" s="7" t="s">
        <v>5966</v>
      </c>
      <c r="F3488" s="9">
        <v>1</v>
      </c>
      <c r="G3488" s="8">
        <v>1</v>
      </c>
      <c r="H3488" s="8">
        <v>3</v>
      </c>
      <c r="I3488" s="8">
        <v>1</v>
      </c>
    </row>
    <row r="3489" spans="1:9" ht="15" customHeight="1" x14ac:dyDescent="0.3">
      <c r="A3489" s="6" t="s">
        <v>5577</v>
      </c>
      <c r="B3489" s="6" t="s">
        <v>58</v>
      </c>
      <c r="C3489" s="6" t="s">
        <v>5861</v>
      </c>
      <c r="D3489" s="6" t="s">
        <v>5967</v>
      </c>
      <c r="E3489" s="7" t="s">
        <v>5968</v>
      </c>
      <c r="F3489" s="9">
        <v>3</v>
      </c>
      <c r="G3489" s="8">
        <v>1</v>
      </c>
      <c r="H3489" s="8">
        <v>0.2</v>
      </c>
      <c r="I3489" s="8">
        <v>1</v>
      </c>
    </row>
    <row r="3490" spans="1:9" ht="15" customHeight="1" x14ac:dyDescent="0.3">
      <c r="A3490" s="6" t="s">
        <v>5577</v>
      </c>
      <c r="B3490" s="6" t="s">
        <v>58</v>
      </c>
      <c r="C3490" s="6" t="s">
        <v>59</v>
      </c>
      <c r="D3490" s="6" t="s">
        <v>5969</v>
      </c>
      <c r="E3490" s="7" t="s">
        <v>3282</v>
      </c>
      <c r="F3490" s="9">
        <v>3</v>
      </c>
      <c r="G3490" s="8">
        <v>1</v>
      </c>
      <c r="H3490" s="8">
        <v>3</v>
      </c>
      <c r="I3490" s="8">
        <v>1</v>
      </c>
    </row>
    <row r="3491" spans="1:9" ht="15" customHeight="1" x14ac:dyDescent="0.3">
      <c r="A3491" s="6" t="s">
        <v>5577</v>
      </c>
      <c r="B3491" s="6" t="s">
        <v>58</v>
      </c>
      <c r="C3491" s="6" t="s">
        <v>59</v>
      </c>
      <c r="D3491" s="6" t="s">
        <v>5970</v>
      </c>
      <c r="E3491" s="7" t="s">
        <v>5971</v>
      </c>
      <c r="F3491" s="9">
        <v>3</v>
      </c>
      <c r="G3491" s="8">
        <v>1</v>
      </c>
      <c r="H3491" s="8">
        <v>2</v>
      </c>
      <c r="I3491" s="8">
        <v>1</v>
      </c>
    </row>
    <row r="3492" spans="1:9" ht="15" customHeight="1" x14ac:dyDescent="0.3">
      <c r="A3492" s="6" t="s">
        <v>5577</v>
      </c>
      <c r="B3492" s="6" t="s">
        <v>58</v>
      </c>
      <c r="C3492" s="6" t="s">
        <v>59</v>
      </c>
      <c r="D3492" s="6" t="s">
        <v>5972</v>
      </c>
      <c r="E3492" s="7" t="s">
        <v>5973</v>
      </c>
      <c r="F3492" s="9">
        <v>3</v>
      </c>
      <c r="G3492" s="8">
        <v>1</v>
      </c>
      <c r="H3492" s="8">
        <v>3</v>
      </c>
      <c r="I3492" s="8">
        <v>1</v>
      </c>
    </row>
    <row r="3493" spans="1:9" ht="15" customHeight="1" x14ac:dyDescent="0.3">
      <c r="A3493" s="6" t="s">
        <v>5577</v>
      </c>
      <c r="B3493" s="6" t="s">
        <v>58</v>
      </c>
      <c r="C3493" s="6" t="s">
        <v>59</v>
      </c>
      <c r="D3493" s="6" t="s">
        <v>5974</v>
      </c>
      <c r="E3493" s="7" t="s">
        <v>5975</v>
      </c>
      <c r="F3493" s="9">
        <v>3</v>
      </c>
      <c r="G3493" s="8">
        <v>1</v>
      </c>
      <c r="H3493" s="8">
        <v>3</v>
      </c>
      <c r="I3493" s="8">
        <v>1</v>
      </c>
    </row>
    <row r="3494" spans="1:9" ht="15" customHeight="1" x14ac:dyDescent="0.3">
      <c r="A3494" s="6" t="s">
        <v>5577</v>
      </c>
      <c r="B3494" s="6" t="s">
        <v>58</v>
      </c>
      <c r="C3494" s="6" t="s">
        <v>59</v>
      </c>
      <c r="D3494" s="6" t="s">
        <v>5976</v>
      </c>
      <c r="E3494" s="7" t="s">
        <v>5977</v>
      </c>
      <c r="F3494" s="9">
        <v>3</v>
      </c>
      <c r="G3494" s="8">
        <v>1</v>
      </c>
      <c r="H3494" s="8">
        <v>3</v>
      </c>
      <c r="I3494" s="8">
        <v>1</v>
      </c>
    </row>
    <row r="3495" spans="1:9" ht="15" customHeight="1" x14ac:dyDescent="0.3">
      <c r="A3495" s="6" t="s">
        <v>5577</v>
      </c>
      <c r="B3495" s="6" t="s">
        <v>58</v>
      </c>
      <c r="C3495" s="6" t="s">
        <v>59</v>
      </c>
      <c r="D3495" s="6" t="s">
        <v>5978</v>
      </c>
      <c r="E3495" s="7" t="s">
        <v>5979</v>
      </c>
      <c r="F3495" s="9">
        <v>3</v>
      </c>
      <c r="G3495" s="8">
        <v>1</v>
      </c>
      <c r="H3495" s="8">
        <v>0.3</v>
      </c>
      <c r="I3495" s="8">
        <v>1</v>
      </c>
    </row>
    <row r="3496" spans="1:9" ht="15" customHeight="1" x14ac:dyDescent="0.3">
      <c r="A3496" s="6" t="s">
        <v>5577</v>
      </c>
      <c r="B3496" s="6" t="s">
        <v>58</v>
      </c>
      <c r="C3496" s="6" t="s">
        <v>5861</v>
      </c>
      <c r="D3496" s="6" t="s">
        <v>5980</v>
      </c>
      <c r="E3496" s="7" t="s">
        <v>5981</v>
      </c>
      <c r="F3496" s="9">
        <v>3</v>
      </c>
      <c r="G3496" s="8">
        <v>1</v>
      </c>
      <c r="H3496" s="8">
        <v>0.2</v>
      </c>
      <c r="I3496" s="8">
        <v>6</v>
      </c>
    </row>
    <row r="3497" spans="1:9" ht="15" customHeight="1" x14ac:dyDescent="0.3">
      <c r="A3497" s="6" t="s">
        <v>5577</v>
      </c>
      <c r="B3497" s="6" t="s">
        <v>10</v>
      </c>
      <c r="C3497" s="6" t="s">
        <v>97</v>
      </c>
      <c r="D3497" s="6" t="s">
        <v>5982</v>
      </c>
      <c r="E3497" s="7" t="s">
        <v>3280</v>
      </c>
      <c r="F3497" s="9">
        <v>3</v>
      </c>
      <c r="G3497" s="8">
        <v>1</v>
      </c>
      <c r="H3497" s="8">
        <v>3</v>
      </c>
      <c r="I3497" s="8">
        <v>1</v>
      </c>
    </row>
    <row r="3498" spans="1:9" ht="15" customHeight="1" x14ac:dyDescent="0.3">
      <c r="A3498" s="6" t="s">
        <v>5577</v>
      </c>
      <c r="B3498" s="6" t="s">
        <v>58</v>
      </c>
      <c r="C3498" s="6" t="s">
        <v>59</v>
      </c>
      <c r="D3498" s="6" t="s">
        <v>5983</v>
      </c>
      <c r="E3498" s="7" t="s">
        <v>4575</v>
      </c>
      <c r="F3498" s="9">
        <v>3</v>
      </c>
      <c r="G3498" s="8">
        <v>1</v>
      </c>
      <c r="H3498" s="8">
        <v>3</v>
      </c>
      <c r="I3498" s="8">
        <v>1</v>
      </c>
    </row>
    <row r="3499" spans="1:9" ht="15" customHeight="1" x14ac:dyDescent="0.3">
      <c r="A3499" s="6" t="s">
        <v>5577</v>
      </c>
      <c r="B3499" s="6" t="s">
        <v>10</v>
      </c>
      <c r="C3499" s="6" t="s">
        <v>26</v>
      </c>
      <c r="D3499" s="6" t="s">
        <v>5984</v>
      </c>
      <c r="E3499" s="7" t="s">
        <v>5985</v>
      </c>
      <c r="F3499" s="9">
        <v>1</v>
      </c>
      <c r="G3499" s="8">
        <v>1</v>
      </c>
      <c r="H3499" s="8">
        <v>0.5</v>
      </c>
      <c r="I3499" s="8">
        <v>1</v>
      </c>
    </row>
    <row r="3500" spans="1:9" ht="15" customHeight="1" x14ac:dyDescent="0.3">
      <c r="A3500" s="6" t="s">
        <v>5577</v>
      </c>
      <c r="B3500" s="6" t="s">
        <v>10</v>
      </c>
      <c r="C3500" s="6" t="s">
        <v>26</v>
      </c>
      <c r="D3500" s="6" t="s">
        <v>5986</v>
      </c>
      <c r="E3500" s="7" t="s">
        <v>707</v>
      </c>
      <c r="F3500" s="9">
        <v>1</v>
      </c>
      <c r="G3500" s="8">
        <v>1</v>
      </c>
      <c r="H3500" s="8">
        <v>0.2</v>
      </c>
      <c r="I3500" s="8">
        <v>2</v>
      </c>
    </row>
    <row r="3501" spans="1:9" ht="15" customHeight="1" x14ac:dyDescent="0.3">
      <c r="A3501" s="6" t="s">
        <v>5577</v>
      </c>
      <c r="B3501" s="6" t="s">
        <v>10</v>
      </c>
      <c r="C3501" s="6" t="s">
        <v>26</v>
      </c>
      <c r="D3501" s="6" t="s">
        <v>5987</v>
      </c>
      <c r="E3501" s="7" t="s">
        <v>5988</v>
      </c>
      <c r="F3501" s="9">
        <v>1</v>
      </c>
      <c r="G3501" s="8">
        <v>1</v>
      </c>
      <c r="H3501" s="8">
        <v>1</v>
      </c>
      <c r="I3501" s="8">
        <v>1</v>
      </c>
    </row>
    <row r="3502" spans="1:9" ht="15" customHeight="1" x14ac:dyDescent="0.3">
      <c r="A3502" s="6" t="s">
        <v>5577</v>
      </c>
      <c r="B3502" s="6" t="s">
        <v>10</v>
      </c>
      <c r="C3502" s="6" t="s">
        <v>3053</v>
      </c>
      <c r="D3502" s="6" t="s">
        <v>5989</v>
      </c>
      <c r="E3502" s="7" t="s">
        <v>2365</v>
      </c>
      <c r="F3502" s="9">
        <v>3</v>
      </c>
      <c r="G3502" s="8">
        <v>1</v>
      </c>
      <c r="H3502" s="8">
        <v>1</v>
      </c>
      <c r="I3502" s="8">
        <v>2</v>
      </c>
    </row>
    <row r="3503" spans="1:9" ht="15" customHeight="1" x14ac:dyDescent="0.3">
      <c r="A3503" s="6" t="s">
        <v>5577</v>
      </c>
      <c r="B3503" s="6" t="s">
        <v>10</v>
      </c>
      <c r="C3503" s="6" t="s">
        <v>26</v>
      </c>
      <c r="D3503" s="6" t="s">
        <v>5990</v>
      </c>
      <c r="E3503" s="7" t="s">
        <v>5991</v>
      </c>
      <c r="F3503" s="9">
        <v>1</v>
      </c>
      <c r="G3503" s="8">
        <v>1</v>
      </c>
      <c r="H3503" s="8">
        <v>0.1</v>
      </c>
      <c r="I3503" s="8">
        <v>4</v>
      </c>
    </row>
    <row r="3504" spans="1:9" ht="15" customHeight="1" x14ac:dyDescent="0.3">
      <c r="A3504" s="6" t="s">
        <v>5577</v>
      </c>
      <c r="B3504" s="6" t="s">
        <v>10</v>
      </c>
      <c r="C3504" s="6" t="s">
        <v>26</v>
      </c>
      <c r="D3504" s="6" t="s">
        <v>5992</v>
      </c>
      <c r="E3504" s="7" t="s">
        <v>1396</v>
      </c>
      <c r="F3504" s="9">
        <v>1</v>
      </c>
      <c r="G3504" s="8">
        <v>1</v>
      </c>
      <c r="H3504" s="8">
        <v>0.1</v>
      </c>
      <c r="I3504" s="8">
        <v>2</v>
      </c>
    </row>
    <row r="3505" spans="1:9" ht="15" customHeight="1" x14ac:dyDescent="0.3">
      <c r="A3505" s="6" t="s">
        <v>5577</v>
      </c>
      <c r="B3505" s="6" t="s">
        <v>58</v>
      </c>
      <c r="C3505" s="6" t="s">
        <v>59</v>
      </c>
      <c r="D3505" s="6" t="s">
        <v>5993</v>
      </c>
      <c r="E3505" s="7" t="s">
        <v>5994</v>
      </c>
      <c r="F3505" s="9">
        <v>3</v>
      </c>
      <c r="G3505" s="8">
        <v>1</v>
      </c>
      <c r="H3505" s="8">
        <v>1</v>
      </c>
      <c r="I3505" s="8">
        <v>1</v>
      </c>
    </row>
    <row r="3506" spans="1:9" ht="15" customHeight="1" x14ac:dyDescent="0.3">
      <c r="A3506" s="6" t="s">
        <v>5577</v>
      </c>
      <c r="B3506" s="6" t="s">
        <v>58</v>
      </c>
      <c r="C3506" s="6" t="s">
        <v>5861</v>
      </c>
      <c r="D3506" s="6" t="s">
        <v>5995</v>
      </c>
      <c r="E3506" s="7" t="s">
        <v>5996</v>
      </c>
      <c r="F3506" s="9">
        <v>3</v>
      </c>
      <c r="G3506" s="8">
        <v>1</v>
      </c>
      <c r="H3506" s="8">
        <v>3</v>
      </c>
      <c r="I3506" s="8">
        <v>1</v>
      </c>
    </row>
    <row r="3507" spans="1:9" ht="15" customHeight="1" x14ac:dyDescent="0.3">
      <c r="A3507" s="6" t="s">
        <v>5577</v>
      </c>
      <c r="B3507" s="6" t="s">
        <v>58</v>
      </c>
      <c r="C3507" s="6" t="s">
        <v>5861</v>
      </c>
      <c r="D3507" s="6" t="s">
        <v>5997</v>
      </c>
      <c r="E3507" s="7" t="s">
        <v>5998</v>
      </c>
      <c r="F3507" s="9">
        <v>3</v>
      </c>
      <c r="G3507" s="8">
        <v>1</v>
      </c>
      <c r="H3507" s="8">
        <v>4</v>
      </c>
      <c r="I3507" s="8">
        <v>1</v>
      </c>
    </row>
    <row r="3508" spans="1:9" ht="15" customHeight="1" x14ac:dyDescent="0.3">
      <c r="A3508" s="6" t="s">
        <v>5577</v>
      </c>
      <c r="B3508" s="6"/>
      <c r="C3508" s="6" t="s">
        <v>26</v>
      </c>
      <c r="D3508" s="6" t="s">
        <v>5999</v>
      </c>
      <c r="E3508" s="7" t="s">
        <v>808</v>
      </c>
      <c r="F3508" s="9">
        <v>1</v>
      </c>
      <c r="G3508" s="8">
        <v>1</v>
      </c>
      <c r="H3508" s="8">
        <v>1</v>
      </c>
      <c r="I3508" s="8">
        <v>1</v>
      </c>
    </row>
    <row r="3509" spans="1:9" ht="15" customHeight="1" x14ac:dyDescent="0.3">
      <c r="A3509" s="6" t="s">
        <v>5577</v>
      </c>
      <c r="B3509" s="6" t="s">
        <v>10</v>
      </c>
      <c r="C3509" s="6" t="s">
        <v>97</v>
      </c>
      <c r="D3509" s="6" t="s">
        <v>6000</v>
      </c>
      <c r="E3509" s="7" t="s">
        <v>3907</v>
      </c>
      <c r="F3509" s="9">
        <v>3</v>
      </c>
      <c r="G3509" s="8">
        <v>1</v>
      </c>
      <c r="H3509" s="8">
        <v>0.2</v>
      </c>
      <c r="I3509" s="8">
        <v>1</v>
      </c>
    </row>
    <row r="3510" spans="1:9" ht="15" customHeight="1" x14ac:dyDescent="0.3">
      <c r="A3510" s="6" t="s">
        <v>5577</v>
      </c>
      <c r="B3510" s="6" t="s">
        <v>58</v>
      </c>
      <c r="C3510" s="6" t="s">
        <v>59</v>
      </c>
      <c r="D3510" s="6" t="s">
        <v>6001</v>
      </c>
      <c r="E3510" s="7" t="s">
        <v>2674</v>
      </c>
      <c r="F3510" s="9">
        <v>3</v>
      </c>
      <c r="G3510" s="8">
        <v>1</v>
      </c>
      <c r="H3510" s="8">
        <v>1</v>
      </c>
      <c r="I3510" s="8">
        <v>1</v>
      </c>
    </row>
    <row r="3511" spans="1:9" ht="15" customHeight="1" x14ac:dyDescent="0.3">
      <c r="A3511" s="6" t="s">
        <v>5577</v>
      </c>
      <c r="B3511" s="6" t="s">
        <v>10</v>
      </c>
      <c r="C3511" s="6" t="s">
        <v>26</v>
      </c>
      <c r="D3511" s="6" t="s">
        <v>6002</v>
      </c>
      <c r="E3511" s="7" t="s">
        <v>480</v>
      </c>
      <c r="F3511" s="9">
        <v>1</v>
      </c>
      <c r="G3511" s="8">
        <v>1</v>
      </c>
      <c r="H3511" s="8">
        <v>2</v>
      </c>
      <c r="I3511" s="8">
        <v>1</v>
      </c>
    </row>
    <row r="3512" spans="1:9" ht="15" customHeight="1" x14ac:dyDescent="0.3">
      <c r="A3512" s="6" t="s">
        <v>5577</v>
      </c>
      <c r="B3512" s="6" t="s">
        <v>58</v>
      </c>
      <c r="C3512" s="6" t="s">
        <v>59</v>
      </c>
      <c r="D3512" s="6" t="s">
        <v>6003</v>
      </c>
      <c r="E3512" s="7" t="s">
        <v>6004</v>
      </c>
      <c r="F3512" s="9">
        <v>3</v>
      </c>
      <c r="G3512" s="8">
        <v>1</v>
      </c>
      <c r="H3512" s="8">
        <v>2</v>
      </c>
      <c r="I3512" s="8">
        <v>1</v>
      </c>
    </row>
    <row r="3513" spans="1:9" ht="15" customHeight="1" x14ac:dyDescent="0.3">
      <c r="A3513" s="6" t="s">
        <v>5577</v>
      </c>
      <c r="B3513" s="6" t="s">
        <v>58</v>
      </c>
      <c r="C3513" s="6" t="s">
        <v>59</v>
      </c>
      <c r="D3513" s="6" t="s">
        <v>6005</v>
      </c>
      <c r="E3513" s="7" t="s">
        <v>6006</v>
      </c>
      <c r="F3513" s="9">
        <v>3</v>
      </c>
      <c r="G3513" s="8">
        <v>1</v>
      </c>
      <c r="H3513" s="8">
        <v>1</v>
      </c>
      <c r="I3513" s="8">
        <v>1</v>
      </c>
    </row>
    <row r="3514" spans="1:9" ht="15" customHeight="1" x14ac:dyDescent="0.3">
      <c r="A3514" s="6" t="s">
        <v>5577</v>
      </c>
      <c r="B3514" s="6" t="s">
        <v>10</v>
      </c>
      <c r="C3514" s="6" t="s">
        <v>3053</v>
      </c>
      <c r="D3514" s="6" t="s">
        <v>6007</v>
      </c>
      <c r="E3514" s="7" t="s">
        <v>6008</v>
      </c>
      <c r="F3514" s="9">
        <v>3</v>
      </c>
      <c r="G3514" s="8">
        <v>1</v>
      </c>
      <c r="H3514" s="8">
        <v>2</v>
      </c>
      <c r="I3514" s="8">
        <v>1</v>
      </c>
    </row>
    <row r="3515" spans="1:9" ht="15" customHeight="1" x14ac:dyDescent="0.3">
      <c r="A3515" s="6" t="s">
        <v>5577</v>
      </c>
      <c r="B3515" s="6" t="s">
        <v>10</v>
      </c>
      <c r="C3515" s="6" t="s">
        <v>3053</v>
      </c>
      <c r="D3515" s="6" t="s">
        <v>6009</v>
      </c>
      <c r="E3515" s="7" t="s">
        <v>6010</v>
      </c>
      <c r="F3515" s="9">
        <v>3</v>
      </c>
      <c r="G3515" s="8">
        <v>1</v>
      </c>
      <c r="H3515" s="8">
        <v>1</v>
      </c>
      <c r="I3515" s="8">
        <v>1</v>
      </c>
    </row>
    <row r="3516" spans="1:9" ht="15" customHeight="1" x14ac:dyDescent="0.3">
      <c r="A3516" s="6" t="s">
        <v>5577</v>
      </c>
      <c r="B3516" s="6" t="s">
        <v>10</v>
      </c>
      <c r="C3516" s="6" t="s">
        <v>26</v>
      </c>
      <c r="D3516" s="6" t="s">
        <v>6011</v>
      </c>
      <c r="E3516" s="7" t="s">
        <v>6012</v>
      </c>
      <c r="F3516" s="9">
        <v>1</v>
      </c>
      <c r="G3516" s="8">
        <v>1</v>
      </c>
      <c r="H3516" s="8">
        <v>2</v>
      </c>
      <c r="I3516" s="8">
        <v>1</v>
      </c>
    </row>
    <row r="3517" spans="1:9" ht="15" customHeight="1" x14ac:dyDescent="0.3">
      <c r="A3517" s="6" t="s">
        <v>5577</v>
      </c>
      <c r="B3517" s="6" t="s">
        <v>58</v>
      </c>
      <c r="C3517" s="6" t="s">
        <v>5861</v>
      </c>
      <c r="D3517" s="6" t="s">
        <v>6013</v>
      </c>
      <c r="E3517" s="7" t="s">
        <v>6014</v>
      </c>
      <c r="F3517" s="9">
        <v>3</v>
      </c>
      <c r="G3517" s="8">
        <v>1</v>
      </c>
      <c r="H3517" s="8">
        <v>0.5</v>
      </c>
      <c r="I3517" s="8">
        <v>1</v>
      </c>
    </row>
    <row r="3518" spans="1:9" ht="15" customHeight="1" x14ac:dyDescent="0.3">
      <c r="A3518" s="6" t="s">
        <v>5577</v>
      </c>
      <c r="B3518" s="6" t="s">
        <v>58</v>
      </c>
      <c r="C3518" s="6" t="s">
        <v>69</v>
      </c>
      <c r="D3518" s="6" t="s">
        <v>6015</v>
      </c>
      <c r="E3518" s="7" t="s">
        <v>6016</v>
      </c>
      <c r="F3518" s="9">
        <v>2</v>
      </c>
      <c r="G3518" s="8">
        <v>1</v>
      </c>
      <c r="H3518" s="8">
        <v>2</v>
      </c>
      <c r="I3518" s="8">
        <v>1</v>
      </c>
    </row>
    <row r="3519" spans="1:9" ht="15" customHeight="1" x14ac:dyDescent="0.3">
      <c r="A3519" s="6" t="s">
        <v>5577</v>
      </c>
      <c r="B3519" s="6" t="s">
        <v>58</v>
      </c>
      <c r="C3519" s="6" t="s">
        <v>5861</v>
      </c>
      <c r="D3519" s="6" t="s">
        <v>6017</v>
      </c>
      <c r="E3519" s="7" t="s">
        <v>6018</v>
      </c>
      <c r="F3519" s="9">
        <v>3</v>
      </c>
      <c r="G3519" s="8">
        <v>1</v>
      </c>
      <c r="H3519" s="8">
        <v>3</v>
      </c>
      <c r="I3519" s="8">
        <v>1</v>
      </c>
    </row>
    <row r="3520" spans="1:9" ht="15" customHeight="1" x14ac:dyDescent="0.3">
      <c r="A3520" s="6" t="s">
        <v>5577</v>
      </c>
      <c r="B3520" s="6" t="s">
        <v>58</v>
      </c>
      <c r="C3520" s="6" t="s">
        <v>5861</v>
      </c>
      <c r="D3520" s="6" t="s">
        <v>6019</v>
      </c>
      <c r="E3520" s="7" t="s">
        <v>6020</v>
      </c>
      <c r="F3520" s="9">
        <v>3</v>
      </c>
      <c r="G3520" s="8">
        <v>1</v>
      </c>
      <c r="H3520" s="8">
        <v>2</v>
      </c>
      <c r="I3520" s="8">
        <v>1</v>
      </c>
    </row>
    <row r="3521" spans="1:9" ht="15" customHeight="1" x14ac:dyDescent="0.3">
      <c r="A3521" s="6" t="s">
        <v>5577</v>
      </c>
      <c r="B3521" s="6" t="s">
        <v>58</v>
      </c>
      <c r="C3521" s="6" t="s">
        <v>59</v>
      </c>
      <c r="D3521" s="6" t="s">
        <v>6021</v>
      </c>
      <c r="E3521" s="7" t="s">
        <v>624</v>
      </c>
      <c r="F3521" s="9">
        <v>3</v>
      </c>
      <c r="G3521" s="8">
        <v>1</v>
      </c>
      <c r="H3521" s="8">
        <v>3.3</v>
      </c>
      <c r="I3521" s="8">
        <v>1</v>
      </c>
    </row>
    <row r="3522" spans="1:9" ht="15" customHeight="1" x14ac:dyDescent="0.3">
      <c r="A3522" s="6" t="s">
        <v>5577</v>
      </c>
      <c r="B3522" s="6" t="s">
        <v>10</v>
      </c>
      <c r="C3522" s="6" t="s">
        <v>26</v>
      </c>
      <c r="D3522" s="6" t="s">
        <v>6022</v>
      </c>
      <c r="E3522" s="7" t="s">
        <v>626</v>
      </c>
      <c r="F3522" s="9">
        <v>1</v>
      </c>
      <c r="G3522" s="8">
        <v>1</v>
      </c>
      <c r="H3522" s="8">
        <v>1</v>
      </c>
      <c r="I3522" s="8">
        <v>1</v>
      </c>
    </row>
    <row r="3523" spans="1:9" ht="15" customHeight="1" x14ac:dyDescent="0.3">
      <c r="A3523" s="6" t="s">
        <v>5577</v>
      </c>
      <c r="B3523" s="6" t="s">
        <v>58</v>
      </c>
      <c r="C3523" s="6" t="s">
        <v>69</v>
      </c>
      <c r="D3523" s="6" t="s">
        <v>6023</v>
      </c>
      <c r="E3523" s="7" t="s">
        <v>629</v>
      </c>
      <c r="F3523" s="9">
        <v>2</v>
      </c>
      <c r="G3523" s="8">
        <v>1</v>
      </c>
      <c r="H3523" s="8">
        <v>1.8</v>
      </c>
      <c r="I3523" s="8">
        <v>1</v>
      </c>
    </row>
    <row r="3524" spans="1:9" ht="15" customHeight="1" x14ac:dyDescent="0.3">
      <c r="A3524" s="6" t="s">
        <v>5577</v>
      </c>
      <c r="B3524" s="6" t="s">
        <v>10</v>
      </c>
      <c r="C3524" s="6" t="s">
        <v>3053</v>
      </c>
      <c r="D3524" s="6" t="s">
        <v>6024</v>
      </c>
      <c r="E3524" s="7" t="s">
        <v>6025</v>
      </c>
      <c r="F3524" s="9">
        <v>3</v>
      </c>
      <c r="G3524" s="8">
        <v>1</v>
      </c>
      <c r="H3524" s="8">
        <v>1</v>
      </c>
      <c r="I3524" s="8">
        <v>1</v>
      </c>
    </row>
    <row r="3525" spans="1:9" ht="15" customHeight="1" x14ac:dyDescent="0.3">
      <c r="A3525" s="6" t="s">
        <v>5577</v>
      </c>
      <c r="B3525" s="6" t="s">
        <v>10</v>
      </c>
      <c r="C3525" s="6" t="s">
        <v>3053</v>
      </c>
      <c r="D3525" s="6" t="s">
        <v>6026</v>
      </c>
      <c r="E3525" s="7" t="s">
        <v>6027</v>
      </c>
      <c r="F3525" s="9">
        <v>3</v>
      </c>
      <c r="G3525" s="8">
        <v>1</v>
      </c>
      <c r="H3525" s="8">
        <v>2</v>
      </c>
      <c r="I3525" s="8">
        <v>1</v>
      </c>
    </row>
    <row r="3526" spans="1:9" ht="15" customHeight="1" x14ac:dyDescent="0.3">
      <c r="A3526" s="6" t="s">
        <v>5577</v>
      </c>
      <c r="B3526" s="6" t="s">
        <v>10</v>
      </c>
      <c r="C3526" s="6" t="s">
        <v>3053</v>
      </c>
      <c r="D3526" s="6" t="s">
        <v>6028</v>
      </c>
      <c r="E3526" s="7" t="s">
        <v>6029</v>
      </c>
      <c r="F3526" s="9">
        <v>3</v>
      </c>
      <c r="G3526" s="8">
        <v>1</v>
      </c>
      <c r="H3526" s="8">
        <v>3</v>
      </c>
      <c r="I3526" s="8">
        <v>1</v>
      </c>
    </row>
    <row r="3527" spans="1:9" ht="15" customHeight="1" x14ac:dyDescent="0.3">
      <c r="A3527" s="6" t="s">
        <v>5577</v>
      </c>
      <c r="B3527" s="6" t="s">
        <v>58</v>
      </c>
      <c r="C3527" s="6" t="s">
        <v>59</v>
      </c>
      <c r="D3527" s="6" t="s">
        <v>6030</v>
      </c>
      <c r="E3527" s="7" t="s">
        <v>501</v>
      </c>
      <c r="F3527" s="9">
        <v>3</v>
      </c>
      <c r="G3527" s="8">
        <v>1</v>
      </c>
      <c r="H3527" s="8">
        <v>2.4</v>
      </c>
      <c r="I3527" s="8">
        <v>1</v>
      </c>
    </row>
    <row r="3528" spans="1:9" ht="15" customHeight="1" x14ac:dyDescent="0.3">
      <c r="A3528" s="6" t="s">
        <v>5577</v>
      </c>
      <c r="B3528" s="6" t="s">
        <v>10</v>
      </c>
      <c r="C3528" s="6" t="s">
        <v>26</v>
      </c>
      <c r="D3528" s="6" t="s">
        <v>6031</v>
      </c>
      <c r="E3528" s="7" t="s">
        <v>257</v>
      </c>
      <c r="F3528" s="9">
        <v>1</v>
      </c>
      <c r="G3528" s="8">
        <v>1</v>
      </c>
      <c r="H3528" s="8">
        <v>0.5</v>
      </c>
      <c r="I3528" s="8">
        <v>1</v>
      </c>
    </row>
    <row r="3529" spans="1:9" ht="15" customHeight="1" x14ac:dyDescent="0.3">
      <c r="A3529" s="6" t="s">
        <v>5577</v>
      </c>
      <c r="B3529" s="6" t="s">
        <v>58</v>
      </c>
      <c r="C3529" s="6" t="s">
        <v>59</v>
      </c>
      <c r="D3529" s="6" t="s">
        <v>6032</v>
      </c>
      <c r="E3529" s="7" t="s">
        <v>6033</v>
      </c>
      <c r="F3529" s="9">
        <v>3</v>
      </c>
      <c r="G3529" s="8">
        <v>1</v>
      </c>
      <c r="H3529" s="8">
        <v>0.5</v>
      </c>
      <c r="I3529" s="8">
        <v>1</v>
      </c>
    </row>
    <row r="3530" spans="1:9" ht="15" customHeight="1" x14ac:dyDescent="0.3">
      <c r="A3530" s="6" t="s">
        <v>5577</v>
      </c>
      <c r="B3530" s="6" t="s">
        <v>10</v>
      </c>
      <c r="C3530" s="6" t="s">
        <v>97</v>
      </c>
      <c r="D3530" s="6" t="s">
        <v>6034</v>
      </c>
      <c r="E3530" s="7" t="s">
        <v>6035</v>
      </c>
      <c r="F3530" s="9">
        <v>3</v>
      </c>
      <c r="G3530" s="8">
        <v>1</v>
      </c>
      <c r="H3530" s="8">
        <v>0.3</v>
      </c>
      <c r="I3530" s="8">
        <v>1</v>
      </c>
    </row>
    <row r="3531" spans="1:9" ht="15" customHeight="1" x14ac:dyDescent="0.3">
      <c r="A3531" s="6" t="s">
        <v>5577</v>
      </c>
      <c r="B3531" s="6" t="s">
        <v>58</v>
      </c>
      <c r="C3531" s="6" t="s">
        <v>59</v>
      </c>
      <c r="D3531" s="6" t="s">
        <v>6036</v>
      </c>
      <c r="E3531" s="7" t="s">
        <v>6037</v>
      </c>
      <c r="F3531" s="9">
        <v>3</v>
      </c>
      <c r="G3531" s="8">
        <v>1</v>
      </c>
      <c r="H3531" s="8">
        <v>0.5</v>
      </c>
      <c r="I3531" s="8">
        <v>1</v>
      </c>
    </row>
    <row r="3532" spans="1:9" ht="15" customHeight="1" x14ac:dyDescent="0.3">
      <c r="A3532" s="6" t="s">
        <v>5577</v>
      </c>
      <c r="B3532" s="6" t="s">
        <v>58</v>
      </c>
      <c r="C3532" s="6" t="s">
        <v>59</v>
      </c>
      <c r="D3532" s="6" t="s">
        <v>6038</v>
      </c>
      <c r="E3532" s="7" t="s">
        <v>6039</v>
      </c>
      <c r="F3532" s="9">
        <v>3</v>
      </c>
      <c r="G3532" s="8">
        <v>1</v>
      </c>
      <c r="H3532" s="8">
        <v>0.5</v>
      </c>
      <c r="I3532" s="8">
        <v>1</v>
      </c>
    </row>
    <row r="3533" spans="1:9" ht="15" customHeight="1" x14ac:dyDescent="0.3">
      <c r="A3533" s="6" t="s">
        <v>5577</v>
      </c>
      <c r="B3533" s="6" t="s">
        <v>58</v>
      </c>
      <c r="C3533" s="6" t="s">
        <v>59</v>
      </c>
      <c r="D3533" s="6" t="s">
        <v>6040</v>
      </c>
      <c r="E3533" s="7" t="s">
        <v>4474</v>
      </c>
      <c r="F3533" s="9">
        <v>3</v>
      </c>
      <c r="G3533" s="8">
        <v>1</v>
      </c>
      <c r="H3533" s="8">
        <v>2</v>
      </c>
      <c r="I3533" s="8">
        <v>1</v>
      </c>
    </row>
    <row r="3534" spans="1:9" ht="15" customHeight="1" x14ac:dyDescent="0.3">
      <c r="A3534" s="6" t="s">
        <v>5577</v>
      </c>
      <c r="B3534" s="6" t="s">
        <v>58</v>
      </c>
      <c r="C3534" s="6" t="s">
        <v>59</v>
      </c>
      <c r="D3534" s="6" t="s">
        <v>6041</v>
      </c>
      <c r="E3534" s="7" t="s">
        <v>4434</v>
      </c>
      <c r="F3534" s="9">
        <v>3</v>
      </c>
      <c r="G3534" s="8">
        <v>1</v>
      </c>
      <c r="H3534" s="8">
        <v>0.1</v>
      </c>
      <c r="I3534" s="8">
        <v>1</v>
      </c>
    </row>
    <row r="3535" spans="1:9" ht="15" customHeight="1" x14ac:dyDescent="0.3">
      <c r="A3535" s="6" t="s">
        <v>5577</v>
      </c>
      <c r="B3535" s="6" t="s">
        <v>58</v>
      </c>
      <c r="C3535" s="6" t="s">
        <v>59</v>
      </c>
      <c r="D3535" s="6" t="s">
        <v>6042</v>
      </c>
      <c r="E3535" s="7" t="s">
        <v>6043</v>
      </c>
      <c r="F3535" s="9">
        <v>3</v>
      </c>
      <c r="G3535" s="8">
        <v>1</v>
      </c>
      <c r="H3535" s="8">
        <v>0.5</v>
      </c>
      <c r="I3535" s="8">
        <v>1</v>
      </c>
    </row>
    <row r="3536" spans="1:9" ht="15" customHeight="1" x14ac:dyDescent="0.3">
      <c r="A3536" s="6" t="s">
        <v>5577</v>
      </c>
      <c r="B3536" s="6" t="s">
        <v>58</v>
      </c>
      <c r="C3536" s="6" t="s">
        <v>59</v>
      </c>
      <c r="D3536" s="6" t="s">
        <v>6044</v>
      </c>
      <c r="E3536" s="7" t="s">
        <v>660</v>
      </c>
      <c r="F3536" s="9">
        <v>3</v>
      </c>
      <c r="G3536" s="8">
        <v>1</v>
      </c>
      <c r="H3536" s="8">
        <v>0.1</v>
      </c>
      <c r="I3536" s="8">
        <v>1</v>
      </c>
    </row>
    <row r="3537" spans="1:9" ht="15" customHeight="1" x14ac:dyDescent="0.3">
      <c r="A3537" s="6" t="s">
        <v>5577</v>
      </c>
      <c r="B3537" s="6" t="s">
        <v>10</v>
      </c>
      <c r="C3537" s="6" t="s">
        <v>26</v>
      </c>
      <c r="D3537" s="6" t="s">
        <v>6045</v>
      </c>
      <c r="E3537" s="7" t="s">
        <v>6046</v>
      </c>
      <c r="F3537" s="9">
        <v>1</v>
      </c>
      <c r="G3537" s="8">
        <v>1</v>
      </c>
      <c r="H3537" s="8">
        <v>2</v>
      </c>
      <c r="I3537" s="8">
        <v>1</v>
      </c>
    </row>
    <row r="3538" spans="1:9" ht="15" customHeight="1" x14ac:dyDescent="0.3">
      <c r="A3538" s="6" t="s">
        <v>5577</v>
      </c>
      <c r="B3538" s="6" t="s">
        <v>10</v>
      </c>
      <c r="C3538" s="6" t="s">
        <v>26</v>
      </c>
      <c r="D3538" s="6" t="s">
        <v>6047</v>
      </c>
      <c r="E3538" s="7" t="s">
        <v>6048</v>
      </c>
      <c r="F3538" s="9">
        <v>1</v>
      </c>
      <c r="G3538" s="8">
        <v>1</v>
      </c>
      <c r="H3538" s="8">
        <v>0.1</v>
      </c>
      <c r="I3538" s="8">
        <v>2</v>
      </c>
    </row>
    <row r="3539" spans="1:9" ht="15" customHeight="1" x14ac:dyDescent="0.3">
      <c r="A3539" s="6" t="s">
        <v>5577</v>
      </c>
      <c r="B3539" s="6" t="s">
        <v>58</v>
      </c>
      <c r="C3539" s="6" t="s">
        <v>59</v>
      </c>
      <c r="D3539" s="6" t="s">
        <v>6049</v>
      </c>
      <c r="E3539" s="7" t="s">
        <v>505</v>
      </c>
      <c r="F3539" s="9">
        <v>3</v>
      </c>
      <c r="G3539" s="8">
        <v>1</v>
      </c>
      <c r="H3539" s="8">
        <v>2.5</v>
      </c>
      <c r="I3539" s="8">
        <v>1</v>
      </c>
    </row>
    <row r="3540" spans="1:9" ht="15" customHeight="1" x14ac:dyDescent="0.3">
      <c r="A3540" s="6" t="s">
        <v>5577</v>
      </c>
      <c r="B3540" s="6" t="s">
        <v>10</v>
      </c>
      <c r="C3540" s="6" t="s">
        <v>26</v>
      </c>
      <c r="D3540" s="6" t="s">
        <v>6050</v>
      </c>
      <c r="E3540" s="7" t="s">
        <v>255</v>
      </c>
      <c r="F3540" s="9">
        <v>1</v>
      </c>
      <c r="G3540" s="8">
        <v>1</v>
      </c>
      <c r="H3540" s="8">
        <v>0.5</v>
      </c>
      <c r="I3540" s="8">
        <v>1</v>
      </c>
    </row>
    <row r="3541" spans="1:9" ht="15" customHeight="1" x14ac:dyDescent="0.3">
      <c r="A3541" s="6" t="s">
        <v>5577</v>
      </c>
      <c r="B3541" s="6" t="s">
        <v>58</v>
      </c>
      <c r="C3541" s="6" t="s">
        <v>5083</v>
      </c>
      <c r="D3541" s="6" t="s">
        <v>6051</v>
      </c>
      <c r="E3541" s="7" t="s">
        <v>6052</v>
      </c>
      <c r="F3541" s="9">
        <v>3</v>
      </c>
      <c r="G3541" s="8">
        <v>1</v>
      </c>
      <c r="H3541" s="8">
        <v>1</v>
      </c>
      <c r="I3541" s="8">
        <v>1</v>
      </c>
    </row>
    <row r="3542" spans="1:9" ht="15" customHeight="1" x14ac:dyDescent="0.3">
      <c r="A3542" s="6" t="s">
        <v>5577</v>
      </c>
      <c r="B3542" s="6" t="s">
        <v>58</v>
      </c>
      <c r="C3542" s="6" t="s">
        <v>59</v>
      </c>
      <c r="D3542" s="6" t="s">
        <v>6053</v>
      </c>
      <c r="E3542" s="7" t="s">
        <v>857</v>
      </c>
      <c r="F3542" s="9">
        <v>3</v>
      </c>
      <c r="G3542" s="8">
        <v>1</v>
      </c>
      <c r="H3542" s="8">
        <v>3</v>
      </c>
      <c r="I3542" s="8">
        <v>1</v>
      </c>
    </row>
    <row r="3543" spans="1:9" ht="15" customHeight="1" x14ac:dyDescent="0.3">
      <c r="A3543" s="6" t="s">
        <v>5577</v>
      </c>
      <c r="B3543" s="6" t="s">
        <v>10</v>
      </c>
      <c r="C3543" s="6" t="s">
        <v>26</v>
      </c>
      <c r="D3543" s="6" t="s">
        <v>6054</v>
      </c>
      <c r="E3543" s="7" t="s">
        <v>812</v>
      </c>
      <c r="F3543" s="9">
        <v>1</v>
      </c>
      <c r="G3543" s="8">
        <v>1</v>
      </c>
      <c r="H3543" s="8">
        <v>1</v>
      </c>
      <c r="I3543" s="8">
        <v>1</v>
      </c>
    </row>
    <row r="3544" spans="1:9" ht="15" customHeight="1" x14ac:dyDescent="0.3">
      <c r="A3544" s="6" t="s">
        <v>5577</v>
      </c>
      <c r="B3544" s="6" t="s">
        <v>10</v>
      </c>
      <c r="C3544" s="6" t="s">
        <v>26</v>
      </c>
      <c r="D3544" s="6" t="s">
        <v>6055</v>
      </c>
      <c r="E3544" s="7" t="s">
        <v>6056</v>
      </c>
      <c r="F3544" s="9">
        <v>1</v>
      </c>
      <c r="G3544" s="8">
        <v>1</v>
      </c>
      <c r="H3544" s="8">
        <v>0.5</v>
      </c>
      <c r="I3544" s="8">
        <v>2</v>
      </c>
    </row>
    <row r="3545" spans="1:9" ht="15" customHeight="1" x14ac:dyDescent="0.3">
      <c r="A3545" s="6" t="s">
        <v>5577</v>
      </c>
      <c r="B3545" s="6" t="s">
        <v>10</v>
      </c>
      <c r="C3545" s="6" t="s">
        <v>3053</v>
      </c>
      <c r="D3545" s="6" t="s">
        <v>6057</v>
      </c>
      <c r="E3545" s="7" t="s">
        <v>6058</v>
      </c>
      <c r="F3545" s="9">
        <v>3</v>
      </c>
      <c r="G3545" s="8">
        <v>1</v>
      </c>
      <c r="H3545" s="8">
        <v>4</v>
      </c>
      <c r="I3545" s="8">
        <v>1</v>
      </c>
    </row>
    <row r="3546" spans="1:9" ht="15" customHeight="1" x14ac:dyDescent="0.3">
      <c r="A3546" s="6" t="s">
        <v>5577</v>
      </c>
      <c r="B3546" s="6" t="s">
        <v>58</v>
      </c>
      <c r="C3546" s="6" t="s">
        <v>5861</v>
      </c>
      <c r="D3546" s="6" t="s">
        <v>6059</v>
      </c>
      <c r="E3546" s="7" t="s">
        <v>6060</v>
      </c>
      <c r="F3546" s="9">
        <v>3</v>
      </c>
      <c r="G3546" s="8">
        <v>1</v>
      </c>
      <c r="H3546" s="8">
        <v>6</v>
      </c>
      <c r="I3546" s="8">
        <v>1</v>
      </c>
    </row>
    <row r="3547" spans="1:9" ht="15" customHeight="1" x14ac:dyDescent="0.3">
      <c r="A3547" s="6" t="s">
        <v>5577</v>
      </c>
      <c r="B3547" s="6" t="s">
        <v>58</v>
      </c>
      <c r="C3547" s="6" t="s">
        <v>5861</v>
      </c>
      <c r="D3547" s="6" t="s">
        <v>6061</v>
      </c>
      <c r="E3547" s="7" t="s">
        <v>6062</v>
      </c>
      <c r="F3547" s="9">
        <v>3</v>
      </c>
      <c r="G3547" s="8">
        <v>1</v>
      </c>
      <c r="H3547" s="8">
        <v>4</v>
      </c>
      <c r="I3547" s="8">
        <v>1</v>
      </c>
    </row>
    <row r="3548" spans="1:9" ht="15" customHeight="1" x14ac:dyDescent="0.3">
      <c r="A3548" s="6" t="s">
        <v>5577</v>
      </c>
      <c r="B3548" s="6" t="s">
        <v>10</v>
      </c>
      <c r="C3548" s="6" t="s">
        <v>97</v>
      </c>
      <c r="D3548" s="6" t="s">
        <v>6063</v>
      </c>
      <c r="E3548" s="7" t="s">
        <v>6064</v>
      </c>
      <c r="F3548" s="9">
        <v>3</v>
      </c>
      <c r="G3548" s="8">
        <v>1</v>
      </c>
      <c r="H3548" s="8">
        <v>0.5</v>
      </c>
      <c r="I3548" s="8">
        <v>1</v>
      </c>
    </row>
    <row r="3549" spans="1:9" ht="15" customHeight="1" x14ac:dyDescent="0.3">
      <c r="A3549" s="6" t="s">
        <v>5577</v>
      </c>
      <c r="B3549" s="6" t="s">
        <v>10</v>
      </c>
      <c r="C3549" s="6" t="s">
        <v>26</v>
      </c>
      <c r="D3549" s="6" t="s">
        <v>6065</v>
      </c>
      <c r="E3549" s="7" t="s">
        <v>6066</v>
      </c>
      <c r="F3549" s="9">
        <v>1</v>
      </c>
      <c r="G3549" s="8">
        <v>1</v>
      </c>
      <c r="H3549" s="8">
        <v>3</v>
      </c>
      <c r="I3549" s="8">
        <v>1</v>
      </c>
    </row>
    <row r="3550" spans="1:9" ht="15" customHeight="1" x14ac:dyDescent="0.3">
      <c r="A3550" s="6" t="s">
        <v>5577</v>
      </c>
      <c r="B3550" s="6" t="s">
        <v>10</v>
      </c>
      <c r="C3550" s="6" t="s">
        <v>3053</v>
      </c>
      <c r="D3550" s="6" t="s">
        <v>6067</v>
      </c>
      <c r="E3550" s="7" t="s">
        <v>6068</v>
      </c>
      <c r="F3550" s="9">
        <v>3</v>
      </c>
      <c r="G3550" s="8">
        <v>1</v>
      </c>
      <c r="H3550" s="8">
        <v>4</v>
      </c>
      <c r="I3550" s="8">
        <v>1</v>
      </c>
    </row>
    <row r="3551" spans="1:9" ht="15" customHeight="1" x14ac:dyDescent="0.3">
      <c r="A3551" s="6" t="s">
        <v>5577</v>
      </c>
      <c r="B3551" s="6" t="s">
        <v>10</v>
      </c>
      <c r="C3551" s="6" t="s">
        <v>97</v>
      </c>
      <c r="D3551" s="6" t="s">
        <v>6069</v>
      </c>
      <c r="E3551" s="7" t="s">
        <v>6070</v>
      </c>
      <c r="F3551" s="9">
        <v>3</v>
      </c>
      <c r="G3551" s="8">
        <v>1</v>
      </c>
      <c r="H3551" s="8">
        <v>1</v>
      </c>
      <c r="I3551" s="8">
        <v>1</v>
      </c>
    </row>
    <row r="3552" spans="1:9" ht="15" customHeight="1" x14ac:dyDescent="0.3">
      <c r="A3552" s="6" t="s">
        <v>5577</v>
      </c>
      <c r="B3552" s="6" t="s">
        <v>10</v>
      </c>
      <c r="C3552" s="6" t="s">
        <v>59</v>
      </c>
      <c r="D3552" s="6" t="s">
        <v>6071</v>
      </c>
      <c r="E3552" s="7" t="s">
        <v>5479</v>
      </c>
      <c r="F3552" s="9">
        <v>3</v>
      </c>
      <c r="G3552" s="8">
        <v>1</v>
      </c>
      <c r="H3552" s="8">
        <v>2</v>
      </c>
      <c r="I3552" s="8">
        <v>1</v>
      </c>
    </row>
    <row r="3553" spans="1:9" ht="15" customHeight="1" x14ac:dyDescent="0.3">
      <c r="A3553" s="6" t="s">
        <v>5577</v>
      </c>
      <c r="B3553" s="6" t="s">
        <v>58</v>
      </c>
      <c r="C3553" s="6" t="s">
        <v>627</v>
      </c>
      <c r="D3553" s="6" t="s">
        <v>6072</v>
      </c>
      <c r="E3553" s="7" t="s">
        <v>6073</v>
      </c>
      <c r="F3553" s="9">
        <v>3</v>
      </c>
      <c r="G3553" s="8">
        <v>1</v>
      </c>
      <c r="H3553" s="8">
        <v>5</v>
      </c>
      <c r="I3553" s="8">
        <v>1</v>
      </c>
    </row>
    <row r="3554" spans="1:9" ht="15" customHeight="1" x14ac:dyDescent="0.3">
      <c r="A3554" s="6" t="s">
        <v>5577</v>
      </c>
      <c r="B3554" s="6" t="s">
        <v>10</v>
      </c>
      <c r="C3554" s="6" t="s">
        <v>59</v>
      </c>
      <c r="D3554" s="6" t="s">
        <v>6074</v>
      </c>
      <c r="E3554" s="7" t="s">
        <v>6075</v>
      </c>
      <c r="F3554" s="9">
        <v>3</v>
      </c>
      <c r="G3554" s="8">
        <v>1</v>
      </c>
      <c r="H3554" s="8">
        <v>2.2000000000000002</v>
      </c>
      <c r="I3554" s="8">
        <v>1</v>
      </c>
    </row>
    <row r="3555" spans="1:9" ht="15" customHeight="1" x14ac:dyDescent="0.3">
      <c r="A3555" s="6" t="s">
        <v>5577</v>
      </c>
      <c r="B3555" s="6" t="s">
        <v>10</v>
      </c>
      <c r="C3555" s="6" t="s">
        <v>59</v>
      </c>
      <c r="D3555" s="6" t="s">
        <v>6076</v>
      </c>
      <c r="E3555" s="7" t="s">
        <v>6077</v>
      </c>
      <c r="F3555" s="9">
        <v>3</v>
      </c>
      <c r="G3555" s="8">
        <v>1</v>
      </c>
      <c r="H3555" s="8">
        <v>2</v>
      </c>
      <c r="I3555" s="8">
        <v>1</v>
      </c>
    </row>
    <row r="3556" spans="1:9" ht="15" customHeight="1" x14ac:dyDescent="0.3">
      <c r="A3556" s="6" t="s">
        <v>5577</v>
      </c>
      <c r="B3556" s="6" t="s">
        <v>10</v>
      </c>
      <c r="C3556" s="6" t="s">
        <v>59</v>
      </c>
      <c r="D3556" s="6" t="s">
        <v>6078</v>
      </c>
      <c r="E3556" s="7" t="s">
        <v>6079</v>
      </c>
      <c r="F3556" s="9">
        <v>3</v>
      </c>
      <c r="G3556" s="8">
        <v>1</v>
      </c>
      <c r="H3556" s="8">
        <v>2</v>
      </c>
      <c r="I3556" s="8">
        <v>1</v>
      </c>
    </row>
    <row r="3557" spans="1:9" ht="15" customHeight="1" x14ac:dyDescent="0.3">
      <c r="A3557" s="6" t="s">
        <v>5577</v>
      </c>
      <c r="B3557" s="6" t="s">
        <v>10</v>
      </c>
      <c r="C3557" s="6" t="s">
        <v>59</v>
      </c>
      <c r="D3557" s="6" t="s">
        <v>6080</v>
      </c>
      <c r="E3557" s="7" t="s">
        <v>6081</v>
      </c>
      <c r="F3557" s="9">
        <v>3</v>
      </c>
      <c r="G3557" s="8">
        <v>1</v>
      </c>
      <c r="H3557" s="8">
        <v>1</v>
      </c>
      <c r="I3557" s="8">
        <v>1</v>
      </c>
    </row>
    <row r="3558" spans="1:9" ht="15" customHeight="1" x14ac:dyDescent="0.3">
      <c r="A3558" s="6" t="s">
        <v>5577</v>
      </c>
      <c r="B3558" s="6" t="s">
        <v>10</v>
      </c>
      <c r="C3558" s="6" t="s">
        <v>618</v>
      </c>
      <c r="D3558" s="6" t="s">
        <v>6082</v>
      </c>
      <c r="E3558" s="7" t="s">
        <v>6083</v>
      </c>
      <c r="F3558" s="9">
        <v>1</v>
      </c>
      <c r="G3558" s="8">
        <v>1</v>
      </c>
      <c r="H3558" s="8">
        <v>4</v>
      </c>
      <c r="I3558" s="8">
        <v>1</v>
      </c>
    </row>
    <row r="3559" spans="1:9" ht="15" customHeight="1" x14ac:dyDescent="0.3">
      <c r="A3559" s="6" t="s">
        <v>5577</v>
      </c>
      <c r="B3559" s="6"/>
      <c r="C3559" s="6"/>
      <c r="D3559" s="6" t="s">
        <v>6084</v>
      </c>
      <c r="E3559" s="7" t="s">
        <v>2809</v>
      </c>
      <c r="F3559" s="9">
        <v>3</v>
      </c>
      <c r="G3559" s="8">
        <v>1</v>
      </c>
      <c r="H3559" s="8">
        <v>2</v>
      </c>
      <c r="I3559" s="8">
        <v>1</v>
      </c>
    </row>
    <row r="3560" spans="1:9" ht="15" customHeight="1" x14ac:dyDescent="0.3">
      <c r="A3560" s="6" t="s">
        <v>5577</v>
      </c>
      <c r="B3560" s="6"/>
      <c r="C3560" s="6"/>
      <c r="D3560" s="6" t="s">
        <v>6085</v>
      </c>
      <c r="E3560" s="7" t="s">
        <v>3354</v>
      </c>
      <c r="F3560" s="9">
        <v>3</v>
      </c>
      <c r="G3560" s="8">
        <v>1</v>
      </c>
      <c r="H3560" s="8">
        <v>0.5</v>
      </c>
      <c r="I3560" s="8">
        <v>1</v>
      </c>
    </row>
    <row r="3561" spans="1:9" ht="15" customHeight="1" x14ac:dyDescent="0.3">
      <c r="A3561" s="6" t="s">
        <v>5577</v>
      </c>
      <c r="B3561" s="6"/>
      <c r="C3561" s="6"/>
      <c r="D3561" s="6" t="s">
        <v>6086</v>
      </c>
      <c r="E3561" s="7" t="s">
        <v>4384</v>
      </c>
      <c r="F3561" s="9">
        <v>3</v>
      </c>
      <c r="G3561" s="8">
        <v>1</v>
      </c>
      <c r="H3561" s="8">
        <v>1</v>
      </c>
      <c r="I3561" s="8">
        <v>1</v>
      </c>
    </row>
    <row r="3562" spans="1:9" ht="15" customHeight="1" x14ac:dyDescent="0.3">
      <c r="A3562" s="6" t="s">
        <v>5577</v>
      </c>
      <c r="B3562" s="6"/>
      <c r="C3562" s="6"/>
      <c r="D3562" s="6" t="s">
        <v>6087</v>
      </c>
      <c r="E3562" s="7" t="s">
        <v>6088</v>
      </c>
      <c r="F3562" s="9">
        <v>3</v>
      </c>
      <c r="G3562" s="8">
        <v>1</v>
      </c>
      <c r="H3562" s="8">
        <v>1</v>
      </c>
      <c r="I3562" s="8">
        <v>1</v>
      </c>
    </row>
    <row r="3563" spans="1:9" ht="15" customHeight="1" x14ac:dyDescent="0.3">
      <c r="A3563" s="6" t="s">
        <v>5577</v>
      </c>
      <c r="B3563" s="6"/>
      <c r="C3563" s="6"/>
      <c r="D3563" s="6" t="s">
        <v>6089</v>
      </c>
      <c r="E3563" s="7" t="s">
        <v>6090</v>
      </c>
      <c r="F3563" s="9">
        <v>3</v>
      </c>
      <c r="G3563" s="8">
        <v>1</v>
      </c>
      <c r="H3563" s="8">
        <v>3</v>
      </c>
      <c r="I3563" s="8">
        <v>1</v>
      </c>
    </row>
    <row r="3564" spans="1:9" ht="15" customHeight="1" x14ac:dyDescent="0.3">
      <c r="A3564" s="6" t="s">
        <v>5577</v>
      </c>
      <c r="B3564" s="6"/>
      <c r="C3564" s="6"/>
      <c r="D3564" s="6" t="s">
        <v>6091</v>
      </c>
      <c r="E3564" s="7" t="s">
        <v>6092</v>
      </c>
      <c r="F3564" s="9">
        <v>3</v>
      </c>
      <c r="G3564" s="8">
        <v>1</v>
      </c>
      <c r="H3564" s="8">
        <v>6</v>
      </c>
      <c r="I3564" s="8">
        <v>1</v>
      </c>
    </row>
    <row r="3565" spans="1:9" ht="15" customHeight="1" x14ac:dyDescent="0.3">
      <c r="A3565" s="6" t="s">
        <v>5577</v>
      </c>
      <c r="B3565" s="6"/>
      <c r="C3565" s="6"/>
      <c r="D3565" s="6" t="s">
        <v>6093</v>
      </c>
      <c r="E3565" s="7" t="s">
        <v>6094</v>
      </c>
      <c r="F3565" s="9">
        <v>3</v>
      </c>
      <c r="G3565" s="8">
        <v>1</v>
      </c>
      <c r="H3565" s="8">
        <v>6</v>
      </c>
      <c r="I3565" s="8">
        <v>1</v>
      </c>
    </row>
    <row r="3566" spans="1:9" ht="15" customHeight="1" x14ac:dyDescent="0.3">
      <c r="A3566" s="6" t="s">
        <v>5577</v>
      </c>
      <c r="B3566" s="6"/>
      <c r="C3566" s="6"/>
      <c r="D3566" s="6" t="s">
        <v>6095</v>
      </c>
      <c r="E3566" s="7" t="s">
        <v>4448</v>
      </c>
      <c r="F3566" s="9">
        <v>3</v>
      </c>
      <c r="G3566" s="8">
        <v>1</v>
      </c>
      <c r="H3566" s="8">
        <v>1.5</v>
      </c>
      <c r="I3566" s="8">
        <v>1</v>
      </c>
    </row>
    <row r="3567" spans="1:9" ht="15" customHeight="1" x14ac:dyDescent="0.3">
      <c r="A3567" s="6" t="s">
        <v>5577</v>
      </c>
      <c r="B3567" s="6"/>
      <c r="C3567" s="6"/>
      <c r="D3567" s="6" t="s">
        <v>6096</v>
      </c>
      <c r="E3567" s="7" t="s">
        <v>3377</v>
      </c>
      <c r="F3567" s="9">
        <v>3</v>
      </c>
      <c r="G3567" s="8">
        <v>1</v>
      </c>
      <c r="H3567" s="8">
        <v>0.5</v>
      </c>
      <c r="I3567" s="8">
        <v>1</v>
      </c>
    </row>
    <row r="3568" spans="1:9" ht="15" customHeight="1" x14ac:dyDescent="0.3">
      <c r="A3568" s="6" t="s">
        <v>5577</v>
      </c>
      <c r="B3568" s="6"/>
      <c r="C3568" s="6"/>
      <c r="D3568" s="6" t="s">
        <v>6097</v>
      </c>
      <c r="E3568" s="7" t="s">
        <v>3354</v>
      </c>
      <c r="F3568" s="9">
        <v>3</v>
      </c>
      <c r="G3568" s="8">
        <v>1</v>
      </c>
      <c r="H3568" s="8">
        <v>0.5</v>
      </c>
      <c r="I3568" s="8">
        <v>1</v>
      </c>
    </row>
    <row r="3569" spans="1:9" ht="15" customHeight="1" x14ac:dyDescent="0.3">
      <c r="A3569" s="6" t="s">
        <v>5577</v>
      </c>
      <c r="B3569" s="6"/>
      <c r="C3569" s="6"/>
      <c r="D3569" s="6" t="s">
        <v>6098</v>
      </c>
      <c r="E3569" s="7" t="s">
        <v>4384</v>
      </c>
      <c r="F3569" s="9">
        <v>3</v>
      </c>
      <c r="G3569" s="8">
        <v>1</v>
      </c>
      <c r="H3569" s="8">
        <v>1</v>
      </c>
      <c r="I3569" s="8">
        <v>1</v>
      </c>
    </row>
    <row r="3570" spans="1:9" ht="15" customHeight="1" x14ac:dyDescent="0.3">
      <c r="A3570" s="6" t="s">
        <v>5577</v>
      </c>
      <c r="B3570" s="6"/>
      <c r="C3570" s="6"/>
      <c r="D3570" s="6" t="s">
        <v>6099</v>
      </c>
      <c r="E3570" s="7" t="s">
        <v>6100</v>
      </c>
      <c r="F3570" s="9">
        <v>3</v>
      </c>
      <c r="G3570" s="8">
        <v>1</v>
      </c>
      <c r="H3570" s="8">
        <v>3</v>
      </c>
      <c r="I3570" s="8">
        <v>1</v>
      </c>
    </row>
    <row r="3571" spans="1:9" ht="15" customHeight="1" x14ac:dyDescent="0.3">
      <c r="A3571" s="6" t="s">
        <v>5577</v>
      </c>
      <c r="B3571" s="6"/>
      <c r="C3571" s="6"/>
      <c r="D3571" s="6" t="s">
        <v>6101</v>
      </c>
      <c r="E3571" s="7" t="s">
        <v>6102</v>
      </c>
      <c r="F3571" s="9">
        <v>3</v>
      </c>
      <c r="G3571" s="8">
        <v>1</v>
      </c>
      <c r="H3571" s="8">
        <v>0.5</v>
      </c>
      <c r="I3571" s="8">
        <v>1</v>
      </c>
    </row>
    <row r="3572" spans="1:9" ht="15" customHeight="1" x14ac:dyDescent="0.3">
      <c r="A3572" s="6" t="s">
        <v>5577</v>
      </c>
      <c r="B3572" s="6"/>
      <c r="C3572" s="6"/>
      <c r="D3572" s="6" t="s">
        <v>6103</v>
      </c>
      <c r="E3572" s="7" t="s">
        <v>4602</v>
      </c>
      <c r="F3572" s="9">
        <v>3</v>
      </c>
      <c r="G3572" s="8">
        <v>1</v>
      </c>
      <c r="H3572" s="8">
        <v>1</v>
      </c>
      <c r="I3572" s="8">
        <v>1</v>
      </c>
    </row>
    <row r="3573" spans="1:9" ht="15" customHeight="1" x14ac:dyDescent="0.3">
      <c r="A3573" s="6" t="s">
        <v>5577</v>
      </c>
      <c r="B3573" s="6"/>
      <c r="C3573" s="6"/>
      <c r="D3573" s="6" t="s">
        <v>6104</v>
      </c>
      <c r="E3573" s="7" t="s">
        <v>6105</v>
      </c>
      <c r="F3573" s="9">
        <v>3</v>
      </c>
      <c r="G3573" s="8">
        <v>1</v>
      </c>
      <c r="H3573" s="8">
        <v>3</v>
      </c>
      <c r="I3573" s="8">
        <v>1</v>
      </c>
    </row>
    <row r="3574" spans="1:9" ht="15" customHeight="1" x14ac:dyDescent="0.3">
      <c r="A3574" s="6" t="s">
        <v>5577</v>
      </c>
      <c r="B3574" s="6"/>
      <c r="C3574" s="6"/>
      <c r="D3574" s="6" t="s">
        <v>6106</v>
      </c>
      <c r="E3574" s="7" t="s">
        <v>6107</v>
      </c>
      <c r="F3574" s="9">
        <v>3</v>
      </c>
      <c r="G3574" s="8">
        <v>1</v>
      </c>
      <c r="H3574" s="8">
        <v>0.5</v>
      </c>
      <c r="I3574" s="8">
        <v>1</v>
      </c>
    </row>
    <row r="3575" spans="1:9" ht="15" customHeight="1" x14ac:dyDescent="0.3">
      <c r="A3575" s="6" t="s">
        <v>5577</v>
      </c>
      <c r="B3575" s="6"/>
      <c r="C3575" s="6"/>
      <c r="D3575" s="6" t="s">
        <v>6108</v>
      </c>
      <c r="E3575" s="7" t="s">
        <v>6109</v>
      </c>
      <c r="F3575" s="9">
        <v>1</v>
      </c>
      <c r="G3575" s="8">
        <v>1</v>
      </c>
      <c r="H3575" s="8">
        <v>2.5</v>
      </c>
      <c r="I3575" s="8">
        <v>1</v>
      </c>
    </row>
    <row r="3576" spans="1:9" ht="15" customHeight="1" x14ac:dyDescent="0.3">
      <c r="A3576" s="6" t="s">
        <v>5577</v>
      </c>
      <c r="B3576" s="6"/>
      <c r="C3576" s="6"/>
      <c r="D3576" s="6" t="s">
        <v>6110</v>
      </c>
      <c r="E3576" s="7" t="s">
        <v>6111</v>
      </c>
      <c r="F3576" s="9">
        <v>3</v>
      </c>
      <c r="G3576" s="8">
        <v>1</v>
      </c>
      <c r="H3576" s="8">
        <v>0.5</v>
      </c>
      <c r="I3576" s="8">
        <v>1</v>
      </c>
    </row>
    <row r="3577" spans="1:9" ht="15" customHeight="1" x14ac:dyDescent="0.3">
      <c r="A3577" s="6" t="s">
        <v>5577</v>
      </c>
      <c r="B3577" s="6"/>
      <c r="C3577" s="6"/>
      <c r="D3577" s="6" t="s">
        <v>6112</v>
      </c>
      <c r="E3577" s="7" t="s">
        <v>4112</v>
      </c>
      <c r="F3577" s="9">
        <v>3</v>
      </c>
      <c r="G3577" s="8">
        <v>1</v>
      </c>
      <c r="H3577" s="8">
        <v>0.5</v>
      </c>
      <c r="I3577" s="8">
        <v>1</v>
      </c>
    </row>
    <row r="3578" spans="1:9" ht="15" customHeight="1" x14ac:dyDescent="0.3">
      <c r="A3578" s="6" t="s">
        <v>5577</v>
      </c>
      <c r="B3578" s="6"/>
      <c r="C3578" s="6"/>
      <c r="D3578" s="6" t="s">
        <v>6113</v>
      </c>
      <c r="E3578" s="7" t="s">
        <v>4114</v>
      </c>
      <c r="F3578" s="9">
        <v>3</v>
      </c>
      <c r="G3578" s="8">
        <v>1</v>
      </c>
      <c r="H3578" s="8">
        <v>1</v>
      </c>
      <c r="I3578" s="8">
        <v>1</v>
      </c>
    </row>
    <row r="3579" spans="1:9" ht="15" customHeight="1" x14ac:dyDescent="0.3">
      <c r="A3579" s="6" t="s">
        <v>5577</v>
      </c>
      <c r="B3579" s="6"/>
      <c r="C3579" s="6"/>
      <c r="D3579" s="6" t="s">
        <v>6114</v>
      </c>
      <c r="E3579" s="7" t="s">
        <v>4116</v>
      </c>
      <c r="F3579" s="9">
        <v>3</v>
      </c>
      <c r="G3579" s="8">
        <v>1</v>
      </c>
      <c r="H3579" s="8">
        <v>3</v>
      </c>
      <c r="I3579" s="8">
        <v>1</v>
      </c>
    </row>
    <row r="3580" spans="1:9" ht="15" customHeight="1" x14ac:dyDescent="0.3">
      <c r="A3580" s="6" t="s">
        <v>5577</v>
      </c>
      <c r="B3580" s="6"/>
      <c r="C3580" s="6"/>
      <c r="D3580" s="6" t="s">
        <v>6115</v>
      </c>
      <c r="E3580" s="7" t="s">
        <v>6116</v>
      </c>
      <c r="F3580" s="9">
        <v>3</v>
      </c>
      <c r="G3580" s="8">
        <v>1</v>
      </c>
      <c r="H3580" s="8">
        <v>3</v>
      </c>
      <c r="I3580" s="8">
        <v>1</v>
      </c>
    </row>
    <row r="3581" spans="1:9" ht="15" customHeight="1" x14ac:dyDescent="0.3">
      <c r="A3581" s="6" t="s">
        <v>5577</v>
      </c>
      <c r="B3581" s="6"/>
      <c r="C3581" s="6"/>
      <c r="D3581" s="6" t="s">
        <v>6117</v>
      </c>
      <c r="E3581" s="7" t="s">
        <v>6118</v>
      </c>
      <c r="F3581" s="9">
        <v>3</v>
      </c>
      <c r="G3581" s="8">
        <v>1</v>
      </c>
      <c r="H3581" s="8">
        <v>2</v>
      </c>
      <c r="I3581" s="8">
        <v>1</v>
      </c>
    </row>
    <row r="3582" spans="1:9" ht="15" customHeight="1" x14ac:dyDescent="0.3">
      <c r="A3582" s="6" t="s">
        <v>5577</v>
      </c>
      <c r="B3582" s="6"/>
      <c r="C3582" s="6"/>
      <c r="D3582" s="6" t="s">
        <v>6119</v>
      </c>
      <c r="E3582" s="7" t="s">
        <v>6120</v>
      </c>
      <c r="F3582" s="9">
        <v>1</v>
      </c>
      <c r="G3582" s="8">
        <v>1</v>
      </c>
      <c r="H3582" s="8">
        <v>3</v>
      </c>
      <c r="I3582" s="8">
        <v>1</v>
      </c>
    </row>
    <row r="3583" spans="1:9" ht="15" customHeight="1" x14ac:dyDescent="0.3">
      <c r="A3583" s="6" t="s">
        <v>6121</v>
      </c>
      <c r="B3583" s="6" t="s">
        <v>10</v>
      </c>
      <c r="C3583" s="6" t="s">
        <v>14</v>
      </c>
      <c r="D3583" s="6" t="s">
        <v>6122</v>
      </c>
      <c r="E3583" s="7" t="s">
        <v>265</v>
      </c>
      <c r="F3583" s="9">
        <v>3</v>
      </c>
      <c r="G3583" s="8">
        <v>1</v>
      </c>
      <c r="H3583" s="8">
        <v>0.6</v>
      </c>
      <c r="I3583" s="8" t="s">
        <v>22</v>
      </c>
    </row>
    <row r="3584" spans="1:9" ht="15" customHeight="1" x14ac:dyDescent="0.3">
      <c r="A3584" s="6" t="s">
        <v>6121</v>
      </c>
      <c r="B3584" s="6" t="s">
        <v>10</v>
      </c>
      <c r="C3584" s="6" t="s">
        <v>14</v>
      </c>
      <c r="D3584" s="6" t="s">
        <v>6123</v>
      </c>
      <c r="E3584" s="7" t="s">
        <v>80</v>
      </c>
      <c r="F3584" s="9">
        <v>2</v>
      </c>
      <c r="G3584" s="8">
        <v>1</v>
      </c>
      <c r="H3584" s="8">
        <v>0.3</v>
      </c>
      <c r="I3584" s="8" t="s">
        <v>22</v>
      </c>
    </row>
    <row r="3585" spans="1:9" ht="15" customHeight="1" x14ac:dyDescent="0.3">
      <c r="A3585" s="6" t="s">
        <v>6121</v>
      </c>
      <c r="B3585" s="6" t="s">
        <v>10</v>
      </c>
      <c r="C3585" s="6" t="s">
        <v>14</v>
      </c>
      <c r="D3585" s="6" t="s">
        <v>6124</v>
      </c>
      <c r="E3585" s="7" t="s">
        <v>16</v>
      </c>
      <c r="F3585" s="9">
        <v>3</v>
      </c>
      <c r="G3585" s="8">
        <v>1</v>
      </c>
      <c r="H3585" s="8">
        <v>0.1</v>
      </c>
      <c r="I3585" s="8">
        <v>5</v>
      </c>
    </row>
    <row r="3586" spans="1:9" ht="15" customHeight="1" x14ac:dyDescent="0.3">
      <c r="A3586" s="6" t="s">
        <v>6121</v>
      </c>
      <c r="B3586" s="6" t="s">
        <v>10</v>
      </c>
      <c r="C3586" s="6" t="s">
        <v>14</v>
      </c>
      <c r="D3586" s="6" t="s">
        <v>6125</v>
      </c>
      <c r="E3586" s="7" t="s">
        <v>47</v>
      </c>
      <c r="F3586" s="9">
        <v>3</v>
      </c>
      <c r="G3586" s="8">
        <v>1</v>
      </c>
      <c r="H3586" s="8">
        <v>0.2</v>
      </c>
      <c r="I3586" s="8">
        <v>2</v>
      </c>
    </row>
    <row r="3587" spans="1:9" ht="15" customHeight="1" x14ac:dyDescent="0.3">
      <c r="A3587" s="6" t="s">
        <v>6121</v>
      </c>
      <c r="B3587" s="6" t="s">
        <v>10</v>
      </c>
      <c r="C3587" s="6" t="s">
        <v>14</v>
      </c>
      <c r="D3587" s="6" t="s">
        <v>6126</v>
      </c>
      <c r="E3587" s="7" t="s">
        <v>18</v>
      </c>
      <c r="F3587" s="9">
        <v>3</v>
      </c>
      <c r="G3587" s="8">
        <v>1</v>
      </c>
      <c r="H3587" s="8">
        <v>0.1</v>
      </c>
      <c r="I3587" s="8">
        <v>2</v>
      </c>
    </row>
    <row r="3588" spans="1:9" ht="15" customHeight="1" x14ac:dyDescent="0.3">
      <c r="A3588" s="6" t="s">
        <v>6121</v>
      </c>
      <c r="B3588" s="6" t="s">
        <v>10</v>
      </c>
      <c r="C3588" s="6" t="s">
        <v>14</v>
      </c>
      <c r="D3588" s="6" t="s">
        <v>6127</v>
      </c>
      <c r="E3588" s="7" t="s">
        <v>49</v>
      </c>
      <c r="F3588" s="9">
        <v>3</v>
      </c>
      <c r="G3588" s="8">
        <v>1</v>
      </c>
      <c r="H3588" s="8">
        <v>0.2</v>
      </c>
      <c r="I3588" s="8">
        <v>2</v>
      </c>
    </row>
    <row r="3589" spans="1:9" ht="15" customHeight="1" x14ac:dyDescent="0.3">
      <c r="A3589" s="6" t="s">
        <v>6121</v>
      </c>
      <c r="B3589" s="6" t="s">
        <v>10</v>
      </c>
      <c r="C3589" s="6" t="s">
        <v>14</v>
      </c>
      <c r="D3589" s="6" t="s">
        <v>6128</v>
      </c>
      <c r="E3589" s="7" t="s">
        <v>680</v>
      </c>
      <c r="F3589" s="9">
        <v>3</v>
      </c>
      <c r="G3589" s="8">
        <v>1</v>
      </c>
      <c r="H3589" s="8">
        <v>0.1</v>
      </c>
      <c r="I3589" s="8" t="s">
        <v>22</v>
      </c>
    </row>
    <row r="3590" spans="1:9" ht="15" customHeight="1" x14ac:dyDescent="0.3">
      <c r="A3590" s="6" t="s">
        <v>6121</v>
      </c>
      <c r="B3590" s="6" t="s">
        <v>10</v>
      </c>
      <c r="C3590" s="6" t="s">
        <v>14</v>
      </c>
      <c r="D3590" s="6" t="s">
        <v>6129</v>
      </c>
      <c r="E3590" s="7" t="s">
        <v>131</v>
      </c>
      <c r="F3590" s="9">
        <v>3</v>
      </c>
      <c r="G3590" s="8">
        <v>1</v>
      </c>
      <c r="H3590" s="8">
        <v>0.4</v>
      </c>
      <c r="I3590" s="8" t="s">
        <v>22</v>
      </c>
    </row>
    <row r="3591" spans="1:9" ht="15" customHeight="1" x14ac:dyDescent="0.3">
      <c r="A3591" s="6" t="s">
        <v>6121</v>
      </c>
      <c r="B3591" s="6" t="s">
        <v>10</v>
      </c>
      <c r="C3591" s="6" t="s">
        <v>14</v>
      </c>
      <c r="D3591" s="6" t="s">
        <v>6130</v>
      </c>
      <c r="E3591" s="7" t="s">
        <v>6131</v>
      </c>
      <c r="F3591" s="9">
        <v>3</v>
      </c>
      <c r="G3591" s="8">
        <v>1</v>
      </c>
      <c r="H3591" s="8">
        <v>0.2</v>
      </c>
      <c r="I3591" s="8" t="s">
        <v>22</v>
      </c>
    </row>
    <row r="3592" spans="1:9" ht="15" customHeight="1" x14ac:dyDescent="0.3">
      <c r="A3592" s="6" t="s">
        <v>6121</v>
      </c>
      <c r="B3592" s="6" t="s">
        <v>10</v>
      </c>
      <c r="C3592" s="6" t="s">
        <v>14</v>
      </c>
      <c r="D3592" s="6" t="s">
        <v>6132</v>
      </c>
      <c r="E3592" s="7" t="s">
        <v>736</v>
      </c>
      <c r="F3592" s="9">
        <v>3</v>
      </c>
      <c r="G3592" s="8">
        <v>1</v>
      </c>
      <c r="H3592" s="8">
        <v>0.4</v>
      </c>
      <c r="I3592" s="8" t="s">
        <v>22</v>
      </c>
    </row>
    <row r="3593" spans="1:9" ht="15" customHeight="1" x14ac:dyDescent="0.3">
      <c r="A3593" s="6" t="s">
        <v>6121</v>
      </c>
      <c r="B3593" s="6" t="s">
        <v>10</v>
      </c>
      <c r="C3593" s="6" t="s">
        <v>14</v>
      </c>
      <c r="D3593" s="6" t="s">
        <v>6133</v>
      </c>
      <c r="E3593" s="7" t="s">
        <v>738</v>
      </c>
      <c r="F3593" s="9">
        <v>3</v>
      </c>
      <c r="G3593" s="8">
        <v>1</v>
      </c>
      <c r="H3593" s="8">
        <v>0.4</v>
      </c>
      <c r="I3593" s="8" t="s">
        <v>22</v>
      </c>
    </row>
    <row r="3594" spans="1:9" ht="15" customHeight="1" x14ac:dyDescent="0.3">
      <c r="A3594" s="6" t="s">
        <v>6121</v>
      </c>
      <c r="B3594" s="6" t="s">
        <v>10</v>
      </c>
      <c r="C3594" s="6" t="s">
        <v>14</v>
      </c>
      <c r="D3594" s="6" t="s">
        <v>6134</v>
      </c>
      <c r="E3594" s="7" t="s">
        <v>157</v>
      </c>
      <c r="F3594" s="9">
        <v>3</v>
      </c>
      <c r="G3594" s="8">
        <v>1</v>
      </c>
      <c r="H3594" s="8">
        <v>0.5</v>
      </c>
      <c r="I3594" s="8" t="s">
        <v>22</v>
      </c>
    </row>
    <row r="3595" spans="1:9" ht="15" customHeight="1" x14ac:dyDescent="0.3">
      <c r="A3595" s="6" t="s">
        <v>6121</v>
      </c>
      <c r="B3595" s="6" t="s">
        <v>10</v>
      </c>
      <c r="C3595" s="6" t="s">
        <v>6135</v>
      </c>
      <c r="D3595" s="6" t="s">
        <v>6136</v>
      </c>
      <c r="E3595" s="7" t="s">
        <v>6137</v>
      </c>
      <c r="F3595" s="9">
        <v>3</v>
      </c>
      <c r="G3595" s="8">
        <v>1</v>
      </c>
      <c r="H3595" s="8">
        <v>0.4</v>
      </c>
      <c r="I3595" s="8">
        <v>6</v>
      </c>
    </row>
    <row r="3596" spans="1:9" ht="15" customHeight="1" x14ac:dyDescent="0.3">
      <c r="A3596" s="6" t="s">
        <v>6121</v>
      </c>
      <c r="B3596" s="6" t="s">
        <v>10</v>
      </c>
      <c r="C3596" s="6" t="s">
        <v>6135</v>
      </c>
      <c r="D3596" s="6" t="s">
        <v>6138</v>
      </c>
      <c r="E3596" s="7" t="s">
        <v>21</v>
      </c>
      <c r="F3596" s="9">
        <v>3</v>
      </c>
      <c r="G3596" s="8">
        <v>1</v>
      </c>
      <c r="H3596" s="8">
        <v>0.1</v>
      </c>
      <c r="I3596" s="8" t="s">
        <v>22</v>
      </c>
    </row>
    <row r="3597" spans="1:9" ht="15" customHeight="1" x14ac:dyDescent="0.3">
      <c r="A3597" s="6" t="s">
        <v>6121</v>
      </c>
      <c r="B3597" s="6" t="s">
        <v>10</v>
      </c>
      <c r="C3597" s="6" t="s">
        <v>6135</v>
      </c>
      <c r="D3597" s="6" t="s">
        <v>6139</v>
      </c>
      <c r="E3597" s="7" t="s">
        <v>6140</v>
      </c>
      <c r="F3597" s="9">
        <v>3</v>
      </c>
      <c r="G3597" s="8">
        <v>1</v>
      </c>
      <c r="H3597" s="8">
        <v>0.2</v>
      </c>
      <c r="I3597" s="8" t="s">
        <v>22</v>
      </c>
    </row>
    <row r="3598" spans="1:9" ht="15" customHeight="1" x14ac:dyDescent="0.3">
      <c r="A3598" s="6" t="s">
        <v>6121</v>
      </c>
      <c r="B3598" s="6" t="s">
        <v>10</v>
      </c>
      <c r="C3598" s="6" t="s">
        <v>6135</v>
      </c>
      <c r="D3598" s="6" t="s">
        <v>6141</v>
      </c>
      <c r="E3598" s="7" t="s">
        <v>6142</v>
      </c>
      <c r="F3598" s="9">
        <v>3</v>
      </c>
      <c r="G3598" s="8">
        <v>1</v>
      </c>
      <c r="H3598" s="8">
        <v>0.5</v>
      </c>
      <c r="I3598" s="8">
        <v>2</v>
      </c>
    </row>
    <row r="3599" spans="1:9" ht="15" customHeight="1" x14ac:dyDescent="0.3">
      <c r="A3599" s="6" t="s">
        <v>6121</v>
      </c>
      <c r="B3599" s="6" t="s">
        <v>10</v>
      </c>
      <c r="C3599" s="6" t="s">
        <v>6135</v>
      </c>
      <c r="D3599" s="6" t="s">
        <v>6143</v>
      </c>
      <c r="E3599" s="7" t="s">
        <v>6144</v>
      </c>
      <c r="F3599" s="9">
        <v>3</v>
      </c>
      <c r="G3599" s="8">
        <v>1</v>
      </c>
      <c r="H3599" s="8">
        <v>0.3</v>
      </c>
      <c r="I3599" s="8">
        <v>4</v>
      </c>
    </row>
    <row r="3600" spans="1:9" ht="15" customHeight="1" x14ac:dyDescent="0.3">
      <c r="A3600" s="6" t="s">
        <v>6121</v>
      </c>
      <c r="B3600" s="6" t="s">
        <v>10</v>
      </c>
      <c r="C3600" s="6" t="s">
        <v>6135</v>
      </c>
      <c r="D3600" s="6" t="s">
        <v>6145</v>
      </c>
      <c r="E3600" s="7" t="s">
        <v>6146</v>
      </c>
      <c r="F3600" s="9">
        <v>3</v>
      </c>
      <c r="G3600" s="8">
        <v>1</v>
      </c>
      <c r="H3600" s="8">
        <v>0.05</v>
      </c>
      <c r="I3600" s="8">
        <v>10</v>
      </c>
    </row>
    <row r="3601" spans="1:9" ht="15" customHeight="1" x14ac:dyDescent="0.3">
      <c r="A3601" s="6" t="s">
        <v>6121</v>
      </c>
      <c r="B3601" s="6" t="s">
        <v>10</v>
      </c>
      <c r="C3601" s="6" t="s">
        <v>6135</v>
      </c>
      <c r="D3601" s="6" t="s">
        <v>6147</v>
      </c>
      <c r="E3601" s="7" t="s">
        <v>6148</v>
      </c>
      <c r="F3601" s="9">
        <v>3</v>
      </c>
      <c r="G3601" s="8">
        <v>1</v>
      </c>
      <c r="H3601" s="8">
        <v>0.05</v>
      </c>
      <c r="I3601" s="8">
        <v>10</v>
      </c>
    </row>
    <row r="3602" spans="1:9" ht="15" customHeight="1" x14ac:dyDescent="0.3">
      <c r="A3602" s="6" t="s">
        <v>6121</v>
      </c>
      <c r="B3602" s="6" t="s">
        <v>10</v>
      </c>
      <c r="C3602" s="6" t="s">
        <v>26</v>
      </c>
      <c r="D3602" s="6" t="s">
        <v>6149</v>
      </c>
      <c r="E3602" s="7" t="s">
        <v>402</v>
      </c>
      <c r="F3602" s="9">
        <v>1</v>
      </c>
      <c r="G3602" s="8">
        <v>1</v>
      </c>
      <c r="H3602" s="8">
        <v>2</v>
      </c>
      <c r="I3602" s="8" t="s">
        <v>22</v>
      </c>
    </row>
    <row r="3603" spans="1:9" ht="15" customHeight="1" x14ac:dyDescent="0.3">
      <c r="A3603" s="6" t="s">
        <v>6121</v>
      </c>
      <c r="B3603" s="6" t="s">
        <v>10</v>
      </c>
      <c r="C3603" s="6" t="s">
        <v>26</v>
      </c>
      <c r="D3603" s="6" t="s">
        <v>6150</v>
      </c>
      <c r="E3603" s="7" t="s">
        <v>28</v>
      </c>
      <c r="F3603" s="9">
        <v>1</v>
      </c>
      <c r="G3603" s="8">
        <v>1</v>
      </c>
      <c r="H3603" s="8">
        <v>0.1</v>
      </c>
      <c r="I3603" s="8" t="s">
        <v>22</v>
      </c>
    </row>
    <row r="3604" spans="1:9" ht="15" customHeight="1" x14ac:dyDescent="0.3">
      <c r="A3604" s="6" t="s">
        <v>6121</v>
      </c>
      <c r="B3604" s="6" t="s">
        <v>10</v>
      </c>
      <c r="C3604" s="6" t="s">
        <v>26</v>
      </c>
      <c r="D3604" s="6" t="s">
        <v>6151</v>
      </c>
      <c r="E3604" s="7" t="s">
        <v>92</v>
      </c>
      <c r="F3604" s="9">
        <v>1</v>
      </c>
      <c r="G3604" s="8">
        <v>1</v>
      </c>
      <c r="H3604" s="8">
        <v>0.3</v>
      </c>
      <c r="I3604" s="8">
        <v>2</v>
      </c>
    </row>
    <row r="3605" spans="1:9" ht="15" customHeight="1" x14ac:dyDescent="0.3">
      <c r="A3605" s="6" t="s">
        <v>6121</v>
      </c>
      <c r="B3605" s="6" t="s">
        <v>10</v>
      </c>
      <c r="C3605" s="6" t="s">
        <v>26</v>
      </c>
      <c r="D3605" s="6" t="s">
        <v>6152</v>
      </c>
      <c r="E3605" s="7" t="s">
        <v>94</v>
      </c>
      <c r="F3605" s="9">
        <v>1</v>
      </c>
      <c r="G3605" s="8">
        <v>1</v>
      </c>
      <c r="H3605" s="8">
        <v>0.3</v>
      </c>
      <c r="I3605" s="8" t="s">
        <v>22</v>
      </c>
    </row>
    <row r="3606" spans="1:9" ht="15" customHeight="1" x14ac:dyDescent="0.3">
      <c r="A3606" s="6" t="s">
        <v>6121</v>
      </c>
      <c r="B3606" s="6" t="s">
        <v>10</v>
      </c>
      <c r="C3606" s="6" t="s">
        <v>26</v>
      </c>
      <c r="D3606" s="6" t="s">
        <v>6153</v>
      </c>
      <c r="E3606" s="7" t="s">
        <v>30</v>
      </c>
      <c r="F3606" s="9">
        <v>1</v>
      </c>
      <c r="G3606" s="8">
        <v>1</v>
      </c>
      <c r="H3606" s="8">
        <v>0.1</v>
      </c>
      <c r="I3606" s="8" t="s">
        <v>22</v>
      </c>
    </row>
    <row r="3607" spans="1:9" ht="15" customHeight="1" x14ac:dyDescent="0.3">
      <c r="A3607" s="6" t="s">
        <v>6121</v>
      </c>
      <c r="B3607" s="6" t="s">
        <v>10</v>
      </c>
      <c r="C3607" s="6" t="s">
        <v>26</v>
      </c>
      <c r="D3607" s="6" t="s">
        <v>6154</v>
      </c>
      <c r="E3607" s="7" t="s">
        <v>32</v>
      </c>
      <c r="F3607" s="9">
        <v>1</v>
      </c>
      <c r="G3607" s="8">
        <v>1</v>
      </c>
      <c r="H3607" s="8">
        <v>0.1</v>
      </c>
      <c r="I3607" s="8" t="s">
        <v>22</v>
      </c>
    </row>
    <row r="3608" spans="1:9" ht="15" customHeight="1" x14ac:dyDescent="0.3">
      <c r="A3608" s="6" t="s">
        <v>6121</v>
      </c>
      <c r="B3608" s="6" t="s">
        <v>10</v>
      </c>
      <c r="C3608" s="6" t="s">
        <v>26</v>
      </c>
      <c r="D3608" s="6" t="s">
        <v>6155</v>
      </c>
      <c r="E3608" s="7" t="s">
        <v>34</v>
      </c>
      <c r="F3608" s="9">
        <v>1</v>
      </c>
      <c r="G3608" s="8">
        <v>1</v>
      </c>
      <c r="H3608" s="8">
        <v>0.1</v>
      </c>
      <c r="I3608" s="8" t="s">
        <v>22</v>
      </c>
    </row>
    <row r="3609" spans="1:9" ht="15" customHeight="1" x14ac:dyDescent="0.3">
      <c r="A3609" s="6" t="s">
        <v>6121</v>
      </c>
      <c r="B3609" s="6" t="s">
        <v>10</v>
      </c>
      <c r="C3609" s="6" t="s">
        <v>26</v>
      </c>
      <c r="D3609" s="6" t="s">
        <v>6156</v>
      </c>
      <c r="E3609" s="7" t="s">
        <v>179</v>
      </c>
      <c r="F3609" s="9">
        <v>1</v>
      </c>
      <c r="G3609" s="8">
        <v>1</v>
      </c>
      <c r="H3609" s="8">
        <v>0.5</v>
      </c>
      <c r="I3609" s="8" t="s">
        <v>22</v>
      </c>
    </row>
    <row r="3610" spans="1:9" ht="15" customHeight="1" x14ac:dyDescent="0.3">
      <c r="A3610" s="6" t="s">
        <v>6121</v>
      </c>
      <c r="B3610" s="6" t="s">
        <v>10</v>
      </c>
      <c r="C3610" s="6" t="s">
        <v>26</v>
      </c>
      <c r="D3610" s="6" t="s">
        <v>6157</v>
      </c>
      <c r="E3610" s="7" t="s">
        <v>181</v>
      </c>
      <c r="F3610" s="9">
        <v>1</v>
      </c>
      <c r="G3610" s="8">
        <v>1</v>
      </c>
      <c r="H3610" s="8">
        <v>0.5</v>
      </c>
      <c r="I3610" s="8" t="s">
        <v>22</v>
      </c>
    </row>
    <row r="3611" spans="1:9" ht="15" customHeight="1" x14ac:dyDescent="0.3">
      <c r="A3611" s="6" t="s">
        <v>6121</v>
      </c>
      <c r="B3611" s="6" t="s">
        <v>10</v>
      </c>
      <c r="C3611" s="6" t="s">
        <v>26</v>
      </c>
      <c r="D3611" s="6" t="s">
        <v>6158</v>
      </c>
      <c r="E3611" s="7" t="s">
        <v>36</v>
      </c>
      <c r="F3611" s="9">
        <v>1</v>
      </c>
      <c r="G3611" s="8">
        <v>1</v>
      </c>
      <c r="H3611" s="8">
        <v>0.1</v>
      </c>
      <c r="I3611" s="8" t="s">
        <v>22</v>
      </c>
    </row>
    <row r="3612" spans="1:9" ht="15" customHeight="1" x14ac:dyDescent="0.3">
      <c r="A3612" s="6" t="s">
        <v>6121</v>
      </c>
      <c r="B3612" s="6" t="s">
        <v>10</v>
      </c>
      <c r="C3612" s="6" t="s">
        <v>26</v>
      </c>
      <c r="D3612" s="6" t="s">
        <v>6159</v>
      </c>
      <c r="E3612" s="7" t="s">
        <v>404</v>
      </c>
      <c r="F3612" s="9">
        <v>1</v>
      </c>
      <c r="G3612" s="8">
        <v>1</v>
      </c>
      <c r="H3612" s="8">
        <v>2</v>
      </c>
      <c r="I3612" s="8" t="s">
        <v>22</v>
      </c>
    </row>
    <row r="3613" spans="1:9" ht="15" customHeight="1" x14ac:dyDescent="0.3">
      <c r="A3613" s="6" t="s">
        <v>6121</v>
      </c>
      <c r="B3613" s="6" t="s">
        <v>10</v>
      </c>
      <c r="C3613" s="6" t="s">
        <v>26</v>
      </c>
      <c r="D3613" s="6" t="s">
        <v>6160</v>
      </c>
      <c r="E3613" s="7" t="s">
        <v>38</v>
      </c>
      <c r="F3613" s="9">
        <v>1</v>
      </c>
      <c r="G3613" s="8">
        <v>1</v>
      </c>
      <c r="H3613" s="8">
        <v>0.1</v>
      </c>
      <c r="I3613" s="8" t="s">
        <v>22</v>
      </c>
    </row>
    <row r="3614" spans="1:9" ht="15" customHeight="1" x14ac:dyDescent="0.3">
      <c r="A3614" s="6" t="s">
        <v>6121</v>
      </c>
      <c r="B3614" s="6" t="s">
        <v>10</v>
      </c>
      <c r="C3614" s="6" t="s">
        <v>26</v>
      </c>
      <c r="D3614" s="6" t="s">
        <v>6161</v>
      </c>
      <c r="E3614" s="7" t="s">
        <v>53</v>
      </c>
      <c r="F3614" s="9">
        <v>1</v>
      </c>
      <c r="G3614" s="8">
        <v>1</v>
      </c>
      <c r="H3614" s="8">
        <v>0.2</v>
      </c>
      <c r="I3614" s="8" t="s">
        <v>22</v>
      </c>
    </row>
    <row r="3615" spans="1:9" ht="15" customHeight="1" x14ac:dyDescent="0.3">
      <c r="A3615" s="6" t="s">
        <v>6121</v>
      </c>
      <c r="B3615" s="6" t="s">
        <v>10</v>
      </c>
      <c r="C3615" s="6" t="s">
        <v>26</v>
      </c>
      <c r="D3615" s="6" t="s">
        <v>6162</v>
      </c>
      <c r="E3615" s="7" t="s">
        <v>55</v>
      </c>
      <c r="F3615" s="9">
        <v>1</v>
      </c>
      <c r="G3615" s="8">
        <v>1</v>
      </c>
      <c r="H3615" s="8">
        <v>0.2</v>
      </c>
      <c r="I3615" s="8" t="s">
        <v>22</v>
      </c>
    </row>
    <row r="3616" spans="1:9" ht="15" customHeight="1" x14ac:dyDescent="0.3">
      <c r="A3616" s="6" t="s">
        <v>6121</v>
      </c>
      <c r="B3616" s="6" t="s">
        <v>10</v>
      </c>
      <c r="C3616" s="6" t="s">
        <v>26</v>
      </c>
      <c r="D3616" s="6" t="s">
        <v>6163</v>
      </c>
      <c r="E3616" s="7" t="s">
        <v>303</v>
      </c>
      <c r="F3616" s="9">
        <v>1</v>
      </c>
      <c r="G3616" s="8">
        <v>1</v>
      </c>
      <c r="H3616" s="8">
        <v>1</v>
      </c>
      <c r="I3616" s="8" t="s">
        <v>22</v>
      </c>
    </row>
    <row r="3617" spans="1:9" ht="15" customHeight="1" x14ac:dyDescent="0.3">
      <c r="A3617" s="6" t="s">
        <v>6121</v>
      </c>
      <c r="B3617" s="6" t="s">
        <v>10</v>
      </c>
      <c r="C3617" s="6" t="s">
        <v>26</v>
      </c>
      <c r="D3617" s="6" t="s">
        <v>6164</v>
      </c>
      <c r="E3617" s="7" t="s">
        <v>187</v>
      </c>
      <c r="F3617" s="9">
        <v>1</v>
      </c>
      <c r="G3617" s="8">
        <v>1</v>
      </c>
      <c r="H3617" s="8">
        <v>0.5</v>
      </c>
      <c r="I3617" s="8" t="s">
        <v>22</v>
      </c>
    </row>
    <row r="3618" spans="1:9" ht="15" customHeight="1" x14ac:dyDescent="0.3">
      <c r="A3618" s="6" t="s">
        <v>6121</v>
      </c>
      <c r="B3618" s="6" t="s">
        <v>10</v>
      </c>
      <c r="C3618" s="6" t="s">
        <v>26</v>
      </c>
      <c r="D3618" s="6" t="s">
        <v>6165</v>
      </c>
      <c r="E3618" s="7" t="s">
        <v>189</v>
      </c>
      <c r="F3618" s="9">
        <v>1</v>
      </c>
      <c r="G3618" s="8">
        <v>1</v>
      </c>
      <c r="H3618" s="8">
        <v>0.5</v>
      </c>
      <c r="I3618" s="8" t="s">
        <v>22</v>
      </c>
    </row>
    <row r="3619" spans="1:9" ht="15" customHeight="1" x14ac:dyDescent="0.3">
      <c r="A3619" s="6" t="s">
        <v>6121</v>
      </c>
      <c r="B3619" s="6" t="s">
        <v>10</v>
      </c>
      <c r="C3619" s="6" t="s">
        <v>26</v>
      </c>
      <c r="D3619" s="6" t="s">
        <v>6166</v>
      </c>
      <c r="E3619" s="7" t="s">
        <v>191</v>
      </c>
      <c r="F3619" s="9">
        <v>1</v>
      </c>
      <c r="G3619" s="8">
        <v>1</v>
      </c>
      <c r="H3619" s="8">
        <v>0.5</v>
      </c>
      <c r="I3619" s="8" t="s">
        <v>22</v>
      </c>
    </row>
    <row r="3620" spans="1:9" ht="15" customHeight="1" x14ac:dyDescent="0.3">
      <c r="A3620" s="6" t="s">
        <v>6121</v>
      </c>
      <c r="B3620" s="6" t="s">
        <v>10</v>
      </c>
      <c r="C3620" s="6" t="s">
        <v>26</v>
      </c>
      <c r="D3620" s="6" t="s">
        <v>6167</v>
      </c>
      <c r="E3620" s="7" t="s">
        <v>40</v>
      </c>
      <c r="F3620" s="9">
        <v>1</v>
      </c>
      <c r="G3620" s="8">
        <v>1</v>
      </c>
      <c r="H3620" s="8">
        <v>0.1</v>
      </c>
      <c r="I3620" s="8" t="s">
        <v>22</v>
      </c>
    </row>
    <row r="3621" spans="1:9" ht="15" customHeight="1" x14ac:dyDescent="0.3">
      <c r="A3621" s="6" t="s">
        <v>6121</v>
      </c>
      <c r="B3621" s="6" t="s">
        <v>10</v>
      </c>
      <c r="C3621" s="6" t="s">
        <v>26</v>
      </c>
      <c r="D3621" s="6" t="s">
        <v>6168</v>
      </c>
      <c r="E3621" s="7" t="s">
        <v>197</v>
      </c>
      <c r="F3621" s="9">
        <v>1</v>
      </c>
      <c r="G3621" s="8">
        <v>1</v>
      </c>
      <c r="H3621" s="8">
        <v>0.3</v>
      </c>
      <c r="I3621" s="8" t="s">
        <v>22</v>
      </c>
    </row>
    <row r="3622" spans="1:9" ht="15" customHeight="1" x14ac:dyDescent="0.3">
      <c r="A3622" s="6" t="s">
        <v>6121</v>
      </c>
      <c r="B3622" s="6" t="s">
        <v>10</v>
      </c>
      <c r="C3622" s="6" t="s">
        <v>26</v>
      </c>
      <c r="D3622" s="6" t="s">
        <v>6169</v>
      </c>
      <c r="E3622" s="7" t="s">
        <v>698</v>
      </c>
      <c r="F3622" s="9">
        <v>1</v>
      </c>
      <c r="G3622" s="8">
        <v>1</v>
      </c>
      <c r="H3622" s="8">
        <v>0.2</v>
      </c>
      <c r="I3622" s="8" t="s">
        <v>22</v>
      </c>
    </row>
    <row r="3623" spans="1:9" ht="15" customHeight="1" x14ac:dyDescent="0.3">
      <c r="A3623" s="6" t="s">
        <v>6121</v>
      </c>
      <c r="B3623" s="6" t="s">
        <v>10</v>
      </c>
      <c r="C3623" s="6" t="s">
        <v>97</v>
      </c>
      <c r="D3623" s="6" t="s">
        <v>6170</v>
      </c>
      <c r="E3623" s="7" t="s">
        <v>591</v>
      </c>
      <c r="F3623" s="9">
        <v>3</v>
      </c>
      <c r="G3623" s="8">
        <v>1</v>
      </c>
      <c r="H3623" s="8">
        <v>4</v>
      </c>
      <c r="I3623" s="8" t="s">
        <v>22</v>
      </c>
    </row>
    <row r="3624" spans="1:9" ht="15" customHeight="1" x14ac:dyDescent="0.3">
      <c r="A3624" s="6" t="s">
        <v>6121</v>
      </c>
      <c r="B3624" s="6" t="s">
        <v>10</v>
      </c>
      <c r="C3624" s="6" t="s">
        <v>97</v>
      </c>
      <c r="D3624" s="6" t="s">
        <v>6171</v>
      </c>
      <c r="E3624" s="7" t="s">
        <v>99</v>
      </c>
      <c r="F3624" s="9">
        <v>3</v>
      </c>
      <c r="G3624" s="8">
        <v>1</v>
      </c>
      <c r="H3624" s="8">
        <v>0.3</v>
      </c>
      <c r="I3624" s="8" t="s">
        <v>22</v>
      </c>
    </row>
    <row r="3625" spans="1:9" ht="15" customHeight="1" x14ac:dyDescent="0.3">
      <c r="A3625" s="6" t="s">
        <v>6121</v>
      </c>
      <c r="B3625" s="6" t="s">
        <v>10</v>
      </c>
      <c r="C3625" s="6" t="s">
        <v>97</v>
      </c>
      <c r="D3625" s="6" t="s">
        <v>6172</v>
      </c>
      <c r="E3625" s="7" t="s">
        <v>784</v>
      </c>
      <c r="F3625" s="9">
        <v>3</v>
      </c>
      <c r="G3625" s="8">
        <v>1</v>
      </c>
      <c r="H3625" s="8">
        <v>1</v>
      </c>
      <c r="I3625" s="8" t="s">
        <v>22</v>
      </c>
    </row>
    <row r="3626" spans="1:9" ht="15" customHeight="1" x14ac:dyDescent="0.3">
      <c r="A3626" s="6" t="s">
        <v>6121</v>
      </c>
      <c r="B3626" s="6" t="s">
        <v>10</v>
      </c>
      <c r="C3626" s="6" t="s">
        <v>97</v>
      </c>
      <c r="D3626" s="6" t="s">
        <v>6173</v>
      </c>
      <c r="E3626" s="7" t="s">
        <v>786</v>
      </c>
      <c r="F3626" s="9">
        <v>3</v>
      </c>
      <c r="G3626" s="8">
        <v>1</v>
      </c>
      <c r="H3626" s="8">
        <v>1</v>
      </c>
      <c r="I3626" s="8" t="s">
        <v>22</v>
      </c>
    </row>
    <row r="3627" spans="1:9" ht="15" customHeight="1" x14ac:dyDescent="0.3">
      <c r="A3627" s="6" t="s">
        <v>6121</v>
      </c>
      <c r="B3627" s="6" t="s">
        <v>10</v>
      </c>
      <c r="C3627" s="6" t="s">
        <v>97</v>
      </c>
      <c r="D3627" s="6" t="s">
        <v>6174</v>
      </c>
      <c r="E3627" s="7" t="s">
        <v>690</v>
      </c>
      <c r="F3627" s="9">
        <v>3</v>
      </c>
      <c r="G3627" s="8">
        <v>1</v>
      </c>
      <c r="H3627" s="8">
        <v>0.1</v>
      </c>
      <c r="I3627" s="8">
        <v>4</v>
      </c>
    </row>
    <row r="3628" spans="1:9" ht="15" customHeight="1" x14ac:dyDescent="0.3">
      <c r="A3628" s="6" t="s">
        <v>6121</v>
      </c>
      <c r="B3628" s="6" t="s">
        <v>58</v>
      </c>
      <c r="C3628" s="6" t="s">
        <v>59</v>
      </c>
      <c r="D3628" s="6" t="s">
        <v>6175</v>
      </c>
      <c r="E3628" s="7" t="s">
        <v>549</v>
      </c>
      <c r="F3628" s="9">
        <v>3</v>
      </c>
      <c r="G3628" s="8">
        <v>1</v>
      </c>
      <c r="H3628" s="8">
        <v>4</v>
      </c>
      <c r="I3628" s="8" t="s">
        <v>22</v>
      </c>
    </row>
    <row r="3629" spans="1:9" ht="15" customHeight="1" x14ac:dyDescent="0.3">
      <c r="A3629" s="6" t="s">
        <v>6121</v>
      </c>
      <c r="B3629" s="6" t="s">
        <v>58</v>
      </c>
      <c r="C3629" s="6" t="s">
        <v>59</v>
      </c>
      <c r="D3629" s="6" t="s">
        <v>6176</v>
      </c>
      <c r="E3629" s="7" t="s">
        <v>133</v>
      </c>
      <c r="F3629" s="9">
        <v>3</v>
      </c>
      <c r="G3629" s="8">
        <v>1</v>
      </c>
      <c r="H3629" s="8">
        <v>0.4</v>
      </c>
      <c r="I3629" s="8">
        <v>2</v>
      </c>
    </row>
    <row r="3630" spans="1:9" ht="15" customHeight="1" x14ac:dyDescent="0.3">
      <c r="A3630" s="6" t="s">
        <v>6121</v>
      </c>
      <c r="B3630" s="6" t="s">
        <v>58</v>
      </c>
      <c r="C3630" s="6" t="s">
        <v>59</v>
      </c>
      <c r="D3630" s="6" t="s">
        <v>6177</v>
      </c>
      <c r="E3630" s="7" t="s">
        <v>135</v>
      </c>
      <c r="F3630" s="9">
        <v>3</v>
      </c>
      <c r="G3630" s="8">
        <v>1</v>
      </c>
      <c r="H3630" s="8">
        <v>0.4</v>
      </c>
      <c r="I3630" s="8">
        <v>2</v>
      </c>
    </row>
    <row r="3631" spans="1:9" ht="15" customHeight="1" x14ac:dyDescent="0.3">
      <c r="A3631" s="6" t="s">
        <v>6121</v>
      </c>
      <c r="B3631" s="6" t="s">
        <v>58</v>
      </c>
      <c r="C3631" s="6" t="s">
        <v>59</v>
      </c>
      <c r="D3631" s="6" t="s">
        <v>6178</v>
      </c>
      <c r="E3631" s="7" t="s">
        <v>551</v>
      </c>
      <c r="F3631" s="9">
        <v>3</v>
      </c>
      <c r="G3631" s="8">
        <v>1</v>
      </c>
      <c r="H3631" s="8">
        <v>4</v>
      </c>
      <c r="I3631" s="8" t="s">
        <v>22</v>
      </c>
    </row>
    <row r="3632" spans="1:9" ht="15" customHeight="1" x14ac:dyDescent="0.3">
      <c r="A3632" s="6" t="s">
        <v>6121</v>
      </c>
      <c r="B3632" s="6" t="s">
        <v>58</v>
      </c>
      <c r="C3632" s="6" t="s">
        <v>59</v>
      </c>
      <c r="D3632" s="6" t="s">
        <v>6179</v>
      </c>
      <c r="E3632" s="7" t="s">
        <v>199</v>
      </c>
      <c r="F3632" s="9">
        <v>3</v>
      </c>
      <c r="G3632" s="8">
        <v>1</v>
      </c>
      <c r="H3632" s="8">
        <v>0.5</v>
      </c>
      <c r="I3632" s="8" t="s">
        <v>22</v>
      </c>
    </row>
    <row r="3633" spans="1:9" ht="15" customHeight="1" x14ac:dyDescent="0.3">
      <c r="A3633" s="6" t="s">
        <v>6121</v>
      </c>
      <c r="B3633" s="6" t="s">
        <v>58</v>
      </c>
      <c r="C3633" s="6" t="s">
        <v>59</v>
      </c>
      <c r="D3633" s="6" t="s">
        <v>6180</v>
      </c>
      <c r="E3633" s="7" t="s">
        <v>61</v>
      </c>
      <c r="F3633" s="9">
        <v>3</v>
      </c>
      <c r="G3633" s="8">
        <v>1</v>
      </c>
      <c r="H3633" s="8">
        <v>0.2</v>
      </c>
      <c r="I3633" s="8" t="s">
        <v>22</v>
      </c>
    </row>
    <row r="3634" spans="1:9" ht="15" customHeight="1" x14ac:dyDescent="0.3">
      <c r="A3634" s="6" t="s">
        <v>6121</v>
      </c>
      <c r="B3634" s="6" t="s">
        <v>58</v>
      </c>
      <c r="C3634" s="6" t="s">
        <v>59</v>
      </c>
      <c r="D3634" s="6" t="s">
        <v>6181</v>
      </c>
      <c r="E3634" s="7" t="s">
        <v>269</v>
      </c>
      <c r="F3634" s="9">
        <v>3</v>
      </c>
      <c r="G3634" s="8">
        <v>1</v>
      </c>
      <c r="H3634" s="8">
        <v>0.6</v>
      </c>
      <c r="I3634" s="8" t="s">
        <v>22</v>
      </c>
    </row>
    <row r="3635" spans="1:9" ht="15" customHeight="1" x14ac:dyDescent="0.3">
      <c r="A3635" s="6" t="s">
        <v>6121</v>
      </c>
      <c r="B3635" s="6" t="s">
        <v>58</v>
      </c>
      <c r="C3635" s="6" t="s">
        <v>59</v>
      </c>
      <c r="D3635" s="6" t="s">
        <v>6182</v>
      </c>
      <c r="E3635" s="7" t="s">
        <v>101</v>
      </c>
      <c r="F3635" s="9">
        <v>3</v>
      </c>
      <c r="G3635" s="8">
        <v>1</v>
      </c>
      <c r="H3635" s="8">
        <v>0.3</v>
      </c>
      <c r="I3635" s="8" t="s">
        <v>22</v>
      </c>
    </row>
    <row r="3636" spans="1:9" ht="15" customHeight="1" x14ac:dyDescent="0.3">
      <c r="A3636" s="6" t="s">
        <v>6121</v>
      </c>
      <c r="B3636" s="6" t="s">
        <v>58</v>
      </c>
      <c r="C3636" s="6" t="s">
        <v>59</v>
      </c>
      <c r="D3636" s="6" t="s">
        <v>6183</v>
      </c>
      <c r="E3636" s="7" t="s">
        <v>406</v>
      </c>
      <c r="F3636" s="9">
        <v>3</v>
      </c>
      <c r="G3636" s="8">
        <v>1</v>
      </c>
      <c r="H3636" s="8">
        <v>2</v>
      </c>
      <c r="I3636" s="8" t="s">
        <v>22</v>
      </c>
    </row>
    <row r="3637" spans="1:9" ht="15" customHeight="1" x14ac:dyDescent="0.3">
      <c r="A3637" s="6" t="s">
        <v>6121</v>
      </c>
      <c r="B3637" s="6" t="s">
        <v>58</v>
      </c>
      <c r="C3637" s="6" t="s">
        <v>59</v>
      </c>
      <c r="D3637" s="6" t="s">
        <v>6184</v>
      </c>
      <c r="E3637" s="7" t="s">
        <v>103</v>
      </c>
      <c r="F3637" s="9">
        <v>3</v>
      </c>
      <c r="G3637" s="8">
        <v>1</v>
      </c>
      <c r="H3637" s="8">
        <v>0.3</v>
      </c>
      <c r="I3637" s="8">
        <v>4</v>
      </c>
    </row>
    <row r="3638" spans="1:9" ht="15" customHeight="1" x14ac:dyDescent="0.3">
      <c r="A3638" s="6" t="s">
        <v>6121</v>
      </c>
      <c r="B3638" s="6" t="s">
        <v>58</v>
      </c>
      <c r="C3638" s="6" t="s">
        <v>59</v>
      </c>
      <c r="D3638" s="6" t="s">
        <v>6185</v>
      </c>
      <c r="E3638" s="7" t="s">
        <v>305</v>
      </c>
      <c r="F3638" s="9">
        <v>3</v>
      </c>
      <c r="G3638" s="8">
        <v>1</v>
      </c>
      <c r="H3638" s="8">
        <v>1</v>
      </c>
      <c r="I3638" s="8" t="s">
        <v>22</v>
      </c>
    </row>
    <row r="3639" spans="1:9" ht="15" customHeight="1" x14ac:dyDescent="0.3">
      <c r="A3639" s="6" t="s">
        <v>6121</v>
      </c>
      <c r="B3639" s="6" t="s">
        <v>58</v>
      </c>
      <c r="C3639" s="6" t="s">
        <v>59</v>
      </c>
      <c r="D3639" s="6" t="s">
        <v>6186</v>
      </c>
      <c r="E3639" s="7" t="s">
        <v>137</v>
      </c>
      <c r="F3639" s="9">
        <v>3</v>
      </c>
      <c r="G3639" s="8">
        <v>1</v>
      </c>
      <c r="H3639" s="8">
        <v>0.4</v>
      </c>
      <c r="I3639" s="8" t="s">
        <v>22</v>
      </c>
    </row>
    <row r="3640" spans="1:9" ht="15" customHeight="1" x14ac:dyDescent="0.3">
      <c r="A3640" s="6" t="s">
        <v>6121</v>
      </c>
      <c r="B3640" s="6" t="s">
        <v>58</v>
      </c>
      <c r="C3640" s="6" t="s">
        <v>59</v>
      </c>
      <c r="D3640" s="6" t="s">
        <v>6187</v>
      </c>
      <c r="E3640" s="7" t="s">
        <v>201</v>
      </c>
      <c r="F3640" s="9">
        <v>3</v>
      </c>
      <c r="G3640" s="8">
        <v>1</v>
      </c>
      <c r="H3640" s="8">
        <v>0.5</v>
      </c>
      <c r="I3640" s="8" t="s">
        <v>22</v>
      </c>
    </row>
    <row r="3641" spans="1:9" ht="15" customHeight="1" x14ac:dyDescent="0.3">
      <c r="A3641" s="6" t="s">
        <v>6121</v>
      </c>
      <c r="B3641" s="6" t="s">
        <v>58</v>
      </c>
      <c r="C3641" s="6" t="s">
        <v>59</v>
      </c>
      <c r="D3641" s="6" t="s">
        <v>6188</v>
      </c>
      <c r="E3641" s="7" t="s">
        <v>553</v>
      </c>
      <c r="F3641" s="9">
        <v>3</v>
      </c>
      <c r="G3641" s="8">
        <v>1</v>
      </c>
      <c r="H3641" s="8">
        <v>4</v>
      </c>
      <c r="I3641" s="8" t="s">
        <v>22</v>
      </c>
    </row>
    <row r="3642" spans="1:9" ht="15" customHeight="1" x14ac:dyDescent="0.3">
      <c r="A3642" s="6" t="s">
        <v>6121</v>
      </c>
      <c r="B3642" s="6" t="s">
        <v>58</v>
      </c>
      <c r="C3642" s="6" t="s">
        <v>59</v>
      </c>
      <c r="D3642" s="6" t="s">
        <v>6189</v>
      </c>
      <c r="E3642" s="7" t="s">
        <v>203</v>
      </c>
      <c r="F3642" s="9">
        <v>3</v>
      </c>
      <c r="G3642" s="8">
        <v>1</v>
      </c>
      <c r="H3642" s="8">
        <v>0.5</v>
      </c>
      <c r="I3642" s="8" t="s">
        <v>22</v>
      </c>
    </row>
    <row r="3643" spans="1:9" ht="15" customHeight="1" x14ac:dyDescent="0.3">
      <c r="A3643" s="6" t="s">
        <v>6121</v>
      </c>
      <c r="B3643" s="6" t="s">
        <v>58</v>
      </c>
      <c r="C3643" s="6" t="s">
        <v>59</v>
      </c>
      <c r="D3643" s="6" t="s">
        <v>6190</v>
      </c>
      <c r="E3643" s="7" t="s">
        <v>139</v>
      </c>
      <c r="F3643" s="9">
        <v>3</v>
      </c>
      <c r="G3643" s="8">
        <v>1</v>
      </c>
      <c r="H3643" s="8">
        <v>0.4</v>
      </c>
      <c r="I3643" s="8" t="s">
        <v>22</v>
      </c>
    </row>
    <row r="3644" spans="1:9" ht="15" customHeight="1" x14ac:dyDescent="0.3">
      <c r="A3644" s="6" t="s">
        <v>6121</v>
      </c>
      <c r="B3644" s="6" t="s">
        <v>58</v>
      </c>
      <c r="C3644" s="6" t="s">
        <v>59</v>
      </c>
      <c r="D3644" s="6" t="s">
        <v>6191</v>
      </c>
      <c r="E3644" s="7" t="s">
        <v>408</v>
      </c>
      <c r="F3644" s="9">
        <v>3</v>
      </c>
      <c r="G3644" s="8">
        <v>1</v>
      </c>
      <c r="H3644" s="8">
        <v>2</v>
      </c>
      <c r="I3644" s="8" t="s">
        <v>22</v>
      </c>
    </row>
    <row r="3645" spans="1:9" ht="15" customHeight="1" x14ac:dyDescent="0.3">
      <c r="A3645" s="6" t="s">
        <v>6121</v>
      </c>
      <c r="B3645" s="6" t="s">
        <v>58</v>
      </c>
      <c r="C3645" s="6" t="s">
        <v>59</v>
      </c>
      <c r="D3645" s="6" t="s">
        <v>6192</v>
      </c>
      <c r="E3645" s="7" t="s">
        <v>410</v>
      </c>
      <c r="F3645" s="9">
        <v>3</v>
      </c>
      <c r="G3645" s="8">
        <v>1</v>
      </c>
      <c r="H3645" s="8">
        <v>2</v>
      </c>
      <c r="I3645" s="8" t="s">
        <v>22</v>
      </c>
    </row>
    <row r="3646" spans="1:9" ht="15" customHeight="1" x14ac:dyDescent="0.3">
      <c r="A3646" s="6" t="s">
        <v>6121</v>
      </c>
      <c r="B3646" s="6" t="s">
        <v>58</v>
      </c>
      <c r="C3646" s="6" t="s">
        <v>59</v>
      </c>
      <c r="D3646" s="6" t="s">
        <v>6193</v>
      </c>
      <c r="E3646" s="7" t="s">
        <v>141</v>
      </c>
      <c r="F3646" s="9">
        <v>3</v>
      </c>
      <c r="G3646" s="8">
        <v>1</v>
      </c>
      <c r="H3646" s="8">
        <v>0.4</v>
      </c>
      <c r="I3646" s="8">
        <v>6</v>
      </c>
    </row>
    <row r="3647" spans="1:9" ht="15" customHeight="1" x14ac:dyDescent="0.3">
      <c r="A3647" s="6" t="s">
        <v>6121</v>
      </c>
      <c r="B3647" s="6" t="s">
        <v>58</v>
      </c>
      <c r="C3647" s="6" t="s">
        <v>59</v>
      </c>
      <c r="D3647" s="6" t="s">
        <v>6194</v>
      </c>
      <c r="E3647" s="7" t="s">
        <v>412</v>
      </c>
      <c r="F3647" s="9">
        <v>3</v>
      </c>
      <c r="G3647" s="8">
        <v>1</v>
      </c>
      <c r="H3647" s="8">
        <v>2</v>
      </c>
      <c r="I3647" s="8" t="s">
        <v>22</v>
      </c>
    </row>
    <row r="3648" spans="1:9" ht="15" customHeight="1" x14ac:dyDescent="0.3">
      <c r="A3648" s="6" t="s">
        <v>6121</v>
      </c>
      <c r="B3648" s="6" t="s">
        <v>58</v>
      </c>
      <c r="C3648" s="6" t="s">
        <v>59</v>
      </c>
      <c r="D3648" s="6" t="s">
        <v>6195</v>
      </c>
      <c r="E3648" s="7" t="s">
        <v>414</v>
      </c>
      <c r="F3648" s="9">
        <v>3</v>
      </c>
      <c r="G3648" s="8">
        <v>1</v>
      </c>
      <c r="H3648" s="8">
        <v>2</v>
      </c>
      <c r="I3648" s="8" t="s">
        <v>22</v>
      </c>
    </row>
    <row r="3649" spans="1:9" ht="15" customHeight="1" x14ac:dyDescent="0.3">
      <c r="A3649" s="6" t="s">
        <v>6121</v>
      </c>
      <c r="B3649" s="6" t="s">
        <v>58</v>
      </c>
      <c r="C3649" s="6" t="s">
        <v>59</v>
      </c>
      <c r="D3649" s="6" t="s">
        <v>6196</v>
      </c>
      <c r="E3649" s="7" t="s">
        <v>205</v>
      </c>
      <c r="F3649" s="9">
        <v>3</v>
      </c>
      <c r="G3649" s="8">
        <v>1</v>
      </c>
      <c r="H3649" s="8">
        <v>0.5</v>
      </c>
      <c r="I3649" s="8" t="s">
        <v>22</v>
      </c>
    </row>
    <row r="3650" spans="1:9" ht="15" customHeight="1" x14ac:dyDescent="0.3">
      <c r="A3650" s="6" t="s">
        <v>6121</v>
      </c>
      <c r="B3650" s="6" t="s">
        <v>58</v>
      </c>
      <c r="C3650" s="6" t="s">
        <v>59</v>
      </c>
      <c r="D3650" s="6" t="s">
        <v>6197</v>
      </c>
      <c r="E3650" s="7" t="s">
        <v>143</v>
      </c>
      <c r="F3650" s="9">
        <v>3</v>
      </c>
      <c r="G3650" s="8">
        <v>1</v>
      </c>
      <c r="H3650" s="8">
        <v>0.4</v>
      </c>
      <c r="I3650" s="8" t="s">
        <v>22</v>
      </c>
    </row>
    <row r="3651" spans="1:9" ht="15" customHeight="1" x14ac:dyDescent="0.3">
      <c r="A3651" s="6" t="s">
        <v>6121</v>
      </c>
      <c r="B3651" s="6" t="s">
        <v>58</v>
      </c>
      <c r="C3651" s="6" t="s">
        <v>59</v>
      </c>
      <c r="D3651" s="6" t="s">
        <v>6198</v>
      </c>
      <c r="E3651" s="7" t="s">
        <v>207</v>
      </c>
      <c r="F3651" s="9">
        <v>3</v>
      </c>
      <c r="G3651" s="8">
        <v>1</v>
      </c>
      <c r="H3651" s="8">
        <v>0.5</v>
      </c>
      <c r="I3651" s="8" t="s">
        <v>22</v>
      </c>
    </row>
    <row r="3652" spans="1:9" ht="15" customHeight="1" x14ac:dyDescent="0.3">
      <c r="A3652" s="6" t="s">
        <v>6121</v>
      </c>
      <c r="B3652" s="6" t="s">
        <v>58</v>
      </c>
      <c r="C3652" s="6" t="s">
        <v>59</v>
      </c>
      <c r="D3652" s="6" t="s">
        <v>6199</v>
      </c>
      <c r="E3652" s="7" t="s">
        <v>105</v>
      </c>
      <c r="F3652" s="9">
        <v>3</v>
      </c>
      <c r="G3652" s="8">
        <v>1</v>
      </c>
      <c r="H3652" s="8">
        <v>0.3</v>
      </c>
      <c r="I3652" s="8" t="s">
        <v>22</v>
      </c>
    </row>
    <row r="3653" spans="1:9" ht="15" customHeight="1" x14ac:dyDescent="0.3">
      <c r="A3653" s="6" t="s">
        <v>6121</v>
      </c>
      <c r="B3653" s="6" t="s">
        <v>58</v>
      </c>
      <c r="C3653" s="6" t="s">
        <v>59</v>
      </c>
      <c r="D3653" s="6" t="s">
        <v>6200</v>
      </c>
      <c r="E3653" s="7" t="s">
        <v>271</v>
      </c>
      <c r="F3653" s="9">
        <v>3</v>
      </c>
      <c r="G3653" s="8">
        <v>1</v>
      </c>
      <c r="H3653" s="8">
        <v>0.6</v>
      </c>
      <c r="I3653" s="8" t="s">
        <v>22</v>
      </c>
    </row>
    <row r="3654" spans="1:9" ht="15" customHeight="1" x14ac:dyDescent="0.3">
      <c r="A3654" s="6" t="s">
        <v>6121</v>
      </c>
      <c r="B3654" s="6" t="s">
        <v>58</v>
      </c>
      <c r="C3654" s="6" t="s">
        <v>59</v>
      </c>
      <c r="D3654" s="6" t="s">
        <v>6201</v>
      </c>
      <c r="E3654" s="7" t="s">
        <v>273</v>
      </c>
      <c r="F3654" s="9">
        <v>3</v>
      </c>
      <c r="G3654" s="8">
        <v>1</v>
      </c>
      <c r="H3654" s="8">
        <v>0.6</v>
      </c>
      <c r="I3654" s="8" t="s">
        <v>22</v>
      </c>
    </row>
    <row r="3655" spans="1:9" ht="15" customHeight="1" x14ac:dyDescent="0.3">
      <c r="A3655" s="6" t="s">
        <v>6121</v>
      </c>
      <c r="B3655" s="6" t="s">
        <v>58</v>
      </c>
      <c r="C3655" s="6" t="s">
        <v>59</v>
      </c>
      <c r="D3655" s="6" t="s">
        <v>6202</v>
      </c>
      <c r="E3655" s="7" t="s">
        <v>107</v>
      </c>
      <c r="F3655" s="9">
        <v>3</v>
      </c>
      <c r="G3655" s="8">
        <v>1</v>
      </c>
      <c r="H3655" s="8">
        <v>0.3</v>
      </c>
      <c r="I3655" s="8" t="s">
        <v>22</v>
      </c>
    </row>
    <row r="3656" spans="1:9" ht="15" customHeight="1" x14ac:dyDescent="0.3">
      <c r="A3656" s="6" t="s">
        <v>6121</v>
      </c>
      <c r="B3656" s="6" t="s">
        <v>58</v>
      </c>
      <c r="C3656" s="6" t="s">
        <v>59</v>
      </c>
      <c r="D3656" s="6" t="s">
        <v>6203</v>
      </c>
      <c r="E3656" s="7" t="s">
        <v>109</v>
      </c>
      <c r="F3656" s="9">
        <v>3</v>
      </c>
      <c r="G3656" s="8">
        <v>1</v>
      </c>
      <c r="H3656" s="8">
        <v>0.3</v>
      </c>
      <c r="I3656" s="8" t="s">
        <v>22</v>
      </c>
    </row>
    <row r="3657" spans="1:9" ht="15" customHeight="1" x14ac:dyDescent="0.3">
      <c r="A3657" s="6" t="s">
        <v>6121</v>
      </c>
      <c r="B3657" s="6" t="s">
        <v>58</v>
      </c>
      <c r="C3657" s="6" t="s">
        <v>59</v>
      </c>
      <c r="D3657" s="6" t="s">
        <v>6204</v>
      </c>
      <c r="E3657" s="7" t="s">
        <v>277</v>
      </c>
      <c r="F3657" s="9">
        <v>3</v>
      </c>
      <c r="G3657" s="8">
        <v>1</v>
      </c>
      <c r="H3657" s="8">
        <v>0.7</v>
      </c>
      <c r="I3657" s="8" t="s">
        <v>22</v>
      </c>
    </row>
    <row r="3658" spans="1:9" ht="15" customHeight="1" x14ac:dyDescent="0.3">
      <c r="A3658" s="6" t="s">
        <v>6121</v>
      </c>
      <c r="B3658" s="6" t="s">
        <v>58</v>
      </c>
      <c r="C3658" s="6" t="s">
        <v>59</v>
      </c>
      <c r="D3658" s="6" t="s">
        <v>6205</v>
      </c>
      <c r="E3658" s="7" t="s">
        <v>111</v>
      </c>
      <c r="F3658" s="9">
        <v>3</v>
      </c>
      <c r="G3658" s="8">
        <v>1</v>
      </c>
      <c r="H3658" s="8">
        <v>0.3</v>
      </c>
      <c r="I3658" s="8" t="s">
        <v>22</v>
      </c>
    </row>
    <row r="3659" spans="1:9" ht="15" customHeight="1" x14ac:dyDescent="0.3">
      <c r="A3659" s="6" t="s">
        <v>6121</v>
      </c>
      <c r="B3659" s="6" t="s">
        <v>58</v>
      </c>
      <c r="C3659" s="6" t="s">
        <v>59</v>
      </c>
      <c r="D3659" s="6" t="s">
        <v>6206</v>
      </c>
      <c r="E3659" s="7" t="s">
        <v>113</v>
      </c>
      <c r="F3659" s="9">
        <v>3</v>
      </c>
      <c r="G3659" s="8">
        <v>1</v>
      </c>
      <c r="H3659" s="8">
        <v>0.2</v>
      </c>
      <c r="I3659" s="8" t="s">
        <v>22</v>
      </c>
    </row>
    <row r="3660" spans="1:9" ht="15" customHeight="1" x14ac:dyDescent="0.3">
      <c r="A3660" s="6" t="s">
        <v>6121</v>
      </c>
      <c r="B3660" s="6" t="s">
        <v>58</v>
      </c>
      <c r="C3660" s="6" t="s">
        <v>59</v>
      </c>
      <c r="D3660" s="6" t="s">
        <v>6207</v>
      </c>
      <c r="E3660" s="7" t="s">
        <v>63</v>
      </c>
      <c r="F3660" s="9">
        <v>3</v>
      </c>
      <c r="G3660" s="8">
        <v>1</v>
      </c>
      <c r="H3660" s="8">
        <v>0.2</v>
      </c>
      <c r="I3660" s="8" t="s">
        <v>22</v>
      </c>
    </row>
    <row r="3661" spans="1:9" ht="15" customHeight="1" x14ac:dyDescent="0.3">
      <c r="A3661" s="6" t="s">
        <v>6121</v>
      </c>
      <c r="B3661" s="6" t="s">
        <v>58</v>
      </c>
      <c r="C3661" s="6" t="s">
        <v>59</v>
      </c>
      <c r="D3661" s="6" t="s">
        <v>6208</v>
      </c>
      <c r="E3661" s="7" t="s">
        <v>115</v>
      </c>
      <c r="F3661" s="9">
        <v>3</v>
      </c>
      <c r="G3661" s="8">
        <v>1</v>
      </c>
      <c r="H3661" s="8">
        <v>0.3</v>
      </c>
      <c r="I3661" s="8" t="s">
        <v>22</v>
      </c>
    </row>
    <row r="3662" spans="1:9" ht="15" customHeight="1" x14ac:dyDescent="0.3">
      <c r="A3662" s="6" t="s">
        <v>6121</v>
      </c>
      <c r="B3662" s="6" t="s">
        <v>58</v>
      </c>
      <c r="C3662" s="6" t="s">
        <v>59</v>
      </c>
      <c r="D3662" s="6" t="s">
        <v>6209</v>
      </c>
      <c r="E3662" s="7" t="s">
        <v>117</v>
      </c>
      <c r="F3662" s="9">
        <v>3</v>
      </c>
      <c r="G3662" s="8">
        <v>1</v>
      </c>
      <c r="H3662" s="8">
        <v>0.3</v>
      </c>
      <c r="I3662" s="8" t="s">
        <v>22</v>
      </c>
    </row>
    <row r="3663" spans="1:9" ht="15" customHeight="1" x14ac:dyDescent="0.3">
      <c r="A3663" s="6" t="s">
        <v>6121</v>
      </c>
      <c r="B3663" s="6" t="s">
        <v>58</v>
      </c>
      <c r="C3663" s="6" t="s">
        <v>43</v>
      </c>
      <c r="D3663" s="6" t="s">
        <v>6210</v>
      </c>
      <c r="E3663" s="7" t="s">
        <v>593</v>
      </c>
      <c r="F3663" s="9">
        <v>3</v>
      </c>
      <c r="G3663" s="8">
        <v>1</v>
      </c>
      <c r="H3663" s="8">
        <v>5</v>
      </c>
      <c r="I3663" s="8" t="s">
        <v>22</v>
      </c>
    </row>
    <row r="3664" spans="1:9" ht="15" customHeight="1" x14ac:dyDescent="0.3">
      <c r="A3664" s="6" t="s">
        <v>6121</v>
      </c>
      <c r="B3664" s="6" t="s">
        <v>58</v>
      </c>
      <c r="C3664" s="6" t="s">
        <v>43</v>
      </c>
      <c r="D3664" s="6" t="s">
        <v>6211</v>
      </c>
      <c r="E3664" s="7" t="s">
        <v>863</v>
      </c>
      <c r="F3664" s="9">
        <v>3</v>
      </c>
      <c r="G3664" s="8">
        <v>1</v>
      </c>
      <c r="H3664" s="8">
        <v>4</v>
      </c>
      <c r="I3664" s="8">
        <v>2</v>
      </c>
    </row>
    <row r="3665" spans="1:9" ht="15" customHeight="1" x14ac:dyDescent="0.3">
      <c r="A3665" s="6" t="s">
        <v>6121</v>
      </c>
      <c r="B3665" s="6" t="s">
        <v>58</v>
      </c>
      <c r="C3665" s="6" t="s">
        <v>43</v>
      </c>
      <c r="D3665" s="6" t="s">
        <v>6212</v>
      </c>
      <c r="E3665" s="7" t="s">
        <v>418</v>
      </c>
      <c r="F3665" s="9">
        <v>3</v>
      </c>
      <c r="G3665" s="8">
        <v>1</v>
      </c>
      <c r="H3665" s="8">
        <v>2</v>
      </c>
      <c r="I3665" s="8" t="s">
        <v>22</v>
      </c>
    </row>
    <row r="3666" spans="1:9" ht="15" customHeight="1" x14ac:dyDescent="0.3">
      <c r="A3666" s="6" t="s">
        <v>6121</v>
      </c>
      <c r="B3666" s="6" t="s">
        <v>58</v>
      </c>
      <c r="C3666" s="6" t="s">
        <v>43</v>
      </c>
      <c r="D3666" s="6" t="s">
        <v>6213</v>
      </c>
      <c r="E3666" s="7" t="s">
        <v>595</v>
      </c>
      <c r="F3666" s="9">
        <v>3</v>
      </c>
      <c r="G3666" s="8">
        <v>1</v>
      </c>
      <c r="H3666" s="8">
        <v>5</v>
      </c>
      <c r="I3666" s="8" t="s">
        <v>22</v>
      </c>
    </row>
    <row r="3667" spans="1:9" ht="15" customHeight="1" x14ac:dyDescent="0.3">
      <c r="A3667" s="6" t="s">
        <v>6121</v>
      </c>
      <c r="B3667" s="6" t="s">
        <v>58</v>
      </c>
      <c r="C3667" s="6" t="s">
        <v>43</v>
      </c>
      <c r="D3667" s="6" t="s">
        <v>6214</v>
      </c>
      <c r="E3667" s="7" t="s">
        <v>6215</v>
      </c>
      <c r="F3667" s="9">
        <v>3</v>
      </c>
      <c r="G3667" s="8">
        <v>1</v>
      </c>
      <c r="H3667" s="8">
        <v>3</v>
      </c>
      <c r="I3667" s="8" t="s">
        <v>22</v>
      </c>
    </row>
    <row r="3668" spans="1:9" ht="15" customHeight="1" x14ac:dyDescent="0.3">
      <c r="A3668" s="6" t="s">
        <v>6121</v>
      </c>
      <c r="B3668" s="6" t="s">
        <v>58</v>
      </c>
      <c r="C3668" s="6" t="s">
        <v>43</v>
      </c>
      <c r="D3668" s="6" t="s">
        <v>6216</v>
      </c>
      <c r="E3668" s="7" t="s">
        <v>704</v>
      </c>
      <c r="F3668" s="9">
        <v>3</v>
      </c>
      <c r="G3668" s="8">
        <v>1</v>
      </c>
      <c r="H3668" s="8">
        <v>0.2</v>
      </c>
      <c r="I3668" s="8" t="s">
        <v>22</v>
      </c>
    </row>
    <row r="3669" spans="1:9" ht="15" customHeight="1" x14ac:dyDescent="0.3">
      <c r="A3669" s="6" t="s">
        <v>6121</v>
      </c>
      <c r="B3669" s="6" t="s">
        <v>58</v>
      </c>
      <c r="C3669" s="6" t="s">
        <v>69</v>
      </c>
      <c r="D3669" s="6" t="s">
        <v>6217</v>
      </c>
      <c r="E3669" s="7" t="s">
        <v>145</v>
      </c>
      <c r="F3669" s="9">
        <v>2</v>
      </c>
      <c r="G3669" s="8">
        <v>1</v>
      </c>
      <c r="H3669" s="8">
        <v>0.4</v>
      </c>
      <c r="I3669" s="8" t="s">
        <v>22</v>
      </c>
    </row>
    <row r="3670" spans="1:9" ht="15" customHeight="1" x14ac:dyDescent="0.3">
      <c r="A3670" s="6" t="s">
        <v>6121</v>
      </c>
      <c r="B3670" s="6" t="s">
        <v>58</v>
      </c>
      <c r="C3670" s="6" t="s">
        <v>69</v>
      </c>
      <c r="D3670" s="6" t="s">
        <v>6218</v>
      </c>
      <c r="E3670" s="7" t="s">
        <v>515</v>
      </c>
      <c r="F3670" s="9">
        <v>2</v>
      </c>
      <c r="G3670" s="8">
        <v>1</v>
      </c>
      <c r="H3670" s="8">
        <v>3</v>
      </c>
      <c r="I3670" s="8" t="s">
        <v>22</v>
      </c>
    </row>
    <row r="3671" spans="1:9" ht="15" customHeight="1" x14ac:dyDescent="0.3">
      <c r="A3671" s="6" t="s">
        <v>6121</v>
      </c>
      <c r="B3671" s="6" t="s">
        <v>58</v>
      </c>
      <c r="C3671" s="6" t="s">
        <v>69</v>
      </c>
      <c r="D3671" s="6" t="s">
        <v>6219</v>
      </c>
      <c r="E3671" s="7" t="s">
        <v>311</v>
      </c>
      <c r="F3671" s="9">
        <v>2</v>
      </c>
      <c r="G3671" s="8">
        <v>1</v>
      </c>
      <c r="H3671" s="8">
        <v>1</v>
      </c>
      <c r="I3671" s="8" t="s">
        <v>22</v>
      </c>
    </row>
    <row r="3672" spans="1:9" ht="15" customHeight="1" x14ac:dyDescent="0.3">
      <c r="A3672" s="6" t="s">
        <v>6121</v>
      </c>
      <c r="B3672" s="6" t="s">
        <v>58</v>
      </c>
      <c r="C3672" s="6" t="s">
        <v>69</v>
      </c>
      <c r="D3672" s="6" t="s">
        <v>6220</v>
      </c>
      <c r="E3672" s="7" t="s">
        <v>420</v>
      </c>
      <c r="F3672" s="9">
        <v>2</v>
      </c>
      <c r="G3672" s="8">
        <v>1</v>
      </c>
      <c r="H3672" s="8">
        <v>2</v>
      </c>
      <c r="I3672" s="8" t="s">
        <v>22</v>
      </c>
    </row>
    <row r="3673" spans="1:9" ht="15" customHeight="1" x14ac:dyDescent="0.3">
      <c r="A3673" s="6" t="s">
        <v>6121</v>
      </c>
      <c r="B3673" s="6" t="s">
        <v>58</v>
      </c>
      <c r="C3673" s="6" t="s">
        <v>69</v>
      </c>
      <c r="D3673" s="6" t="s">
        <v>6221</v>
      </c>
      <c r="E3673" s="7" t="s">
        <v>313</v>
      </c>
      <c r="F3673" s="9">
        <v>3</v>
      </c>
      <c r="G3673" s="8">
        <v>1</v>
      </c>
      <c r="H3673" s="8">
        <v>1</v>
      </c>
      <c r="I3673" s="8" t="s">
        <v>22</v>
      </c>
    </row>
    <row r="3674" spans="1:9" ht="15" customHeight="1" x14ac:dyDescent="0.3">
      <c r="A3674" s="6" t="s">
        <v>6121</v>
      </c>
      <c r="B3674" s="6" t="s">
        <v>58</v>
      </c>
      <c r="C3674" s="6" t="s">
        <v>69</v>
      </c>
      <c r="D3674" s="6" t="s">
        <v>6222</v>
      </c>
      <c r="E3674" s="7" t="s">
        <v>119</v>
      </c>
      <c r="F3674" s="9">
        <v>2</v>
      </c>
      <c r="G3674" s="8">
        <v>1</v>
      </c>
      <c r="H3674" s="8">
        <v>0.3</v>
      </c>
      <c r="I3674" s="8" t="s">
        <v>22</v>
      </c>
    </row>
    <row r="3675" spans="1:9" ht="15" customHeight="1" x14ac:dyDescent="0.3">
      <c r="A3675" s="6" t="s">
        <v>6121</v>
      </c>
      <c r="B3675" s="6" t="s">
        <v>58</v>
      </c>
      <c r="C3675" s="6" t="s">
        <v>69</v>
      </c>
      <c r="D3675" s="6" t="s">
        <v>6223</v>
      </c>
      <c r="E3675" s="7" t="s">
        <v>827</v>
      </c>
      <c r="F3675" s="9">
        <v>2</v>
      </c>
      <c r="G3675" s="8">
        <v>1</v>
      </c>
      <c r="H3675" s="8">
        <v>2</v>
      </c>
      <c r="I3675" s="8" t="s">
        <v>22</v>
      </c>
    </row>
    <row r="3676" spans="1:9" ht="15" customHeight="1" x14ac:dyDescent="0.3">
      <c r="A3676" s="6" t="s">
        <v>6121</v>
      </c>
      <c r="B3676" s="6" t="s">
        <v>58</v>
      </c>
      <c r="C3676" s="6" t="s">
        <v>69</v>
      </c>
      <c r="D3676" s="6" t="s">
        <v>6224</v>
      </c>
      <c r="E3676" s="7" t="s">
        <v>760</v>
      </c>
      <c r="F3676" s="9">
        <v>2</v>
      </c>
      <c r="G3676" s="8">
        <v>1</v>
      </c>
      <c r="H3676" s="8">
        <v>0.5</v>
      </c>
      <c r="I3676" s="8" t="s">
        <v>22</v>
      </c>
    </row>
    <row r="3677" spans="1:9" ht="15" customHeight="1" x14ac:dyDescent="0.3">
      <c r="A3677" s="6" t="s">
        <v>6121</v>
      </c>
      <c r="B3677" s="6" t="s">
        <v>58</v>
      </c>
      <c r="C3677" s="6" t="s">
        <v>69</v>
      </c>
      <c r="D3677" s="6" t="s">
        <v>6225</v>
      </c>
      <c r="E3677" s="7" t="s">
        <v>6226</v>
      </c>
      <c r="F3677" s="9">
        <v>2</v>
      </c>
      <c r="G3677" s="8">
        <v>1</v>
      </c>
      <c r="H3677" s="8">
        <v>0.5</v>
      </c>
      <c r="I3677" s="8" t="s">
        <v>22</v>
      </c>
    </row>
    <row r="3678" spans="1:9" ht="15" customHeight="1" x14ac:dyDescent="0.3">
      <c r="A3678" s="6" t="s">
        <v>6121</v>
      </c>
      <c r="B3678" s="6" t="s">
        <v>58</v>
      </c>
      <c r="C3678" s="6" t="s">
        <v>69</v>
      </c>
      <c r="D3678" s="6" t="s">
        <v>6227</v>
      </c>
      <c r="E3678" s="7" t="s">
        <v>123</v>
      </c>
      <c r="F3678" s="9">
        <v>2</v>
      </c>
      <c r="G3678" s="8">
        <v>1</v>
      </c>
      <c r="H3678" s="8">
        <v>0.3</v>
      </c>
      <c r="I3678" s="8" t="s">
        <v>22</v>
      </c>
    </row>
    <row r="3679" spans="1:9" ht="15" customHeight="1" x14ac:dyDescent="0.3">
      <c r="A3679" s="6" t="s">
        <v>6121</v>
      </c>
      <c r="B3679" s="6" t="s">
        <v>58</v>
      </c>
      <c r="C3679" s="6" t="s">
        <v>69</v>
      </c>
      <c r="D3679" s="6" t="s">
        <v>6228</v>
      </c>
      <c r="E3679" s="7" t="s">
        <v>125</v>
      </c>
      <c r="F3679" s="9">
        <v>2</v>
      </c>
      <c r="G3679" s="8">
        <v>1</v>
      </c>
      <c r="H3679" s="8">
        <v>0.3</v>
      </c>
      <c r="I3679" s="8" t="s">
        <v>22</v>
      </c>
    </row>
    <row r="3680" spans="1:9" ht="15" customHeight="1" x14ac:dyDescent="0.3">
      <c r="A3680" s="6" t="s">
        <v>6121</v>
      </c>
      <c r="B3680" s="6" t="s">
        <v>58</v>
      </c>
      <c r="C3680" s="6" t="s">
        <v>69</v>
      </c>
      <c r="D3680" s="6" t="s">
        <v>6229</v>
      </c>
      <c r="E3680" s="7" t="s">
        <v>75</v>
      </c>
      <c r="F3680" s="9">
        <v>2</v>
      </c>
      <c r="G3680" s="8">
        <v>1</v>
      </c>
      <c r="H3680" s="8">
        <v>0.2</v>
      </c>
      <c r="I3680" s="8" t="s">
        <v>22</v>
      </c>
    </row>
    <row r="3681" spans="1:9" ht="15" customHeight="1" x14ac:dyDescent="0.3">
      <c r="A3681" s="6" t="s">
        <v>6121</v>
      </c>
      <c r="B3681" s="6" t="s">
        <v>58</v>
      </c>
      <c r="C3681" s="6" t="s">
        <v>69</v>
      </c>
      <c r="D3681" s="6" t="s">
        <v>6230</v>
      </c>
      <c r="E3681" s="7" t="s">
        <v>791</v>
      </c>
      <c r="F3681" s="9">
        <v>2</v>
      </c>
      <c r="G3681" s="8">
        <v>1</v>
      </c>
      <c r="H3681" s="8">
        <v>1</v>
      </c>
      <c r="I3681" s="8" t="s">
        <v>22</v>
      </c>
    </row>
    <row r="3682" spans="1:9" ht="15" customHeight="1" x14ac:dyDescent="0.3">
      <c r="A3682" s="6" t="s">
        <v>6121</v>
      </c>
      <c r="B3682" s="6" t="s">
        <v>58</v>
      </c>
      <c r="C3682" s="6" t="s">
        <v>69</v>
      </c>
      <c r="D3682" s="6" t="s">
        <v>6231</v>
      </c>
      <c r="E3682" s="7" t="s">
        <v>127</v>
      </c>
      <c r="F3682" s="9">
        <v>2</v>
      </c>
      <c r="G3682" s="8">
        <v>1</v>
      </c>
      <c r="H3682" s="8">
        <v>0.3</v>
      </c>
      <c r="I3682" s="8">
        <v>5</v>
      </c>
    </row>
    <row r="3683" spans="1:9" ht="15" customHeight="1" x14ac:dyDescent="0.3">
      <c r="A3683" s="6" t="s">
        <v>6121</v>
      </c>
      <c r="B3683" s="6" t="s">
        <v>58</v>
      </c>
      <c r="C3683" s="6" t="s">
        <v>69</v>
      </c>
      <c r="D3683" s="6" t="s">
        <v>6232</v>
      </c>
      <c r="E3683" s="7" t="s">
        <v>217</v>
      </c>
      <c r="F3683" s="9">
        <v>2</v>
      </c>
      <c r="G3683" s="8">
        <v>1</v>
      </c>
      <c r="H3683" s="8">
        <v>0.5</v>
      </c>
      <c r="I3683" s="8" t="s">
        <v>22</v>
      </c>
    </row>
    <row r="3684" spans="1:9" ht="15" customHeight="1" x14ac:dyDescent="0.3">
      <c r="A3684" s="6" t="s">
        <v>6121</v>
      </c>
      <c r="B3684" s="6" t="s">
        <v>58</v>
      </c>
      <c r="C3684" s="6" t="s">
        <v>69</v>
      </c>
      <c r="D3684" s="6" t="s">
        <v>6233</v>
      </c>
      <c r="E3684" s="7" t="s">
        <v>6234</v>
      </c>
      <c r="F3684" s="9">
        <v>2</v>
      </c>
      <c r="G3684" s="8">
        <v>1</v>
      </c>
      <c r="H3684" s="8">
        <v>0.2</v>
      </c>
      <c r="I3684" s="8">
        <v>3</v>
      </c>
    </row>
    <row r="3685" spans="1:9" ht="15" customHeight="1" x14ac:dyDescent="0.3">
      <c r="A3685" s="6" t="s">
        <v>6121</v>
      </c>
      <c r="B3685" s="6" t="s">
        <v>562</v>
      </c>
      <c r="C3685" s="6" t="s">
        <v>497</v>
      </c>
      <c r="D3685" s="6" t="s">
        <v>6235</v>
      </c>
      <c r="E3685" s="7" t="s">
        <v>565</v>
      </c>
      <c r="F3685" s="9">
        <v>3</v>
      </c>
      <c r="G3685" s="8">
        <v>1</v>
      </c>
      <c r="H3685" s="8">
        <v>4</v>
      </c>
      <c r="I3685" s="8" t="s">
        <v>22</v>
      </c>
    </row>
    <row r="3686" spans="1:9" ht="15" customHeight="1" x14ac:dyDescent="0.3">
      <c r="A3686" s="6" t="s">
        <v>6121</v>
      </c>
      <c r="B3686" s="6" t="s">
        <v>10</v>
      </c>
      <c r="C3686" s="6" t="s">
        <v>26</v>
      </c>
      <c r="D3686" s="6" t="s">
        <v>6236</v>
      </c>
      <c r="E3686" s="7" t="s">
        <v>6237</v>
      </c>
      <c r="F3686" s="9">
        <v>1</v>
      </c>
      <c r="G3686" s="8">
        <v>1</v>
      </c>
      <c r="H3686" s="8">
        <v>1</v>
      </c>
      <c r="I3686" s="8" t="s">
        <v>22</v>
      </c>
    </row>
    <row r="3687" spans="1:9" ht="15" customHeight="1" x14ac:dyDescent="0.3">
      <c r="A3687" s="6" t="s">
        <v>6121</v>
      </c>
      <c r="B3687" s="6" t="s">
        <v>10</v>
      </c>
      <c r="C3687" s="6" t="s">
        <v>26</v>
      </c>
      <c r="D3687" s="6" t="s">
        <v>6238</v>
      </c>
      <c r="E3687" s="7" t="s">
        <v>6239</v>
      </c>
      <c r="F3687" s="9">
        <v>1</v>
      </c>
      <c r="G3687" s="8">
        <v>1</v>
      </c>
      <c r="H3687" s="8">
        <v>1</v>
      </c>
      <c r="I3687" s="8" t="s">
        <v>22</v>
      </c>
    </row>
    <row r="3688" spans="1:9" ht="15" customHeight="1" x14ac:dyDescent="0.3">
      <c r="A3688" s="6" t="s">
        <v>6121</v>
      </c>
      <c r="B3688" s="6" t="s">
        <v>10</v>
      </c>
      <c r="C3688" s="6" t="s">
        <v>6135</v>
      </c>
      <c r="D3688" s="6" t="s">
        <v>6240</v>
      </c>
      <c r="E3688" s="7" t="s">
        <v>6241</v>
      </c>
      <c r="F3688" s="9">
        <v>3</v>
      </c>
      <c r="G3688" s="8">
        <v>1</v>
      </c>
      <c r="H3688" s="8">
        <v>0.5</v>
      </c>
      <c r="I3688" s="8">
        <v>2</v>
      </c>
    </row>
    <row r="3689" spans="1:9" ht="15" customHeight="1" x14ac:dyDescent="0.3">
      <c r="A3689" s="6" t="s">
        <v>6121</v>
      </c>
      <c r="B3689" s="6" t="s">
        <v>10</v>
      </c>
      <c r="C3689" s="6" t="s">
        <v>6135</v>
      </c>
      <c r="D3689" s="6" t="s">
        <v>6242</v>
      </c>
      <c r="E3689" s="7" t="s">
        <v>6243</v>
      </c>
      <c r="F3689" s="9">
        <v>3</v>
      </c>
      <c r="G3689" s="8">
        <v>1</v>
      </c>
      <c r="H3689" s="8">
        <v>0.5</v>
      </c>
      <c r="I3689" s="8">
        <v>2</v>
      </c>
    </row>
    <row r="3690" spans="1:9" ht="15" customHeight="1" x14ac:dyDescent="0.3">
      <c r="A3690" s="6" t="s">
        <v>6121</v>
      </c>
      <c r="B3690" s="6" t="s">
        <v>10</v>
      </c>
      <c r="C3690" s="6" t="s">
        <v>6135</v>
      </c>
      <c r="D3690" s="6" t="s">
        <v>6244</v>
      </c>
      <c r="E3690" s="7" t="s">
        <v>6245</v>
      </c>
      <c r="F3690" s="9">
        <v>3</v>
      </c>
      <c r="G3690" s="8">
        <v>1</v>
      </c>
      <c r="H3690" s="8">
        <v>2</v>
      </c>
      <c r="I3690" s="8">
        <v>1</v>
      </c>
    </row>
    <row r="3691" spans="1:9" ht="15" customHeight="1" x14ac:dyDescent="0.3">
      <c r="A3691" s="6" t="s">
        <v>6121</v>
      </c>
      <c r="B3691" s="6" t="s">
        <v>10</v>
      </c>
      <c r="C3691" s="6" t="s">
        <v>6135</v>
      </c>
      <c r="D3691" s="6" t="s">
        <v>6246</v>
      </c>
      <c r="E3691" s="7" t="s">
        <v>6247</v>
      </c>
      <c r="F3691" s="9">
        <v>3</v>
      </c>
      <c r="G3691" s="8">
        <v>1</v>
      </c>
      <c r="H3691" s="8">
        <v>3</v>
      </c>
      <c r="I3691" s="8">
        <v>1</v>
      </c>
    </row>
    <row r="3692" spans="1:9" ht="15" customHeight="1" x14ac:dyDescent="0.3">
      <c r="A3692" s="6" t="s">
        <v>6121</v>
      </c>
      <c r="B3692" s="6" t="s">
        <v>10</v>
      </c>
      <c r="C3692" s="6" t="s">
        <v>6135</v>
      </c>
      <c r="D3692" s="6" t="s">
        <v>6248</v>
      </c>
      <c r="E3692" s="7" t="s">
        <v>6249</v>
      </c>
      <c r="F3692" s="9">
        <v>3</v>
      </c>
      <c r="G3692" s="8">
        <v>1</v>
      </c>
      <c r="H3692" s="8">
        <v>3</v>
      </c>
      <c r="I3692" s="8">
        <v>1</v>
      </c>
    </row>
    <row r="3693" spans="1:9" ht="15" customHeight="1" x14ac:dyDescent="0.3">
      <c r="A3693" s="6" t="s">
        <v>6121</v>
      </c>
      <c r="B3693" s="6" t="s">
        <v>10</v>
      </c>
      <c r="C3693" s="6" t="s">
        <v>6135</v>
      </c>
      <c r="D3693" s="6" t="s">
        <v>6250</v>
      </c>
      <c r="E3693" s="7" t="s">
        <v>6251</v>
      </c>
      <c r="F3693" s="9">
        <v>3</v>
      </c>
      <c r="G3693" s="8">
        <v>1</v>
      </c>
      <c r="H3693" s="8">
        <v>2</v>
      </c>
      <c r="I3693" s="8">
        <v>1</v>
      </c>
    </row>
    <row r="3694" spans="1:9" ht="15" customHeight="1" x14ac:dyDescent="0.3">
      <c r="A3694" s="6" t="s">
        <v>6121</v>
      </c>
      <c r="B3694" s="6" t="s">
        <v>10</v>
      </c>
      <c r="C3694" s="6" t="s">
        <v>6135</v>
      </c>
      <c r="D3694" s="6" t="s">
        <v>6252</v>
      </c>
      <c r="E3694" s="7" t="s">
        <v>6253</v>
      </c>
      <c r="F3694" s="9">
        <v>3</v>
      </c>
      <c r="G3694" s="8">
        <v>1</v>
      </c>
      <c r="H3694" s="8">
        <v>1.5</v>
      </c>
      <c r="I3694" s="8">
        <v>1</v>
      </c>
    </row>
    <row r="3695" spans="1:9" ht="15" customHeight="1" x14ac:dyDescent="0.3">
      <c r="A3695" s="6" t="s">
        <v>6121</v>
      </c>
      <c r="B3695" s="6" t="s">
        <v>10</v>
      </c>
      <c r="C3695" s="6" t="s">
        <v>6135</v>
      </c>
      <c r="D3695" s="6" t="s">
        <v>6254</v>
      </c>
      <c r="E3695" s="7" t="s">
        <v>6255</v>
      </c>
      <c r="F3695" s="9">
        <v>3</v>
      </c>
      <c r="G3695" s="8">
        <v>1</v>
      </c>
      <c r="H3695" s="8">
        <v>2</v>
      </c>
      <c r="I3695" s="8">
        <v>1</v>
      </c>
    </row>
    <row r="3696" spans="1:9" ht="15" customHeight="1" x14ac:dyDescent="0.3">
      <c r="A3696" s="6" t="s">
        <v>6121</v>
      </c>
      <c r="B3696" s="6" t="s">
        <v>10</v>
      </c>
      <c r="C3696" s="6" t="s">
        <v>792</v>
      </c>
      <c r="D3696" s="6" t="s">
        <v>6256</v>
      </c>
      <c r="E3696" s="7" t="s">
        <v>1057</v>
      </c>
      <c r="F3696" s="9">
        <v>3</v>
      </c>
      <c r="G3696" s="8">
        <v>1</v>
      </c>
      <c r="H3696" s="8">
        <v>1</v>
      </c>
      <c r="I3696" s="8">
        <v>1</v>
      </c>
    </row>
    <row r="3697" spans="1:9" ht="15" customHeight="1" x14ac:dyDescent="0.3">
      <c r="A3697" s="6" t="s">
        <v>6121</v>
      </c>
      <c r="B3697" s="6" t="s">
        <v>10</v>
      </c>
      <c r="C3697" s="6" t="s">
        <v>798</v>
      </c>
      <c r="D3697" s="6" t="s">
        <v>6257</v>
      </c>
      <c r="E3697" s="7" t="s">
        <v>348</v>
      </c>
      <c r="F3697" s="9">
        <v>3</v>
      </c>
      <c r="G3697" s="8">
        <v>1</v>
      </c>
      <c r="H3697" s="8">
        <v>1</v>
      </c>
      <c r="I3697" s="8">
        <v>1</v>
      </c>
    </row>
    <row r="3698" spans="1:9" ht="15" customHeight="1" x14ac:dyDescent="0.3">
      <c r="A3698" s="6" t="s">
        <v>6121</v>
      </c>
      <c r="B3698" s="6" t="s">
        <v>10</v>
      </c>
      <c r="C3698" s="6" t="s">
        <v>830</v>
      </c>
      <c r="D3698" s="6" t="s">
        <v>6258</v>
      </c>
      <c r="E3698" s="7" t="s">
        <v>448</v>
      </c>
      <c r="F3698" s="9">
        <v>3</v>
      </c>
      <c r="G3698" s="8">
        <v>1</v>
      </c>
      <c r="H3698" s="8">
        <v>2</v>
      </c>
      <c r="I3698" s="8">
        <v>1</v>
      </c>
    </row>
    <row r="3699" spans="1:9" ht="15" customHeight="1" x14ac:dyDescent="0.3">
      <c r="A3699" s="6" t="s">
        <v>6121</v>
      </c>
      <c r="B3699" s="6" t="s">
        <v>10</v>
      </c>
      <c r="C3699" s="6" t="s">
        <v>832</v>
      </c>
      <c r="D3699" s="6" t="s">
        <v>6259</v>
      </c>
      <c r="E3699" s="7" t="s">
        <v>450</v>
      </c>
      <c r="F3699" s="9">
        <v>3</v>
      </c>
      <c r="G3699" s="8">
        <v>1</v>
      </c>
      <c r="H3699" s="8">
        <v>2</v>
      </c>
      <c r="I3699" s="8">
        <v>1</v>
      </c>
    </row>
    <row r="3700" spans="1:9" ht="15" customHeight="1" x14ac:dyDescent="0.3">
      <c r="A3700" s="6" t="s">
        <v>6121</v>
      </c>
      <c r="B3700" s="6" t="s">
        <v>10</v>
      </c>
      <c r="C3700" s="6" t="s">
        <v>11</v>
      </c>
      <c r="D3700" s="6" t="s">
        <v>6260</v>
      </c>
      <c r="E3700" s="7" t="s">
        <v>13</v>
      </c>
      <c r="F3700" s="9">
        <v>3</v>
      </c>
      <c r="G3700" s="8">
        <v>1</v>
      </c>
      <c r="H3700" s="8">
        <v>0</v>
      </c>
      <c r="I3700" s="8">
        <v>1</v>
      </c>
    </row>
    <row r="3701" spans="1:9" ht="15" customHeight="1" x14ac:dyDescent="0.3">
      <c r="A3701" s="6" t="s">
        <v>6121</v>
      </c>
      <c r="B3701" s="6" t="s">
        <v>58</v>
      </c>
      <c r="C3701" s="6" t="s">
        <v>59</v>
      </c>
      <c r="D3701" s="6" t="s">
        <v>6261</v>
      </c>
      <c r="E3701" s="7" t="s">
        <v>6262</v>
      </c>
      <c r="F3701" s="9">
        <v>3</v>
      </c>
      <c r="G3701" s="8">
        <v>1</v>
      </c>
      <c r="H3701" s="8">
        <v>3</v>
      </c>
      <c r="I3701" s="8">
        <v>1</v>
      </c>
    </row>
    <row r="3702" spans="1:9" ht="15" customHeight="1" x14ac:dyDescent="0.3">
      <c r="A3702" s="6" t="s">
        <v>6121</v>
      </c>
      <c r="B3702" s="6" t="s">
        <v>10</v>
      </c>
      <c r="C3702" s="6" t="s">
        <v>26</v>
      </c>
      <c r="D3702" s="6" t="s">
        <v>6263</v>
      </c>
      <c r="E3702" s="7" t="s">
        <v>6264</v>
      </c>
      <c r="F3702" s="9">
        <v>3</v>
      </c>
      <c r="G3702" s="8">
        <v>1</v>
      </c>
      <c r="H3702" s="8">
        <v>3</v>
      </c>
      <c r="I3702" s="8">
        <v>1</v>
      </c>
    </row>
    <row r="3703" spans="1:9" ht="15" customHeight="1" x14ac:dyDescent="0.3">
      <c r="A3703" s="6" t="s">
        <v>6121</v>
      </c>
      <c r="B3703" s="6" t="s">
        <v>58</v>
      </c>
      <c r="C3703" s="6" t="s">
        <v>69</v>
      </c>
      <c r="D3703" s="6" t="s">
        <v>6265</v>
      </c>
      <c r="E3703" s="7" t="s">
        <v>6266</v>
      </c>
      <c r="F3703" s="9">
        <v>3</v>
      </c>
      <c r="G3703" s="8">
        <v>1</v>
      </c>
      <c r="H3703" s="8">
        <v>2</v>
      </c>
      <c r="I3703" s="8">
        <v>2</v>
      </c>
    </row>
    <row r="3704" spans="1:9" ht="15" customHeight="1" x14ac:dyDescent="0.3">
      <c r="A3704" s="6" t="s">
        <v>6121</v>
      </c>
      <c r="B3704" s="6" t="s">
        <v>58</v>
      </c>
      <c r="C3704" s="6" t="s">
        <v>59</v>
      </c>
      <c r="D3704" s="6" t="s">
        <v>6267</v>
      </c>
      <c r="E3704" s="7" t="s">
        <v>6268</v>
      </c>
      <c r="F3704" s="9">
        <v>3</v>
      </c>
      <c r="G3704" s="8">
        <v>1</v>
      </c>
      <c r="H3704" s="8">
        <v>0.5</v>
      </c>
      <c r="I3704" s="8">
        <v>1</v>
      </c>
    </row>
    <row r="3705" spans="1:9" ht="15" customHeight="1" x14ac:dyDescent="0.3">
      <c r="A3705" s="6" t="s">
        <v>6121</v>
      </c>
      <c r="B3705" s="6" t="s">
        <v>10</v>
      </c>
      <c r="C3705" s="6" t="s">
        <v>26</v>
      </c>
      <c r="D3705" s="6" t="s">
        <v>6269</v>
      </c>
      <c r="E3705" s="7" t="s">
        <v>2533</v>
      </c>
      <c r="F3705" s="9">
        <v>1</v>
      </c>
      <c r="G3705" s="8">
        <v>1</v>
      </c>
      <c r="H3705" s="8">
        <v>0.5</v>
      </c>
      <c r="I3705" s="8">
        <v>2</v>
      </c>
    </row>
    <row r="3706" spans="1:9" ht="15" customHeight="1" x14ac:dyDescent="0.3">
      <c r="A3706" s="6" t="s">
        <v>6121</v>
      </c>
      <c r="B3706" s="6" t="s">
        <v>58</v>
      </c>
      <c r="C3706" s="6" t="s">
        <v>43</v>
      </c>
      <c r="D3706" s="6" t="s">
        <v>6270</v>
      </c>
      <c r="E3706" s="7" t="s">
        <v>6271</v>
      </c>
      <c r="F3706" s="9">
        <v>3</v>
      </c>
      <c r="G3706" s="8">
        <v>1</v>
      </c>
      <c r="H3706" s="8">
        <v>2</v>
      </c>
      <c r="I3706" s="8">
        <v>1</v>
      </c>
    </row>
    <row r="3707" spans="1:9" ht="15" customHeight="1" x14ac:dyDescent="0.3">
      <c r="A3707" s="6" t="s">
        <v>6121</v>
      </c>
      <c r="B3707" s="6" t="s">
        <v>58</v>
      </c>
      <c r="C3707" s="6" t="s">
        <v>43</v>
      </c>
      <c r="D3707" s="6" t="s">
        <v>6272</v>
      </c>
      <c r="E3707" s="7" t="s">
        <v>6273</v>
      </c>
      <c r="F3707" s="9">
        <v>3</v>
      </c>
      <c r="G3707" s="8">
        <v>1</v>
      </c>
      <c r="H3707" s="8">
        <v>1.5</v>
      </c>
      <c r="I3707" s="8">
        <v>2</v>
      </c>
    </row>
    <row r="3708" spans="1:9" ht="15" customHeight="1" x14ac:dyDescent="0.3">
      <c r="A3708" s="6" t="s">
        <v>6121</v>
      </c>
      <c r="B3708" s="6" t="s">
        <v>58</v>
      </c>
      <c r="C3708" s="6" t="s">
        <v>43</v>
      </c>
      <c r="D3708" s="6" t="s">
        <v>6274</v>
      </c>
      <c r="E3708" s="7" t="s">
        <v>6275</v>
      </c>
      <c r="F3708" s="9">
        <v>3</v>
      </c>
      <c r="G3708" s="8">
        <v>1</v>
      </c>
      <c r="H3708" s="8">
        <v>1.5</v>
      </c>
      <c r="I3708" s="8">
        <v>2</v>
      </c>
    </row>
    <row r="3709" spans="1:9" ht="15" customHeight="1" x14ac:dyDescent="0.3">
      <c r="A3709" s="6" t="s">
        <v>6121</v>
      </c>
      <c r="B3709" s="6" t="s">
        <v>58</v>
      </c>
      <c r="C3709" s="6" t="s">
        <v>69</v>
      </c>
      <c r="D3709" s="6" t="s">
        <v>6276</v>
      </c>
      <c r="E3709" s="7" t="s">
        <v>6277</v>
      </c>
      <c r="F3709" s="9">
        <v>2</v>
      </c>
      <c r="G3709" s="8">
        <v>1</v>
      </c>
      <c r="H3709" s="8">
        <v>2</v>
      </c>
      <c r="I3709" s="8">
        <v>1</v>
      </c>
    </row>
    <row r="3710" spans="1:9" ht="15" customHeight="1" x14ac:dyDescent="0.3">
      <c r="A3710" s="6" t="s">
        <v>6121</v>
      </c>
      <c r="B3710" s="6" t="s">
        <v>58</v>
      </c>
      <c r="C3710" s="6" t="s">
        <v>69</v>
      </c>
      <c r="D3710" s="6" t="s">
        <v>6278</v>
      </c>
      <c r="E3710" s="7" t="s">
        <v>6279</v>
      </c>
      <c r="F3710" s="9">
        <v>2</v>
      </c>
      <c r="G3710" s="8">
        <v>1</v>
      </c>
      <c r="H3710" s="8">
        <v>0.5</v>
      </c>
      <c r="I3710" s="8">
        <v>1</v>
      </c>
    </row>
    <row r="3711" spans="1:9" ht="15" customHeight="1" x14ac:dyDescent="0.3">
      <c r="A3711" s="6" t="s">
        <v>6121</v>
      </c>
      <c r="B3711" s="6" t="s">
        <v>10</v>
      </c>
      <c r="C3711" s="6" t="s">
        <v>6135</v>
      </c>
      <c r="D3711" s="6" t="s">
        <v>6280</v>
      </c>
      <c r="E3711" s="7" t="s">
        <v>6281</v>
      </c>
      <c r="F3711" s="9">
        <v>3</v>
      </c>
      <c r="G3711" s="8">
        <v>1</v>
      </c>
      <c r="H3711" s="8">
        <v>0.3</v>
      </c>
      <c r="I3711" s="8">
        <v>2</v>
      </c>
    </row>
    <row r="3712" spans="1:9" ht="15" customHeight="1" x14ac:dyDescent="0.3">
      <c r="A3712" s="6" t="s">
        <v>6121</v>
      </c>
      <c r="B3712" s="6" t="s">
        <v>10</v>
      </c>
      <c r="C3712" s="6" t="s">
        <v>6135</v>
      </c>
      <c r="D3712" s="6" t="s">
        <v>6282</v>
      </c>
      <c r="E3712" s="7" t="s">
        <v>6283</v>
      </c>
      <c r="F3712" s="9">
        <v>3</v>
      </c>
      <c r="G3712" s="8">
        <v>1</v>
      </c>
      <c r="H3712" s="8">
        <v>0.3</v>
      </c>
      <c r="I3712" s="8">
        <v>2</v>
      </c>
    </row>
    <row r="3713" spans="1:9" ht="15" customHeight="1" x14ac:dyDescent="0.3">
      <c r="A3713" s="6" t="s">
        <v>6121</v>
      </c>
      <c r="B3713" s="6" t="s">
        <v>10</v>
      </c>
      <c r="C3713" s="6" t="s">
        <v>6135</v>
      </c>
      <c r="D3713" s="6" t="s">
        <v>6284</v>
      </c>
      <c r="E3713" s="7" t="s">
        <v>6285</v>
      </c>
      <c r="F3713" s="9">
        <v>3</v>
      </c>
      <c r="G3713" s="8">
        <v>1</v>
      </c>
      <c r="H3713" s="8">
        <v>0.5</v>
      </c>
      <c r="I3713" s="8">
        <v>2</v>
      </c>
    </row>
    <row r="3714" spans="1:9" ht="15" customHeight="1" x14ac:dyDescent="0.3">
      <c r="A3714" s="6" t="s">
        <v>6121</v>
      </c>
      <c r="B3714" s="6" t="s">
        <v>10</v>
      </c>
      <c r="C3714" s="6" t="s">
        <v>6135</v>
      </c>
      <c r="D3714" s="6" t="s">
        <v>6286</v>
      </c>
      <c r="E3714" s="7" t="s">
        <v>6287</v>
      </c>
      <c r="F3714" s="9">
        <v>3</v>
      </c>
      <c r="G3714" s="8">
        <v>1</v>
      </c>
      <c r="H3714" s="8">
        <v>0.5</v>
      </c>
      <c r="I3714" s="8">
        <v>2</v>
      </c>
    </row>
    <row r="3715" spans="1:9" ht="15" customHeight="1" x14ac:dyDescent="0.3">
      <c r="A3715" s="6" t="s">
        <v>6121</v>
      </c>
      <c r="B3715" s="6" t="s">
        <v>10</v>
      </c>
      <c r="C3715" s="6" t="s">
        <v>6135</v>
      </c>
      <c r="D3715" s="6" t="s">
        <v>6288</v>
      </c>
      <c r="E3715" s="7" t="s">
        <v>6289</v>
      </c>
      <c r="F3715" s="9">
        <v>3</v>
      </c>
      <c r="G3715" s="8">
        <v>1</v>
      </c>
      <c r="H3715" s="8">
        <v>4</v>
      </c>
      <c r="I3715" s="8">
        <v>1</v>
      </c>
    </row>
    <row r="3716" spans="1:9" ht="15" customHeight="1" x14ac:dyDescent="0.3">
      <c r="A3716" s="6" t="s">
        <v>6121</v>
      </c>
      <c r="B3716" s="6" t="s">
        <v>58</v>
      </c>
      <c r="C3716" s="6" t="s">
        <v>59</v>
      </c>
      <c r="D3716" s="6" t="s">
        <v>6290</v>
      </c>
      <c r="E3716" s="7" t="s">
        <v>6291</v>
      </c>
      <c r="F3716" s="9">
        <v>3</v>
      </c>
      <c r="G3716" s="8">
        <v>1</v>
      </c>
      <c r="H3716" s="8">
        <v>1</v>
      </c>
      <c r="I3716" s="8">
        <v>1</v>
      </c>
    </row>
    <row r="3717" spans="1:9" ht="15" customHeight="1" x14ac:dyDescent="0.3">
      <c r="A3717" s="6" t="s">
        <v>6121</v>
      </c>
      <c r="B3717" s="6" t="s">
        <v>58</v>
      </c>
      <c r="C3717" s="6" t="s">
        <v>59</v>
      </c>
      <c r="D3717" s="6" t="s">
        <v>6292</v>
      </c>
      <c r="E3717" s="7" t="s">
        <v>547</v>
      </c>
      <c r="F3717" s="9">
        <v>3</v>
      </c>
      <c r="G3717" s="8">
        <v>1</v>
      </c>
      <c r="H3717" s="8">
        <v>3.5</v>
      </c>
      <c r="I3717" s="8">
        <v>1</v>
      </c>
    </row>
    <row r="3718" spans="1:9" ht="15" customHeight="1" x14ac:dyDescent="0.3">
      <c r="A3718" s="6" t="s">
        <v>6121</v>
      </c>
      <c r="B3718" s="6" t="s">
        <v>10</v>
      </c>
      <c r="C3718" s="6" t="s">
        <v>26</v>
      </c>
      <c r="D3718" s="6" t="s">
        <v>6293</v>
      </c>
      <c r="E3718" s="7" t="s">
        <v>6294</v>
      </c>
      <c r="F3718" s="9">
        <v>1</v>
      </c>
      <c r="G3718" s="8">
        <v>1</v>
      </c>
      <c r="H3718" s="8">
        <v>1.5</v>
      </c>
      <c r="I3718" s="8">
        <v>1</v>
      </c>
    </row>
    <row r="3719" spans="1:9" ht="15" customHeight="1" x14ac:dyDescent="0.3">
      <c r="A3719" s="6" t="s">
        <v>6121</v>
      </c>
      <c r="B3719" s="6" t="s">
        <v>10</v>
      </c>
      <c r="C3719" s="6" t="s">
        <v>26</v>
      </c>
      <c r="D3719" s="6" t="s">
        <v>6295</v>
      </c>
      <c r="E3719" s="7" t="s">
        <v>5363</v>
      </c>
      <c r="F3719" s="9">
        <v>1</v>
      </c>
      <c r="G3719" s="8">
        <v>1</v>
      </c>
      <c r="H3719" s="8">
        <v>4</v>
      </c>
      <c r="I3719" s="8">
        <v>1</v>
      </c>
    </row>
    <row r="3720" spans="1:9" ht="15" customHeight="1" x14ac:dyDescent="0.3">
      <c r="A3720" s="6" t="s">
        <v>6121</v>
      </c>
      <c r="B3720" s="6" t="s">
        <v>10</v>
      </c>
      <c r="C3720" s="6" t="s">
        <v>26</v>
      </c>
      <c r="D3720" s="6" t="s">
        <v>6296</v>
      </c>
      <c r="E3720" s="7" t="s">
        <v>1119</v>
      </c>
      <c r="F3720" s="9">
        <v>1</v>
      </c>
      <c r="G3720" s="8">
        <v>1</v>
      </c>
      <c r="H3720" s="8">
        <v>0.2</v>
      </c>
      <c r="I3720" s="8">
        <v>16</v>
      </c>
    </row>
    <row r="3721" spans="1:9" ht="15" customHeight="1" x14ac:dyDescent="0.3">
      <c r="A3721" s="6" t="s">
        <v>6121</v>
      </c>
      <c r="B3721" s="6" t="s">
        <v>10</v>
      </c>
      <c r="C3721" s="6" t="s">
        <v>26</v>
      </c>
      <c r="D3721" s="6" t="s">
        <v>6297</v>
      </c>
      <c r="E3721" s="7" t="s">
        <v>1156</v>
      </c>
      <c r="F3721" s="9">
        <v>1</v>
      </c>
      <c r="G3721" s="8">
        <v>1</v>
      </c>
      <c r="H3721" s="8">
        <v>0.3</v>
      </c>
      <c r="I3721" s="8">
        <v>2</v>
      </c>
    </row>
    <row r="3722" spans="1:9" ht="15" customHeight="1" x14ac:dyDescent="0.3">
      <c r="A3722" s="6" t="s">
        <v>6121</v>
      </c>
      <c r="B3722" s="6" t="s">
        <v>58</v>
      </c>
      <c r="C3722" s="6" t="s">
        <v>43</v>
      </c>
      <c r="D3722" s="6" t="s">
        <v>6298</v>
      </c>
      <c r="E3722" s="7" t="s">
        <v>6299</v>
      </c>
      <c r="F3722" s="9">
        <v>3</v>
      </c>
      <c r="G3722" s="8">
        <v>1</v>
      </c>
      <c r="H3722" s="8">
        <v>0.5</v>
      </c>
      <c r="I3722" s="8">
        <v>2</v>
      </c>
    </row>
    <row r="3723" spans="1:9" ht="15" customHeight="1" x14ac:dyDescent="0.3">
      <c r="A3723" s="6" t="s">
        <v>6121</v>
      </c>
      <c r="B3723" s="6" t="s">
        <v>58</v>
      </c>
      <c r="C3723" s="6" t="s">
        <v>59</v>
      </c>
      <c r="D3723" s="6" t="s">
        <v>6300</v>
      </c>
      <c r="E3723" s="7" t="s">
        <v>624</v>
      </c>
      <c r="F3723" s="9">
        <v>3</v>
      </c>
      <c r="G3723" s="8">
        <v>1</v>
      </c>
      <c r="H3723" s="8">
        <v>3.1</v>
      </c>
      <c r="I3723" s="8">
        <v>1</v>
      </c>
    </row>
    <row r="3724" spans="1:9" ht="15" customHeight="1" x14ac:dyDescent="0.3">
      <c r="A3724" s="6" t="s">
        <v>6121</v>
      </c>
      <c r="B3724" s="6" t="s">
        <v>10</v>
      </c>
      <c r="C3724" s="6" t="s">
        <v>26</v>
      </c>
      <c r="D3724" s="6" t="s">
        <v>6301</v>
      </c>
      <c r="E3724" s="7" t="s">
        <v>626</v>
      </c>
      <c r="F3724" s="9">
        <v>1</v>
      </c>
      <c r="G3724" s="8">
        <v>1</v>
      </c>
      <c r="H3724" s="8">
        <v>1</v>
      </c>
      <c r="I3724" s="8">
        <v>1</v>
      </c>
    </row>
    <row r="3725" spans="1:9" ht="15" customHeight="1" x14ac:dyDescent="0.3">
      <c r="A3725" s="6" t="s">
        <v>6121</v>
      </c>
      <c r="B3725" s="6" t="s">
        <v>58</v>
      </c>
      <c r="C3725" s="6" t="s">
        <v>69</v>
      </c>
      <c r="D3725" s="6" t="s">
        <v>6302</v>
      </c>
      <c r="E3725" s="7" t="s">
        <v>629</v>
      </c>
      <c r="F3725" s="9">
        <v>2</v>
      </c>
      <c r="G3725" s="8">
        <v>1</v>
      </c>
      <c r="H3725" s="8">
        <v>1.1000000000000001</v>
      </c>
      <c r="I3725" s="8">
        <v>1</v>
      </c>
    </row>
    <row r="3726" spans="1:9" ht="15" customHeight="1" x14ac:dyDescent="0.3">
      <c r="A3726" s="6" t="s">
        <v>6121</v>
      </c>
      <c r="B3726" s="6" t="s">
        <v>58</v>
      </c>
      <c r="C3726" s="6" t="s">
        <v>43</v>
      </c>
      <c r="D3726" s="6" t="s">
        <v>6303</v>
      </c>
      <c r="E3726" s="7" t="s">
        <v>6304</v>
      </c>
      <c r="F3726" s="9">
        <v>3</v>
      </c>
      <c r="G3726" s="8">
        <v>1</v>
      </c>
      <c r="H3726" s="8">
        <v>1</v>
      </c>
      <c r="I3726" s="8">
        <v>1</v>
      </c>
    </row>
    <row r="3727" spans="1:9" ht="15" customHeight="1" x14ac:dyDescent="0.3">
      <c r="A3727" s="6" t="s">
        <v>6121</v>
      </c>
      <c r="B3727" s="6" t="s">
        <v>58</v>
      </c>
      <c r="C3727" s="6" t="s">
        <v>59</v>
      </c>
      <c r="D3727" s="6" t="s">
        <v>6305</v>
      </c>
      <c r="E3727" s="7" t="s">
        <v>505</v>
      </c>
      <c r="F3727" s="9">
        <v>3</v>
      </c>
      <c r="G3727" s="8">
        <v>1</v>
      </c>
      <c r="H3727" s="8">
        <v>2.5</v>
      </c>
      <c r="I3727" s="8">
        <v>1</v>
      </c>
    </row>
    <row r="3728" spans="1:9" ht="15" customHeight="1" x14ac:dyDescent="0.3">
      <c r="A3728" s="6" t="s">
        <v>6121</v>
      </c>
      <c r="B3728" s="6" t="s">
        <v>10</v>
      </c>
      <c r="C3728" s="6" t="s">
        <v>26</v>
      </c>
      <c r="D3728" s="6" t="s">
        <v>6306</v>
      </c>
      <c r="E3728" s="7" t="s">
        <v>255</v>
      </c>
      <c r="F3728" s="9">
        <v>1</v>
      </c>
      <c r="G3728" s="8">
        <v>1</v>
      </c>
      <c r="H3728" s="8">
        <v>0.5</v>
      </c>
      <c r="I3728" s="8">
        <v>1</v>
      </c>
    </row>
    <row r="3729" spans="1:9" ht="15" customHeight="1" x14ac:dyDescent="0.3">
      <c r="A3729" s="6" t="s">
        <v>6121</v>
      </c>
      <c r="B3729" s="6" t="s">
        <v>10</v>
      </c>
      <c r="C3729" s="6" t="s">
        <v>26</v>
      </c>
      <c r="D3729" s="6" t="s">
        <v>6307</v>
      </c>
      <c r="E3729" s="7" t="s">
        <v>6308</v>
      </c>
      <c r="F3729" s="9">
        <v>1</v>
      </c>
      <c r="G3729" s="8">
        <v>1</v>
      </c>
      <c r="H3729" s="8">
        <v>0.5</v>
      </c>
      <c r="I3729" s="8">
        <v>1</v>
      </c>
    </row>
    <row r="3730" spans="1:9" ht="15" customHeight="1" x14ac:dyDescent="0.3">
      <c r="A3730" s="6" t="s">
        <v>6121</v>
      </c>
      <c r="B3730" s="6" t="s">
        <v>10</v>
      </c>
      <c r="C3730" s="6" t="s">
        <v>26</v>
      </c>
      <c r="D3730" s="6" t="s">
        <v>6309</v>
      </c>
      <c r="E3730" s="7" t="s">
        <v>492</v>
      </c>
      <c r="F3730" s="9">
        <v>1</v>
      </c>
      <c r="G3730" s="8">
        <v>1</v>
      </c>
      <c r="H3730" s="8">
        <v>2</v>
      </c>
      <c r="I3730" s="8">
        <v>1</v>
      </c>
    </row>
    <row r="3731" spans="1:9" ht="15" customHeight="1" x14ac:dyDescent="0.3">
      <c r="A3731" s="6" t="s">
        <v>6121</v>
      </c>
      <c r="B3731" s="6" t="s">
        <v>58</v>
      </c>
      <c r="C3731" s="6" t="s">
        <v>43</v>
      </c>
      <c r="D3731" s="6" t="s">
        <v>6310</v>
      </c>
      <c r="E3731" s="7" t="s">
        <v>6311</v>
      </c>
      <c r="F3731" s="9">
        <v>3</v>
      </c>
      <c r="G3731" s="8">
        <v>1</v>
      </c>
      <c r="H3731" s="8">
        <v>3</v>
      </c>
      <c r="I3731" s="8">
        <v>1</v>
      </c>
    </row>
    <row r="3732" spans="1:9" ht="15" customHeight="1" x14ac:dyDescent="0.3">
      <c r="A3732" s="6" t="s">
        <v>6121</v>
      </c>
      <c r="B3732" s="6" t="s">
        <v>58</v>
      </c>
      <c r="C3732" s="6" t="s">
        <v>43</v>
      </c>
      <c r="D3732" s="6" t="s">
        <v>6312</v>
      </c>
      <c r="E3732" s="7" t="s">
        <v>6313</v>
      </c>
      <c r="F3732" s="9">
        <v>3</v>
      </c>
      <c r="G3732" s="8">
        <v>1</v>
      </c>
      <c r="H3732" s="8">
        <v>3</v>
      </c>
      <c r="I3732" s="8">
        <v>1</v>
      </c>
    </row>
    <row r="3733" spans="1:9" ht="15" customHeight="1" x14ac:dyDescent="0.3">
      <c r="A3733" s="6" t="s">
        <v>6121</v>
      </c>
      <c r="B3733" s="6" t="s">
        <v>58</v>
      </c>
      <c r="C3733" s="6" t="s">
        <v>43</v>
      </c>
      <c r="D3733" s="6" t="s">
        <v>6314</v>
      </c>
      <c r="E3733" s="7" t="s">
        <v>6315</v>
      </c>
      <c r="F3733" s="9">
        <v>3</v>
      </c>
      <c r="G3733" s="8">
        <v>1</v>
      </c>
      <c r="H3733" s="8">
        <v>1</v>
      </c>
      <c r="I3733" s="8">
        <v>6</v>
      </c>
    </row>
    <row r="3734" spans="1:9" ht="15" customHeight="1" x14ac:dyDescent="0.3">
      <c r="A3734" s="6" t="s">
        <v>6121</v>
      </c>
      <c r="B3734" s="6" t="s">
        <v>58</v>
      </c>
      <c r="C3734" s="6" t="s">
        <v>59</v>
      </c>
      <c r="D3734" s="6" t="s">
        <v>6316</v>
      </c>
      <c r="E3734" s="7" t="s">
        <v>501</v>
      </c>
      <c r="F3734" s="9">
        <v>3</v>
      </c>
      <c r="G3734" s="8">
        <v>1</v>
      </c>
      <c r="H3734" s="8">
        <v>2.4</v>
      </c>
      <c r="I3734" s="8">
        <v>1</v>
      </c>
    </row>
    <row r="3735" spans="1:9" ht="15" customHeight="1" x14ac:dyDescent="0.3">
      <c r="A3735" s="6" t="s">
        <v>6121</v>
      </c>
      <c r="B3735" s="6" t="s">
        <v>10</v>
      </c>
      <c r="C3735" s="6" t="s">
        <v>26</v>
      </c>
      <c r="D3735" s="6" t="s">
        <v>6317</v>
      </c>
      <c r="E3735" s="7" t="s">
        <v>257</v>
      </c>
      <c r="F3735" s="9">
        <v>1</v>
      </c>
      <c r="G3735" s="8">
        <v>1</v>
      </c>
      <c r="H3735" s="8">
        <v>0.5</v>
      </c>
      <c r="I3735" s="8">
        <v>1</v>
      </c>
    </row>
    <row r="3736" spans="1:9" ht="15" customHeight="1" x14ac:dyDescent="0.3">
      <c r="A3736" s="6" t="s">
        <v>6121</v>
      </c>
      <c r="B3736" s="6" t="s">
        <v>10</v>
      </c>
      <c r="C3736" s="6" t="s">
        <v>26</v>
      </c>
      <c r="D3736" s="6" t="s">
        <v>6318</v>
      </c>
      <c r="E3736" s="7" t="s">
        <v>857</v>
      </c>
      <c r="F3736" s="9">
        <v>3</v>
      </c>
      <c r="G3736" s="8">
        <v>1</v>
      </c>
      <c r="H3736" s="8">
        <v>3</v>
      </c>
      <c r="I3736" s="8">
        <v>1</v>
      </c>
    </row>
    <row r="3737" spans="1:9" ht="15" customHeight="1" x14ac:dyDescent="0.3">
      <c r="A3737" s="6" t="s">
        <v>6121</v>
      </c>
      <c r="B3737" s="6" t="s">
        <v>10</v>
      </c>
      <c r="C3737" s="6" t="s">
        <v>26</v>
      </c>
      <c r="D3737" s="6" t="s">
        <v>6319</v>
      </c>
      <c r="E3737" s="7" t="s">
        <v>812</v>
      </c>
      <c r="F3737" s="9">
        <v>1</v>
      </c>
      <c r="G3737" s="8">
        <v>1</v>
      </c>
      <c r="H3737" s="8">
        <v>1</v>
      </c>
      <c r="I3737" s="8">
        <v>1</v>
      </c>
    </row>
    <row r="3738" spans="1:9" ht="15" customHeight="1" x14ac:dyDescent="0.3">
      <c r="A3738" s="6" t="s">
        <v>6121</v>
      </c>
      <c r="B3738" s="6" t="s">
        <v>10</v>
      </c>
      <c r="C3738" s="6" t="s">
        <v>26</v>
      </c>
      <c r="D3738" s="6" t="s">
        <v>6320</v>
      </c>
      <c r="E3738" s="7" t="s">
        <v>4739</v>
      </c>
      <c r="F3738" s="9">
        <v>2</v>
      </c>
      <c r="G3738" s="8">
        <v>1</v>
      </c>
      <c r="H3738" s="8">
        <v>0.8</v>
      </c>
      <c r="I3738" s="8">
        <v>1</v>
      </c>
    </row>
    <row r="3739" spans="1:9" ht="15" customHeight="1" x14ac:dyDescent="0.3">
      <c r="A3739" s="6" t="s">
        <v>6121</v>
      </c>
      <c r="B3739" s="6" t="s">
        <v>10</v>
      </c>
      <c r="C3739" s="6" t="s">
        <v>26</v>
      </c>
      <c r="D3739" s="6" t="s">
        <v>6321</v>
      </c>
      <c r="E3739" s="7" t="s">
        <v>6322</v>
      </c>
      <c r="F3739" s="9">
        <v>3</v>
      </c>
      <c r="G3739" s="8">
        <v>1</v>
      </c>
      <c r="H3739" s="8">
        <v>1</v>
      </c>
      <c r="I3739" s="8">
        <v>1</v>
      </c>
    </row>
    <row r="3740" spans="1:9" ht="15" customHeight="1" x14ac:dyDescent="0.3">
      <c r="A3740" s="6" t="s">
        <v>6121</v>
      </c>
      <c r="B3740" s="6" t="s">
        <v>10</v>
      </c>
      <c r="C3740" s="6" t="s">
        <v>26</v>
      </c>
      <c r="D3740" s="6" t="s">
        <v>6323</v>
      </c>
      <c r="E3740" s="7" t="s">
        <v>6324</v>
      </c>
      <c r="F3740" s="9">
        <v>1</v>
      </c>
      <c r="G3740" s="8">
        <v>1</v>
      </c>
      <c r="H3740" s="8">
        <v>1.5</v>
      </c>
      <c r="I3740" s="8">
        <v>1</v>
      </c>
    </row>
    <row r="3741" spans="1:9" ht="15" customHeight="1" x14ac:dyDescent="0.3">
      <c r="A3741" s="6" t="s">
        <v>6121</v>
      </c>
      <c r="B3741" s="6" t="s">
        <v>58</v>
      </c>
      <c r="C3741" s="6" t="s">
        <v>69</v>
      </c>
      <c r="D3741" s="6" t="s">
        <v>6325</v>
      </c>
      <c r="E3741" s="7" t="s">
        <v>6326</v>
      </c>
      <c r="F3741" s="9">
        <v>3</v>
      </c>
      <c r="G3741" s="8">
        <v>1</v>
      </c>
      <c r="H3741" s="8">
        <v>3</v>
      </c>
      <c r="I3741" s="8">
        <v>1</v>
      </c>
    </row>
    <row r="3742" spans="1:9" ht="15" customHeight="1" x14ac:dyDescent="0.3">
      <c r="A3742" s="6" t="s">
        <v>6121</v>
      </c>
      <c r="B3742" s="6" t="s">
        <v>58</v>
      </c>
      <c r="C3742" s="6" t="s">
        <v>69</v>
      </c>
      <c r="D3742" s="6" t="s">
        <v>6327</v>
      </c>
      <c r="E3742" s="7" t="s">
        <v>6328</v>
      </c>
      <c r="F3742" s="9">
        <v>3</v>
      </c>
      <c r="G3742" s="8">
        <v>1</v>
      </c>
      <c r="H3742" s="8">
        <v>2</v>
      </c>
      <c r="I3742" s="8">
        <v>1</v>
      </c>
    </row>
    <row r="3743" spans="1:9" ht="15" customHeight="1" x14ac:dyDescent="0.3">
      <c r="A3743" s="6" t="s">
        <v>6121</v>
      </c>
      <c r="B3743" s="6" t="s">
        <v>10</v>
      </c>
      <c r="C3743" s="6" t="s">
        <v>69</v>
      </c>
      <c r="D3743" s="6" t="s">
        <v>6329</v>
      </c>
      <c r="E3743" s="7" t="s">
        <v>3218</v>
      </c>
      <c r="F3743" s="9">
        <v>3</v>
      </c>
      <c r="G3743" s="8">
        <v>1</v>
      </c>
      <c r="H3743" s="8">
        <v>4</v>
      </c>
      <c r="I3743" s="8">
        <v>1</v>
      </c>
    </row>
    <row r="3744" spans="1:9" ht="15" customHeight="1" x14ac:dyDescent="0.3">
      <c r="A3744" s="6" t="s">
        <v>6121</v>
      </c>
      <c r="B3744" s="6" t="s">
        <v>58</v>
      </c>
      <c r="C3744" s="6" t="s">
        <v>69</v>
      </c>
      <c r="D3744" s="6" t="s">
        <v>6330</v>
      </c>
      <c r="E3744" s="7" t="s">
        <v>6331</v>
      </c>
      <c r="F3744" s="9">
        <v>3</v>
      </c>
      <c r="G3744" s="8">
        <v>1</v>
      </c>
      <c r="H3744" s="8">
        <v>7</v>
      </c>
      <c r="I3744" s="8">
        <v>1</v>
      </c>
    </row>
    <row r="3745" spans="1:9" ht="15" customHeight="1" x14ac:dyDescent="0.3">
      <c r="A3745" s="6" t="s">
        <v>6121</v>
      </c>
      <c r="B3745" s="6" t="s">
        <v>10</v>
      </c>
      <c r="C3745" s="6" t="s">
        <v>3053</v>
      </c>
      <c r="D3745" s="6" t="s">
        <v>6332</v>
      </c>
      <c r="E3745" s="7" t="s">
        <v>6333</v>
      </c>
      <c r="F3745" s="9">
        <v>3</v>
      </c>
      <c r="G3745" s="8">
        <v>1</v>
      </c>
      <c r="H3745" s="8">
        <v>3</v>
      </c>
      <c r="I3745" s="8">
        <v>1</v>
      </c>
    </row>
    <row r="3746" spans="1:9" ht="15" customHeight="1" x14ac:dyDescent="0.3">
      <c r="A3746" s="6" t="s">
        <v>6121</v>
      </c>
      <c r="B3746" s="6" t="s">
        <v>58</v>
      </c>
      <c r="C3746" s="6" t="s">
        <v>3053</v>
      </c>
      <c r="D3746" s="6" t="s">
        <v>6334</v>
      </c>
      <c r="E3746" s="7" t="s">
        <v>6335</v>
      </c>
      <c r="F3746" s="9">
        <v>3</v>
      </c>
      <c r="G3746" s="8">
        <v>1</v>
      </c>
      <c r="H3746" s="8">
        <v>3</v>
      </c>
      <c r="I3746" s="8">
        <v>1</v>
      </c>
    </row>
    <row r="3747" spans="1:9" ht="15" customHeight="1" x14ac:dyDescent="0.3">
      <c r="A3747" s="6" t="s">
        <v>6121</v>
      </c>
      <c r="B3747" s="6"/>
      <c r="C3747" s="6"/>
      <c r="D3747" s="6" t="s">
        <v>6336</v>
      </c>
      <c r="E3747" s="7" t="s">
        <v>6337</v>
      </c>
      <c r="F3747" s="9">
        <v>3</v>
      </c>
      <c r="G3747" s="8">
        <v>1</v>
      </c>
      <c r="H3747" s="8">
        <v>3</v>
      </c>
      <c r="I3747" s="8">
        <v>1</v>
      </c>
    </row>
    <row r="3748" spans="1:9" ht="15" customHeight="1" x14ac:dyDescent="0.3">
      <c r="A3748" s="6" t="s">
        <v>6121</v>
      </c>
      <c r="B3748" s="6"/>
      <c r="C3748" s="6"/>
      <c r="D3748" s="6" t="s">
        <v>6338</v>
      </c>
      <c r="E3748" s="7" t="s">
        <v>6339</v>
      </c>
      <c r="F3748" s="9">
        <v>3</v>
      </c>
      <c r="G3748" s="8">
        <v>1</v>
      </c>
      <c r="H3748" s="8">
        <v>0.5</v>
      </c>
      <c r="I3748" s="8">
        <v>1</v>
      </c>
    </row>
    <row r="3749" spans="1:9" ht="15" customHeight="1" x14ac:dyDescent="0.3">
      <c r="A3749" s="6" t="s">
        <v>6121</v>
      </c>
      <c r="B3749" s="6"/>
      <c r="C3749" s="6"/>
      <c r="D3749" s="6" t="s">
        <v>6340</v>
      </c>
      <c r="E3749" s="7" t="s">
        <v>6341</v>
      </c>
      <c r="F3749" s="9">
        <v>1</v>
      </c>
      <c r="G3749" s="8">
        <v>1</v>
      </c>
      <c r="H3749" s="8">
        <v>1</v>
      </c>
      <c r="I3749" s="8">
        <v>1</v>
      </c>
    </row>
    <row r="3750" spans="1:9" ht="15" customHeight="1" x14ac:dyDescent="0.3">
      <c r="A3750" s="6" t="s">
        <v>6121</v>
      </c>
      <c r="B3750" s="6"/>
      <c r="C3750" s="6"/>
      <c r="D3750" s="6" t="s">
        <v>6342</v>
      </c>
      <c r="E3750" s="7" t="s">
        <v>6343</v>
      </c>
      <c r="F3750" s="9">
        <v>2</v>
      </c>
      <c r="G3750" s="8">
        <v>1</v>
      </c>
      <c r="H3750" s="8">
        <v>0.5</v>
      </c>
      <c r="I3750" s="8">
        <v>1</v>
      </c>
    </row>
    <row r="3751" spans="1:9" ht="15" customHeight="1" x14ac:dyDescent="0.3">
      <c r="A3751" s="6" t="s">
        <v>6121</v>
      </c>
      <c r="B3751" s="6"/>
      <c r="C3751" s="6"/>
      <c r="D3751" s="6" t="s">
        <v>6344</v>
      </c>
      <c r="E3751" s="7" t="s">
        <v>6345</v>
      </c>
      <c r="F3751" s="9">
        <v>1</v>
      </c>
      <c r="G3751" s="8">
        <v>1</v>
      </c>
      <c r="H3751" s="8">
        <v>1.5</v>
      </c>
      <c r="I3751" s="8">
        <v>1</v>
      </c>
    </row>
    <row r="3752" spans="1:9" ht="15" customHeight="1" x14ac:dyDescent="0.3">
      <c r="A3752" s="6" t="s">
        <v>6121</v>
      </c>
      <c r="B3752" s="6"/>
      <c r="C3752" s="6"/>
      <c r="D3752" s="6" t="s">
        <v>6346</v>
      </c>
      <c r="E3752" s="7" t="s">
        <v>631</v>
      </c>
      <c r="F3752" s="9">
        <v>3</v>
      </c>
      <c r="G3752" s="8">
        <v>1</v>
      </c>
      <c r="H3752" s="8">
        <v>0.5</v>
      </c>
      <c r="I3752" s="8">
        <v>1</v>
      </c>
    </row>
    <row r="3753" spans="1:9" ht="15" customHeight="1" x14ac:dyDescent="0.3">
      <c r="A3753" s="6" t="s">
        <v>6121</v>
      </c>
      <c r="B3753" s="6"/>
      <c r="C3753" s="6"/>
      <c r="D3753" s="6" t="s">
        <v>6347</v>
      </c>
      <c r="E3753" s="7" t="s">
        <v>6348</v>
      </c>
      <c r="F3753" s="9">
        <v>3</v>
      </c>
      <c r="G3753" s="8">
        <v>1</v>
      </c>
      <c r="H3753" s="8">
        <v>1</v>
      </c>
      <c r="I3753" s="8">
        <v>1</v>
      </c>
    </row>
    <row r="3754" spans="1:9" ht="15" customHeight="1" x14ac:dyDescent="0.3">
      <c r="A3754" s="6" t="s">
        <v>6121</v>
      </c>
      <c r="B3754" s="6"/>
      <c r="C3754" s="6"/>
      <c r="D3754" s="6" t="s">
        <v>6349</v>
      </c>
      <c r="E3754" s="7" t="s">
        <v>6350</v>
      </c>
      <c r="F3754" s="9">
        <v>3</v>
      </c>
      <c r="G3754" s="8">
        <v>1</v>
      </c>
      <c r="H3754" s="8">
        <v>3</v>
      </c>
      <c r="I3754" s="8">
        <v>1</v>
      </c>
    </row>
    <row r="3755" spans="1:9" ht="15" customHeight="1" x14ac:dyDescent="0.3">
      <c r="A3755" s="6" t="s">
        <v>6121</v>
      </c>
      <c r="B3755" s="6"/>
      <c r="C3755" s="6"/>
      <c r="D3755" s="6" t="s">
        <v>6351</v>
      </c>
      <c r="E3755" s="7" t="s">
        <v>6352</v>
      </c>
      <c r="F3755" s="9">
        <v>1</v>
      </c>
      <c r="G3755" s="8">
        <v>1</v>
      </c>
      <c r="H3755" s="8">
        <v>5</v>
      </c>
      <c r="I3755" s="8">
        <v>1</v>
      </c>
    </row>
    <row r="3756" spans="1:9" ht="15" customHeight="1" x14ac:dyDescent="0.3">
      <c r="A3756" s="6" t="s">
        <v>6121</v>
      </c>
      <c r="B3756" s="6"/>
      <c r="C3756" s="6"/>
      <c r="D3756" s="6" t="s">
        <v>6353</v>
      </c>
      <c r="E3756" s="7" t="s">
        <v>4457</v>
      </c>
      <c r="F3756" s="9">
        <v>3</v>
      </c>
      <c r="G3756" s="8">
        <v>1</v>
      </c>
      <c r="H3756" s="8">
        <v>0.5</v>
      </c>
      <c r="I3756" s="8">
        <v>1</v>
      </c>
    </row>
    <row r="3757" spans="1:9" ht="15" customHeight="1" x14ac:dyDescent="0.3">
      <c r="A3757" s="6" t="s">
        <v>6121</v>
      </c>
      <c r="B3757" s="6"/>
      <c r="C3757" s="6"/>
      <c r="D3757" s="6" t="s">
        <v>6354</v>
      </c>
      <c r="E3757" s="7" t="s">
        <v>6355</v>
      </c>
      <c r="F3757" s="9">
        <v>3</v>
      </c>
      <c r="G3757" s="8">
        <v>1</v>
      </c>
      <c r="H3757" s="8">
        <v>2</v>
      </c>
      <c r="I3757" s="8">
        <v>1</v>
      </c>
    </row>
    <row r="3758" spans="1:9" ht="15" customHeight="1" x14ac:dyDescent="0.3">
      <c r="A3758" s="6" t="s">
        <v>6121</v>
      </c>
      <c r="B3758" s="6"/>
      <c r="C3758" s="6"/>
      <c r="D3758" s="6" t="s">
        <v>6356</v>
      </c>
      <c r="E3758" s="7" t="s">
        <v>6357</v>
      </c>
      <c r="F3758" s="9">
        <v>1</v>
      </c>
      <c r="G3758" s="8">
        <v>1</v>
      </c>
      <c r="H3758" s="8">
        <v>2</v>
      </c>
      <c r="I3758" s="8">
        <v>1</v>
      </c>
    </row>
    <row r="3759" spans="1:9" ht="15" customHeight="1" x14ac:dyDescent="0.3">
      <c r="A3759" s="6" t="s">
        <v>6121</v>
      </c>
      <c r="B3759" s="6"/>
      <c r="C3759" s="6"/>
      <c r="D3759" s="6" t="s">
        <v>6358</v>
      </c>
      <c r="E3759" s="7" t="s">
        <v>6359</v>
      </c>
      <c r="F3759" s="9">
        <v>3</v>
      </c>
      <c r="G3759" s="8">
        <v>1</v>
      </c>
      <c r="H3759" s="8">
        <v>1.8</v>
      </c>
      <c r="I3759" s="8">
        <v>1</v>
      </c>
    </row>
    <row r="3760" spans="1:9" ht="15" customHeight="1" x14ac:dyDescent="0.3">
      <c r="A3760" s="6" t="s">
        <v>6360</v>
      </c>
      <c r="B3760" s="6" t="s">
        <v>10</v>
      </c>
      <c r="C3760" s="6" t="s">
        <v>14</v>
      </c>
      <c r="D3760" s="6" t="s">
        <v>6361</v>
      </c>
      <c r="E3760" s="7" t="s">
        <v>265</v>
      </c>
      <c r="F3760" s="9">
        <v>3</v>
      </c>
      <c r="G3760" s="8">
        <v>1</v>
      </c>
      <c r="H3760" s="8">
        <v>0.6</v>
      </c>
      <c r="I3760" s="8" t="s">
        <v>22</v>
      </c>
    </row>
    <row r="3761" spans="1:9" ht="15" customHeight="1" x14ac:dyDescent="0.3">
      <c r="A3761" s="6" t="s">
        <v>6360</v>
      </c>
      <c r="B3761" s="6" t="s">
        <v>10</v>
      </c>
      <c r="C3761" s="6" t="s">
        <v>14</v>
      </c>
      <c r="D3761" s="6" t="s">
        <v>6362</v>
      </c>
      <c r="E3761" s="7" t="s">
        <v>80</v>
      </c>
      <c r="F3761" s="9">
        <v>2</v>
      </c>
      <c r="G3761" s="8">
        <v>1</v>
      </c>
      <c r="H3761" s="8">
        <v>0.3</v>
      </c>
      <c r="I3761" s="8" t="s">
        <v>22</v>
      </c>
    </row>
    <row r="3762" spans="1:9" ht="15" customHeight="1" x14ac:dyDescent="0.3">
      <c r="A3762" s="6" t="s">
        <v>6360</v>
      </c>
      <c r="B3762" s="6" t="s">
        <v>10</v>
      </c>
      <c r="C3762" s="6" t="s">
        <v>14</v>
      </c>
      <c r="D3762" s="6" t="s">
        <v>6363</v>
      </c>
      <c r="E3762" s="7" t="s">
        <v>16</v>
      </c>
      <c r="F3762" s="9">
        <v>3</v>
      </c>
      <c r="G3762" s="8">
        <v>1</v>
      </c>
      <c r="H3762" s="8">
        <v>0.2</v>
      </c>
      <c r="I3762" s="8">
        <v>5</v>
      </c>
    </row>
    <row r="3763" spans="1:9" ht="15" customHeight="1" x14ac:dyDescent="0.3">
      <c r="A3763" s="6" t="s">
        <v>6360</v>
      </c>
      <c r="B3763" s="6" t="s">
        <v>10</v>
      </c>
      <c r="C3763" s="6" t="s">
        <v>14</v>
      </c>
      <c r="D3763" s="6" t="s">
        <v>6364</v>
      </c>
      <c r="E3763" s="7" t="s">
        <v>6365</v>
      </c>
      <c r="F3763" s="9">
        <v>3</v>
      </c>
      <c r="G3763" s="8">
        <v>1</v>
      </c>
      <c r="H3763" s="8">
        <v>0.2</v>
      </c>
      <c r="I3763" s="8">
        <v>2</v>
      </c>
    </row>
    <row r="3764" spans="1:9" ht="15" customHeight="1" x14ac:dyDescent="0.3">
      <c r="A3764" s="6" t="s">
        <v>6360</v>
      </c>
      <c r="B3764" s="6" t="s">
        <v>10</v>
      </c>
      <c r="C3764" s="6" t="s">
        <v>14</v>
      </c>
      <c r="D3764" s="6" t="s">
        <v>6366</v>
      </c>
      <c r="E3764" s="7" t="s">
        <v>18</v>
      </c>
      <c r="F3764" s="9">
        <v>3</v>
      </c>
      <c r="G3764" s="8">
        <v>1</v>
      </c>
      <c r="H3764" s="8">
        <v>0.1</v>
      </c>
      <c r="I3764" s="8">
        <v>2</v>
      </c>
    </row>
    <row r="3765" spans="1:9" ht="15" customHeight="1" x14ac:dyDescent="0.3">
      <c r="A3765" s="6" t="s">
        <v>6360</v>
      </c>
      <c r="B3765" s="6" t="s">
        <v>10</v>
      </c>
      <c r="C3765" s="6" t="s">
        <v>14</v>
      </c>
      <c r="D3765" s="6" t="s">
        <v>6367</v>
      </c>
      <c r="E3765" s="7" t="s">
        <v>49</v>
      </c>
      <c r="F3765" s="9">
        <v>3</v>
      </c>
      <c r="G3765" s="8">
        <v>1</v>
      </c>
      <c r="H3765" s="8">
        <v>0.2</v>
      </c>
      <c r="I3765" s="8">
        <v>2</v>
      </c>
    </row>
    <row r="3766" spans="1:9" ht="15" customHeight="1" x14ac:dyDescent="0.3">
      <c r="A3766" s="6" t="s">
        <v>6360</v>
      </c>
      <c r="B3766" s="6" t="s">
        <v>10</v>
      </c>
      <c r="C3766" s="6" t="s">
        <v>14</v>
      </c>
      <c r="D3766" s="6" t="s">
        <v>6368</v>
      </c>
      <c r="E3766" s="7" t="s">
        <v>680</v>
      </c>
      <c r="F3766" s="9">
        <v>3</v>
      </c>
      <c r="G3766" s="8">
        <v>1</v>
      </c>
      <c r="H3766" s="8">
        <v>0.1</v>
      </c>
      <c r="I3766" s="8" t="s">
        <v>22</v>
      </c>
    </row>
    <row r="3767" spans="1:9" ht="15" customHeight="1" x14ac:dyDescent="0.3">
      <c r="A3767" s="6" t="s">
        <v>6360</v>
      </c>
      <c r="B3767" s="6" t="s">
        <v>10</v>
      </c>
      <c r="C3767" s="6" t="s">
        <v>14</v>
      </c>
      <c r="D3767" s="6" t="s">
        <v>6369</v>
      </c>
      <c r="E3767" s="7" t="s">
        <v>131</v>
      </c>
      <c r="F3767" s="9">
        <v>3</v>
      </c>
      <c r="G3767" s="8">
        <v>1</v>
      </c>
      <c r="H3767" s="8">
        <v>0.4</v>
      </c>
      <c r="I3767" s="8" t="s">
        <v>22</v>
      </c>
    </row>
    <row r="3768" spans="1:9" ht="15" customHeight="1" x14ac:dyDescent="0.3">
      <c r="A3768" s="6" t="s">
        <v>6360</v>
      </c>
      <c r="B3768" s="6" t="s">
        <v>10</v>
      </c>
      <c r="C3768" s="6" t="s">
        <v>14</v>
      </c>
      <c r="D3768" s="6" t="s">
        <v>6370</v>
      </c>
      <c r="E3768" s="7" t="s">
        <v>6131</v>
      </c>
      <c r="F3768" s="9">
        <v>3</v>
      </c>
      <c r="G3768" s="8">
        <v>1</v>
      </c>
      <c r="H3768" s="8">
        <v>0.2</v>
      </c>
      <c r="I3768" s="8" t="s">
        <v>22</v>
      </c>
    </row>
    <row r="3769" spans="1:9" ht="15" customHeight="1" x14ac:dyDescent="0.3">
      <c r="A3769" s="6" t="s">
        <v>6360</v>
      </c>
      <c r="B3769" s="6" t="s">
        <v>10</v>
      </c>
      <c r="C3769" s="6" t="s">
        <v>14</v>
      </c>
      <c r="D3769" s="6" t="s">
        <v>6371</v>
      </c>
      <c r="E3769" s="7" t="s">
        <v>736</v>
      </c>
      <c r="F3769" s="9">
        <v>3</v>
      </c>
      <c r="G3769" s="8">
        <v>1</v>
      </c>
      <c r="H3769" s="8">
        <v>0.4</v>
      </c>
      <c r="I3769" s="8" t="s">
        <v>22</v>
      </c>
    </row>
    <row r="3770" spans="1:9" ht="15" customHeight="1" x14ac:dyDescent="0.3">
      <c r="A3770" s="6" t="s">
        <v>6360</v>
      </c>
      <c r="B3770" s="6" t="s">
        <v>10</v>
      </c>
      <c r="C3770" s="6" t="s">
        <v>14</v>
      </c>
      <c r="D3770" s="6" t="s">
        <v>6372</v>
      </c>
      <c r="E3770" s="7" t="s">
        <v>738</v>
      </c>
      <c r="F3770" s="9">
        <v>3</v>
      </c>
      <c r="G3770" s="8">
        <v>1</v>
      </c>
      <c r="H3770" s="8">
        <v>0.4</v>
      </c>
      <c r="I3770" s="8" t="s">
        <v>22</v>
      </c>
    </row>
    <row r="3771" spans="1:9" ht="15" customHeight="1" x14ac:dyDescent="0.3">
      <c r="A3771" s="6" t="s">
        <v>6360</v>
      </c>
      <c r="B3771" s="6" t="s">
        <v>10</v>
      </c>
      <c r="C3771" s="6" t="s">
        <v>14</v>
      </c>
      <c r="D3771" s="6" t="s">
        <v>6373</v>
      </c>
      <c r="E3771" s="7" t="s">
        <v>157</v>
      </c>
      <c r="F3771" s="9">
        <v>3</v>
      </c>
      <c r="G3771" s="8">
        <v>1</v>
      </c>
      <c r="H3771" s="8">
        <v>0.5</v>
      </c>
      <c r="I3771" s="8" t="s">
        <v>22</v>
      </c>
    </row>
    <row r="3772" spans="1:9" ht="15" customHeight="1" x14ac:dyDescent="0.3">
      <c r="A3772" s="6" t="s">
        <v>6360</v>
      </c>
      <c r="B3772" s="6" t="s">
        <v>10</v>
      </c>
      <c r="C3772" s="6" t="s">
        <v>6135</v>
      </c>
      <c r="D3772" s="6" t="s">
        <v>6374</v>
      </c>
      <c r="E3772" s="7" t="s">
        <v>6137</v>
      </c>
      <c r="F3772" s="9">
        <v>3</v>
      </c>
      <c r="G3772" s="8">
        <v>1</v>
      </c>
      <c r="H3772" s="8">
        <v>0.4</v>
      </c>
      <c r="I3772" s="8">
        <v>6</v>
      </c>
    </row>
    <row r="3773" spans="1:9" ht="15" customHeight="1" x14ac:dyDescent="0.3">
      <c r="A3773" s="6" t="s">
        <v>6360</v>
      </c>
      <c r="B3773" s="6" t="s">
        <v>10</v>
      </c>
      <c r="C3773" s="6" t="s">
        <v>6135</v>
      </c>
      <c r="D3773" s="6" t="s">
        <v>6375</v>
      </c>
      <c r="E3773" s="7" t="s">
        <v>21</v>
      </c>
      <c r="F3773" s="9">
        <v>3</v>
      </c>
      <c r="G3773" s="8">
        <v>1</v>
      </c>
      <c r="H3773" s="8">
        <v>0.1</v>
      </c>
      <c r="I3773" s="8" t="s">
        <v>22</v>
      </c>
    </row>
    <row r="3774" spans="1:9" ht="15" customHeight="1" x14ac:dyDescent="0.3">
      <c r="A3774" s="6" t="s">
        <v>6360</v>
      </c>
      <c r="B3774" s="6" t="s">
        <v>10</v>
      </c>
      <c r="C3774" s="6" t="s">
        <v>6135</v>
      </c>
      <c r="D3774" s="6" t="s">
        <v>6376</v>
      </c>
      <c r="E3774" s="7" t="s">
        <v>6140</v>
      </c>
      <c r="F3774" s="9">
        <v>3</v>
      </c>
      <c r="G3774" s="8">
        <v>1</v>
      </c>
      <c r="H3774" s="8">
        <v>0.2</v>
      </c>
      <c r="I3774" s="8" t="s">
        <v>22</v>
      </c>
    </row>
    <row r="3775" spans="1:9" ht="15" customHeight="1" x14ac:dyDescent="0.3">
      <c r="A3775" s="6" t="s">
        <v>6360</v>
      </c>
      <c r="B3775" s="6" t="s">
        <v>10</v>
      </c>
      <c r="C3775" s="6" t="s">
        <v>6135</v>
      </c>
      <c r="D3775" s="6" t="s">
        <v>6377</v>
      </c>
      <c r="E3775" s="7" t="s">
        <v>6142</v>
      </c>
      <c r="F3775" s="9">
        <v>3</v>
      </c>
      <c r="G3775" s="8">
        <v>1</v>
      </c>
      <c r="H3775" s="8">
        <v>0.5</v>
      </c>
      <c r="I3775" s="8">
        <v>2</v>
      </c>
    </row>
    <row r="3776" spans="1:9" ht="15" customHeight="1" x14ac:dyDescent="0.3">
      <c r="A3776" s="6" t="s">
        <v>6360</v>
      </c>
      <c r="B3776" s="6" t="s">
        <v>10</v>
      </c>
      <c r="C3776" s="6" t="s">
        <v>6135</v>
      </c>
      <c r="D3776" s="6" t="s">
        <v>6378</v>
      </c>
      <c r="E3776" s="7" t="s">
        <v>6144</v>
      </c>
      <c r="F3776" s="9">
        <v>3</v>
      </c>
      <c r="G3776" s="8">
        <v>1</v>
      </c>
      <c r="H3776" s="8">
        <v>0.3</v>
      </c>
      <c r="I3776" s="8">
        <v>4</v>
      </c>
    </row>
    <row r="3777" spans="1:9" ht="15" customHeight="1" x14ac:dyDescent="0.3">
      <c r="A3777" s="6" t="s">
        <v>6360</v>
      </c>
      <c r="B3777" s="6" t="s">
        <v>10</v>
      </c>
      <c r="C3777" s="6" t="s">
        <v>6135</v>
      </c>
      <c r="D3777" s="6" t="s">
        <v>6379</v>
      </c>
      <c r="E3777" s="7" t="s">
        <v>6146</v>
      </c>
      <c r="F3777" s="9">
        <v>3</v>
      </c>
      <c r="G3777" s="8">
        <v>1</v>
      </c>
      <c r="H3777" s="8">
        <v>0.05</v>
      </c>
      <c r="I3777" s="8">
        <v>10</v>
      </c>
    </row>
    <row r="3778" spans="1:9" ht="15" customHeight="1" x14ac:dyDescent="0.3">
      <c r="A3778" s="6" t="s">
        <v>6360</v>
      </c>
      <c r="B3778" s="6" t="s">
        <v>10</v>
      </c>
      <c r="C3778" s="6" t="s">
        <v>6135</v>
      </c>
      <c r="D3778" s="6" t="s">
        <v>6380</v>
      </c>
      <c r="E3778" s="7" t="s">
        <v>6148</v>
      </c>
      <c r="F3778" s="9">
        <v>3</v>
      </c>
      <c r="G3778" s="8">
        <v>1</v>
      </c>
      <c r="H3778" s="8">
        <v>0.05</v>
      </c>
      <c r="I3778" s="8">
        <v>10</v>
      </c>
    </row>
    <row r="3779" spans="1:9" ht="15" customHeight="1" x14ac:dyDescent="0.3">
      <c r="A3779" s="6" t="s">
        <v>6360</v>
      </c>
      <c r="B3779" s="6" t="s">
        <v>10</v>
      </c>
      <c r="C3779" s="6" t="s">
        <v>26</v>
      </c>
      <c r="D3779" s="6" t="s">
        <v>6381</v>
      </c>
      <c r="E3779" s="7" t="s">
        <v>402</v>
      </c>
      <c r="F3779" s="9">
        <v>1</v>
      </c>
      <c r="G3779" s="8">
        <v>1</v>
      </c>
      <c r="H3779" s="8">
        <v>2</v>
      </c>
      <c r="I3779" s="8" t="s">
        <v>22</v>
      </c>
    </row>
    <row r="3780" spans="1:9" ht="15" customHeight="1" x14ac:dyDescent="0.3">
      <c r="A3780" s="6" t="s">
        <v>6360</v>
      </c>
      <c r="B3780" s="6" t="s">
        <v>10</v>
      </c>
      <c r="C3780" s="6" t="s">
        <v>26</v>
      </c>
      <c r="D3780" s="6" t="s">
        <v>6382</v>
      </c>
      <c r="E3780" s="7" t="s">
        <v>28</v>
      </c>
      <c r="F3780" s="9">
        <v>1</v>
      </c>
      <c r="G3780" s="8">
        <v>1</v>
      </c>
      <c r="H3780" s="8">
        <v>0.1</v>
      </c>
      <c r="I3780" s="8" t="s">
        <v>22</v>
      </c>
    </row>
    <row r="3781" spans="1:9" ht="15" customHeight="1" x14ac:dyDescent="0.3">
      <c r="A3781" s="6" t="s">
        <v>6360</v>
      </c>
      <c r="B3781" s="6" t="s">
        <v>10</v>
      </c>
      <c r="C3781" s="6" t="s">
        <v>26</v>
      </c>
      <c r="D3781" s="6" t="s">
        <v>6383</v>
      </c>
      <c r="E3781" s="7" t="s">
        <v>92</v>
      </c>
      <c r="F3781" s="9">
        <v>1</v>
      </c>
      <c r="G3781" s="8">
        <v>1</v>
      </c>
      <c r="H3781" s="8">
        <v>0.3</v>
      </c>
      <c r="I3781" s="8">
        <v>2</v>
      </c>
    </row>
    <row r="3782" spans="1:9" ht="15" customHeight="1" x14ac:dyDescent="0.3">
      <c r="A3782" s="6" t="s">
        <v>6360</v>
      </c>
      <c r="B3782" s="6" t="s">
        <v>10</v>
      </c>
      <c r="C3782" s="6" t="s">
        <v>26</v>
      </c>
      <c r="D3782" s="6" t="s">
        <v>6384</v>
      </c>
      <c r="E3782" s="7" t="s">
        <v>94</v>
      </c>
      <c r="F3782" s="9">
        <v>1</v>
      </c>
      <c r="G3782" s="8">
        <v>1</v>
      </c>
      <c r="H3782" s="8">
        <v>0.3</v>
      </c>
      <c r="I3782" s="8" t="s">
        <v>22</v>
      </c>
    </row>
    <row r="3783" spans="1:9" ht="15" customHeight="1" x14ac:dyDescent="0.3">
      <c r="A3783" s="6" t="s">
        <v>6360</v>
      </c>
      <c r="B3783" s="6" t="s">
        <v>10</v>
      </c>
      <c r="C3783" s="6" t="s">
        <v>26</v>
      </c>
      <c r="D3783" s="6" t="s">
        <v>6385</v>
      </c>
      <c r="E3783" s="7" t="s">
        <v>30</v>
      </c>
      <c r="F3783" s="9">
        <v>1</v>
      </c>
      <c r="G3783" s="8">
        <v>1</v>
      </c>
      <c r="H3783" s="8">
        <v>0.1</v>
      </c>
      <c r="I3783" s="8" t="s">
        <v>22</v>
      </c>
    </row>
    <row r="3784" spans="1:9" ht="15" customHeight="1" x14ac:dyDescent="0.3">
      <c r="A3784" s="6" t="s">
        <v>6360</v>
      </c>
      <c r="B3784" s="6" t="s">
        <v>10</v>
      </c>
      <c r="C3784" s="6" t="s">
        <v>26</v>
      </c>
      <c r="D3784" s="6" t="s">
        <v>6386</v>
      </c>
      <c r="E3784" s="7" t="s">
        <v>32</v>
      </c>
      <c r="F3784" s="9">
        <v>1</v>
      </c>
      <c r="G3784" s="8">
        <v>1</v>
      </c>
      <c r="H3784" s="8">
        <v>0.1</v>
      </c>
      <c r="I3784" s="8" t="s">
        <v>22</v>
      </c>
    </row>
    <row r="3785" spans="1:9" ht="15" customHeight="1" x14ac:dyDescent="0.3">
      <c r="A3785" s="6" t="s">
        <v>6360</v>
      </c>
      <c r="B3785" s="6" t="s">
        <v>10</v>
      </c>
      <c r="C3785" s="6" t="s">
        <v>26</v>
      </c>
      <c r="D3785" s="6" t="s">
        <v>6387</v>
      </c>
      <c r="E3785" s="7" t="s">
        <v>34</v>
      </c>
      <c r="F3785" s="9">
        <v>1</v>
      </c>
      <c r="G3785" s="8">
        <v>1</v>
      </c>
      <c r="H3785" s="8">
        <v>0.1</v>
      </c>
      <c r="I3785" s="8" t="s">
        <v>22</v>
      </c>
    </row>
    <row r="3786" spans="1:9" ht="15" customHeight="1" x14ac:dyDescent="0.3">
      <c r="A3786" s="6" t="s">
        <v>6360</v>
      </c>
      <c r="B3786" s="6" t="s">
        <v>10</v>
      </c>
      <c r="C3786" s="6" t="s">
        <v>26</v>
      </c>
      <c r="D3786" s="6" t="s">
        <v>6388</v>
      </c>
      <c r="E3786" s="7" t="s">
        <v>179</v>
      </c>
      <c r="F3786" s="9">
        <v>1</v>
      </c>
      <c r="G3786" s="8">
        <v>1</v>
      </c>
      <c r="H3786" s="8">
        <v>0.5</v>
      </c>
      <c r="I3786" s="8" t="s">
        <v>22</v>
      </c>
    </row>
    <row r="3787" spans="1:9" ht="15" customHeight="1" x14ac:dyDescent="0.3">
      <c r="A3787" s="6" t="s">
        <v>6360</v>
      </c>
      <c r="B3787" s="6" t="s">
        <v>10</v>
      </c>
      <c r="C3787" s="6" t="s">
        <v>26</v>
      </c>
      <c r="D3787" s="6" t="s">
        <v>6389</v>
      </c>
      <c r="E3787" s="7" t="s">
        <v>181</v>
      </c>
      <c r="F3787" s="9">
        <v>1</v>
      </c>
      <c r="G3787" s="8">
        <v>1</v>
      </c>
      <c r="H3787" s="8">
        <v>0.5</v>
      </c>
      <c r="I3787" s="8" t="s">
        <v>22</v>
      </c>
    </row>
    <row r="3788" spans="1:9" ht="15" customHeight="1" x14ac:dyDescent="0.3">
      <c r="A3788" s="6" t="s">
        <v>6360</v>
      </c>
      <c r="B3788" s="6" t="s">
        <v>10</v>
      </c>
      <c r="C3788" s="6" t="s">
        <v>26</v>
      </c>
      <c r="D3788" s="6" t="s">
        <v>6390</v>
      </c>
      <c r="E3788" s="7" t="s">
        <v>36</v>
      </c>
      <c r="F3788" s="9">
        <v>1</v>
      </c>
      <c r="G3788" s="8">
        <v>1</v>
      </c>
      <c r="H3788" s="8">
        <v>0.1</v>
      </c>
      <c r="I3788" s="8" t="s">
        <v>22</v>
      </c>
    </row>
    <row r="3789" spans="1:9" ht="15" customHeight="1" x14ac:dyDescent="0.3">
      <c r="A3789" s="6" t="s">
        <v>6360</v>
      </c>
      <c r="B3789" s="6" t="s">
        <v>10</v>
      </c>
      <c r="C3789" s="6" t="s">
        <v>26</v>
      </c>
      <c r="D3789" s="6" t="s">
        <v>6391</v>
      </c>
      <c r="E3789" s="7" t="s">
        <v>404</v>
      </c>
      <c r="F3789" s="9">
        <v>1</v>
      </c>
      <c r="G3789" s="8">
        <v>1</v>
      </c>
      <c r="H3789" s="8">
        <v>2</v>
      </c>
      <c r="I3789" s="8" t="s">
        <v>22</v>
      </c>
    </row>
    <row r="3790" spans="1:9" ht="15" customHeight="1" x14ac:dyDescent="0.3">
      <c r="A3790" s="6" t="s">
        <v>6360</v>
      </c>
      <c r="B3790" s="6" t="s">
        <v>10</v>
      </c>
      <c r="C3790" s="6" t="s">
        <v>26</v>
      </c>
      <c r="D3790" s="6" t="s">
        <v>6392</v>
      </c>
      <c r="E3790" s="7" t="s">
        <v>38</v>
      </c>
      <c r="F3790" s="9">
        <v>1</v>
      </c>
      <c r="G3790" s="8">
        <v>1</v>
      </c>
      <c r="H3790" s="8">
        <v>0.1</v>
      </c>
      <c r="I3790" s="8" t="s">
        <v>22</v>
      </c>
    </row>
    <row r="3791" spans="1:9" ht="15" customHeight="1" x14ac:dyDescent="0.3">
      <c r="A3791" s="6" t="s">
        <v>6360</v>
      </c>
      <c r="B3791" s="6" t="s">
        <v>10</v>
      </c>
      <c r="C3791" s="6" t="s">
        <v>26</v>
      </c>
      <c r="D3791" s="6" t="s">
        <v>6393</v>
      </c>
      <c r="E3791" s="7" t="s">
        <v>53</v>
      </c>
      <c r="F3791" s="9">
        <v>1</v>
      </c>
      <c r="G3791" s="8">
        <v>1</v>
      </c>
      <c r="H3791" s="8">
        <v>0.2</v>
      </c>
      <c r="I3791" s="8" t="s">
        <v>22</v>
      </c>
    </row>
    <row r="3792" spans="1:9" ht="15" customHeight="1" x14ac:dyDescent="0.3">
      <c r="A3792" s="6" t="s">
        <v>6360</v>
      </c>
      <c r="B3792" s="6" t="s">
        <v>10</v>
      </c>
      <c r="C3792" s="6" t="s">
        <v>26</v>
      </c>
      <c r="D3792" s="6" t="s">
        <v>6394</v>
      </c>
      <c r="E3792" s="7" t="s">
        <v>55</v>
      </c>
      <c r="F3792" s="9">
        <v>1</v>
      </c>
      <c r="G3792" s="8">
        <v>1</v>
      </c>
      <c r="H3792" s="8">
        <v>0.2</v>
      </c>
      <c r="I3792" s="8" t="s">
        <v>22</v>
      </c>
    </row>
    <row r="3793" spans="1:9" ht="15" customHeight="1" x14ac:dyDescent="0.3">
      <c r="A3793" s="6" t="s">
        <v>6360</v>
      </c>
      <c r="B3793" s="6" t="s">
        <v>10</v>
      </c>
      <c r="C3793" s="6" t="s">
        <v>26</v>
      </c>
      <c r="D3793" s="6" t="s">
        <v>6395</v>
      </c>
      <c r="E3793" s="7" t="s">
        <v>303</v>
      </c>
      <c r="F3793" s="9">
        <v>1</v>
      </c>
      <c r="G3793" s="8">
        <v>1</v>
      </c>
      <c r="H3793" s="8">
        <v>1</v>
      </c>
      <c r="I3793" s="8" t="s">
        <v>22</v>
      </c>
    </row>
    <row r="3794" spans="1:9" ht="15" customHeight="1" x14ac:dyDescent="0.3">
      <c r="A3794" s="6" t="s">
        <v>6360</v>
      </c>
      <c r="B3794" s="6" t="s">
        <v>10</v>
      </c>
      <c r="C3794" s="6" t="s">
        <v>26</v>
      </c>
      <c r="D3794" s="6" t="s">
        <v>6396</v>
      </c>
      <c r="E3794" s="7" t="s">
        <v>187</v>
      </c>
      <c r="F3794" s="9">
        <v>1</v>
      </c>
      <c r="G3794" s="8">
        <v>1</v>
      </c>
      <c r="H3794" s="8">
        <v>0.5</v>
      </c>
      <c r="I3794" s="8" t="s">
        <v>22</v>
      </c>
    </row>
    <row r="3795" spans="1:9" ht="15" customHeight="1" x14ac:dyDescent="0.3">
      <c r="A3795" s="6" t="s">
        <v>6360</v>
      </c>
      <c r="B3795" s="6" t="s">
        <v>10</v>
      </c>
      <c r="C3795" s="6" t="s">
        <v>26</v>
      </c>
      <c r="D3795" s="6" t="s">
        <v>6397</v>
      </c>
      <c r="E3795" s="7" t="s">
        <v>189</v>
      </c>
      <c r="F3795" s="9">
        <v>1</v>
      </c>
      <c r="G3795" s="8">
        <v>1</v>
      </c>
      <c r="H3795" s="8">
        <v>0.5</v>
      </c>
      <c r="I3795" s="8" t="s">
        <v>22</v>
      </c>
    </row>
    <row r="3796" spans="1:9" ht="15" customHeight="1" x14ac:dyDescent="0.3">
      <c r="A3796" s="6" t="s">
        <v>6360</v>
      </c>
      <c r="B3796" s="6" t="s">
        <v>10</v>
      </c>
      <c r="C3796" s="6" t="s">
        <v>26</v>
      </c>
      <c r="D3796" s="6" t="s">
        <v>6398</v>
      </c>
      <c r="E3796" s="7" t="s">
        <v>191</v>
      </c>
      <c r="F3796" s="9">
        <v>1</v>
      </c>
      <c r="G3796" s="8">
        <v>1</v>
      </c>
      <c r="H3796" s="8">
        <v>0.5</v>
      </c>
      <c r="I3796" s="8" t="s">
        <v>22</v>
      </c>
    </row>
    <row r="3797" spans="1:9" ht="15" customHeight="1" x14ac:dyDescent="0.3">
      <c r="A3797" s="6" t="s">
        <v>6360</v>
      </c>
      <c r="B3797" s="6" t="s">
        <v>10</v>
      </c>
      <c r="C3797" s="6" t="s">
        <v>26</v>
      </c>
      <c r="D3797" s="6" t="s">
        <v>6399</v>
      </c>
      <c r="E3797" s="7" t="s">
        <v>40</v>
      </c>
      <c r="F3797" s="9">
        <v>1</v>
      </c>
      <c r="G3797" s="8">
        <v>1</v>
      </c>
      <c r="H3797" s="8">
        <v>0.1</v>
      </c>
      <c r="I3797" s="8" t="s">
        <v>22</v>
      </c>
    </row>
    <row r="3798" spans="1:9" ht="15" customHeight="1" x14ac:dyDescent="0.3">
      <c r="A3798" s="6" t="s">
        <v>6360</v>
      </c>
      <c r="B3798" s="6" t="s">
        <v>10</v>
      </c>
      <c r="C3798" s="6" t="s">
        <v>26</v>
      </c>
      <c r="D3798" s="6" t="s">
        <v>6400</v>
      </c>
      <c r="E3798" s="7" t="s">
        <v>197</v>
      </c>
      <c r="F3798" s="9">
        <v>1</v>
      </c>
      <c r="G3798" s="8">
        <v>1</v>
      </c>
      <c r="H3798" s="8">
        <v>0.3</v>
      </c>
      <c r="I3798" s="8" t="s">
        <v>22</v>
      </c>
    </row>
    <row r="3799" spans="1:9" ht="15" customHeight="1" x14ac:dyDescent="0.3">
      <c r="A3799" s="6" t="s">
        <v>6360</v>
      </c>
      <c r="B3799" s="6" t="s">
        <v>10</v>
      </c>
      <c r="C3799" s="6" t="s">
        <v>26</v>
      </c>
      <c r="D3799" s="6" t="s">
        <v>6401</v>
      </c>
      <c r="E3799" s="7" t="s">
        <v>698</v>
      </c>
      <c r="F3799" s="9">
        <v>1</v>
      </c>
      <c r="G3799" s="8">
        <v>1</v>
      </c>
      <c r="H3799" s="8">
        <v>0.2</v>
      </c>
      <c r="I3799" s="8" t="s">
        <v>22</v>
      </c>
    </row>
    <row r="3800" spans="1:9" ht="15" customHeight="1" x14ac:dyDescent="0.3">
      <c r="A3800" s="6" t="s">
        <v>6360</v>
      </c>
      <c r="B3800" s="6" t="s">
        <v>10</v>
      </c>
      <c r="C3800" s="6" t="s">
        <v>97</v>
      </c>
      <c r="D3800" s="6" t="s">
        <v>6402</v>
      </c>
      <c r="E3800" s="7" t="s">
        <v>591</v>
      </c>
      <c r="F3800" s="9">
        <v>3</v>
      </c>
      <c r="G3800" s="8">
        <v>1</v>
      </c>
      <c r="H3800" s="8">
        <v>4</v>
      </c>
      <c r="I3800" s="8" t="s">
        <v>22</v>
      </c>
    </row>
    <row r="3801" spans="1:9" ht="15" customHeight="1" x14ac:dyDescent="0.3">
      <c r="A3801" s="6" t="s">
        <v>6360</v>
      </c>
      <c r="B3801" s="6" t="s">
        <v>10</v>
      </c>
      <c r="C3801" s="6" t="s">
        <v>97</v>
      </c>
      <c r="D3801" s="6" t="s">
        <v>6403</v>
      </c>
      <c r="E3801" s="7" t="s">
        <v>99</v>
      </c>
      <c r="F3801" s="9">
        <v>3</v>
      </c>
      <c r="G3801" s="8">
        <v>1</v>
      </c>
      <c r="H3801" s="8">
        <v>0.3</v>
      </c>
      <c r="I3801" s="8" t="s">
        <v>22</v>
      </c>
    </row>
    <row r="3802" spans="1:9" ht="15" customHeight="1" x14ac:dyDescent="0.3">
      <c r="A3802" s="6" t="s">
        <v>6360</v>
      </c>
      <c r="B3802" s="6" t="s">
        <v>10</v>
      </c>
      <c r="C3802" s="6" t="s">
        <v>97</v>
      </c>
      <c r="D3802" s="6" t="s">
        <v>6404</v>
      </c>
      <c r="E3802" s="7" t="s">
        <v>784</v>
      </c>
      <c r="F3802" s="9">
        <v>3</v>
      </c>
      <c r="G3802" s="8">
        <v>1</v>
      </c>
      <c r="H3802" s="8">
        <v>1</v>
      </c>
      <c r="I3802" s="8" t="s">
        <v>22</v>
      </c>
    </row>
    <row r="3803" spans="1:9" ht="15" customHeight="1" x14ac:dyDescent="0.3">
      <c r="A3803" s="6" t="s">
        <v>6360</v>
      </c>
      <c r="B3803" s="6" t="s">
        <v>10</v>
      </c>
      <c r="C3803" s="6" t="s">
        <v>97</v>
      </c>
      <c r="D3803" s="6" t="s">
        <v>6405</v>
      </c>
      <c r="E3803" s="7" t="s">
        <v>786</v>
      </c>
      <c r="F3803" s="9">
        <v>3</v>
      </c>
      <c r="G3803" s="8">
        <v>1</v>
      </c>
      <c r="H3803" s="8">
        <v>1</v>
      </c>
      <c r="I3803" s="8" t="s">
        <v>22</v>
      </c>
    </row>
    <row r="3804" spans="1:9" ht="15" customHeight="1" x14ac:dyDescent="0.3">
      <c r="A3804" s="6" t="s">
        <v>6360</v>
      </c>
      <c r="B3804" s="6" t="s">
        <v>10</v>
      </c>
      <c r="C3804" s="6" t="s">
        <v>97</v>
      </c>
      <c r="D3804" s="6" t="s">
        <v>6406</v>
      </c>
      <c r="E3804" s="7" t="s">
        <v>690</v>
      </c>
      <c r="F3804" s="9">
        <v>3</v>
      </c>
      <c r="G3804" s="8">
        <v>1</v>
      </c>
      <c r="H3804" s="8">
        <v>0.1</v>
      </c>
      <c r="I3804" s="8">
        <v>4</v>
      </c>
    </row>
    <row r="3805" spans="1:9" ht="15" customHeight="1" x14ac:dyDescent="0.3">
      <c r="A3805" s="6" t="s">
        <v>6360</v>
      </c>
      <c r="B3805" s="6" t="s">
        <v>58</v>
      </c>
      <c r="C3805" s="6" t="s">
        <v>59</v>
      </c>
      <c r="D3805" s="6" t="s">
        <v>6407</v>
      </c>
      <c r="E3805" s="7" t="s">
        <v>549</v>
      </c>
      <c r="F3805" s="9">
        <v>3</v>
      </c>
      <c r="G3805" s="8">
        <v>1</v>
      </c>
      <c r="H3805" s="8">
        <v>4</v>
      </c>
      <c r="I3805" s="8" t="s">
        <v>22</v>
      </c>
    </row>
    <row r="3806" spans="1:9" ht="15" customHeight="1" x14ac:dyDescent="0.3">
      <c r="A3806" s="6" t="s">
        <v>6360</v>
      </c>
      <c r="B3806" s="6" t="s">
        <v>58</v>
      </c>
      <c r="C3806" s="6" t="s">
        <v>59</v>
      </c>
      <c r="D3806" s="6" t="s">
        <v>6408</v>
      </c>
      <c r="E3806" s="7" t="s">
        <v>133</v>
      </c>
      <c r="F3806" s="9">
        <v>3</v>
      </c>
      <c r="G3806" s="8">
        <v>1</v>
      </c>
      <c r="H3806" s="8">
        <v>0.4</v>
      </c>
      <c r="I3806" s="8">
        <v>2</v>
      </c>
    </row>
    <row r="3807" spans="1:9" ht="15" customHeight="1" x14ac:dyDescent="0.3">
      <c r="A3807" s="6" t="s">
        <v>6360</v>
      </c>
      <c r="B3807" s="6" t="s">
        <v>58</v>
      </c>
      <c r="C3807" s="6" t="s">
        <v>59</v>
      </c>
      <c r="D3807" s="6" t="s">
        <v>6409</v>
      </c>
      <c r="E3807" s="7" t="s">
        <v>135</v>
      </c>
      <c r="F3807" s="9">
        <v>3</v>
      </c>
      <c r="G3807" s="8">
        <v>1</v>
      </c>
      <c r="H3807" s="8">
        <v>0.4</v>
      </c>
      <c r="I3807" s="8">
        <v>2</v>
      </c>
    </row>
    <row r="3808" spans="1:9" ht="15" customHeight="1" x14ac:dyDescent="0.3">
      <c r="A3808" s="6" t="s">
        <v>6360</v>
      </c>
      <c r="B3808" s="6" t="s">
        <v>58</v>
      </c>
      <c r="C3808" s="6" t="s">
        <v>59</v>
      </c>
      <c r="D3808" s="6" t="s">
        <v>6410</v>
      </c>
      <c r="E3808" s="7" t="s">
        <v>551</v>
      </c>
      <c r="F3808" s="9">
        <v>3</v>
      </c>
      <c r="G3808" s="8">
        <v>1</v>
      </c>
      <c r="H3808" s="8">
        <v>4</v>
      </c>
      <c r="I3808" s="8" t="s">
        <v>22</v>
      </c>
    </row>
    <row r="3809" spans="1:9" ht="15" customHeight="1" x14ac:dyDescent="0.3">
      <c r="A3809" s="6" t="s">
        <v>6360</v>
      </c>
      <c r="B3809" s="6" t="s">
        <v>58</v>
      </c>
      <c r="C3809" s="6" t="s">
        <v>59</v>
      </c>
      <c r="D3809" s="6" t="s">
        <v>6411</v>
      </c>
      <c r="E3809" s="7" t="s">
        <v>199</v>
      </c>
      <c r="F3809" s="9">
        <v>3</v>
      </c>
      <c r="G3809" s="8">
        <v>1</v>
      </c>
      <c r="H3809" s="8">
        <v>0.5</v>
      </c>
      <c r="I3809" s="8" t="s">
        <v>22</v>
      </c>
    </row>
    <row r="3810" spans="1:9" ht="15" customHeight="1" x14ac:dyDescent="0.3">
      <c r="A3810" s="6" t="s">
        <v>6360</v>
      </c>
      <c r="B3810" s="6" t="s">
        <v>58</v>
      </c>
      <c r="C3810" s="6" t="s">
        <v>59</v>
      </c>
      <c r="D3810" s="6" t="s">
        <v>6412</v>
      </c>
      <c r="E3810" s="7" t="s">
        <v>61</v>
      </c>
      <c r="F3810" s="9">
        <v>3</v>
      </c>
      <c r="G3810" s="8">
        <v>1</v>
      </c>
      <c r="H3810" s="8">
        <v>0.2</v>
      </c>
      <c r="I3810" s="8" t="s">
        <v>22</v>
      </c>
    </row>
    <row r="3811" spans="1:9" ht="15" customHeight="1" x14ac:dyDescent="0.3">
      <c r="A3811" s="6" t="s">
        <v>6360</v>
      </c>
      <c r="B3811" s="6" t="s">
        <v>58</v>
      </c>
      <c r="C3811" s="6" t="s">
        <v>59</v>
      </c>
      <c r="D3811" s="6" t="s">
        <v>6413</v>
      </c>
      <c r="E3811" s="7" t="s">
        <v>269</v>
      </c>
      <c r="F3811" s="9">
        <v>3</v>
      </c>
      <c r="G3811" s="8">
        <v>1</v>
      </c>
      <c r="H3811" s="8">
        <v>0.6</v>
      </c>
      <c r="I3811" s="8" t="s">
        <v>22</v>
      </c>
    </row>
    <row r="3812" spans="1:9" ht="15" customHeight="1" x14ac:dyDescent="0.3">
      <c r="A3812" s="6" t="s">
        <v>6360</v>
      </c>
      <c r="B3812" s="6" t="s">
        <v>58</v>
      </c>
      <c r="C3812" s="6" t="s">
        <v>59</v>
      </c>
      <c r="D3812" s="6" t="s">
        <v>6414</v>
      </c>
      <c r="E3812" s="7" t="s">
        <v>101</v>
      </c>
      <c r="F3812" s="9">
        <v>3</v>
      </c>
      <c r="G3812" s="8">
        <v>1</v>
      </c>
      <c r="H3812" s="8">
        <v>0.3</v>
      </c>
      <c r="I3812" s="8" t="s">
        <v>22</v>
      </c>
    </row>
    <row r="3813" spans="1:9" ht="15" customHeight="1" x14ac:dyDescent="0.3">
      <c r="A3813" s="6" t="s">
        <v>6360</v>
      </c>
      <c r="B3813" s="6" t="s">
        <v>58</v>
      </c>
      <c r="C3813" s="6" t="s">
        <v>59</v>
      </c>
      <c r="D3813" s="6" t="s">
        <v>6415</v>
      </c>
      <c r="E3813" s="7" t="s">
        <v>406</v>
      </c>
      <c r="F3813" s="9">
        <v>3</v>
      </c>
      <c r="G3813" s="8">
        <v>1</v>
      </c>
      <c r="H3813" s="8">
        <v>2</v>
      </c>
      <c r="I3813" s="8" t="s">
        <v>22</v>
      </c>
    </row>
    <row r="3814" spans="1:9" ht="15" customHeight="1" x14ac:dyDescent="0.3">
      <c r="A3814" s="6" t="s">
        <v>6360</v>
      </c>
      <c r="B3814" s="6" t="s">
        <v>58</v>
      </c>
      <c r="C3814" s="6" t="s">
        <v>59</v>
      </c>
      <c r="D3814" s="6" t="s">
        <v>6416</v>
      </c>
      <c r="E3814" s="7" t="s">
        <v>103</v>
      </c>
      <c r="F3814" s="9">
        <v>3</v>
      </c>
      <c r="G3814" s="8">
        <v>1</v>
      </c>
      <c r="H3814" s="8">
        <v>0.3</v>
      </c>
      <c r="I3814" s="8">
        <v>4</v>
      </c>
    </row>
    <row r="3815" spans="1:9" ht="15" customHeight="1" x14ac:dyDescent="0.3">
      <c r="A3815" s="6" t="s">
        <v>6360</v>
      </c>
      <c r="B3815" s="6" t="s">
        <v>58</v>
      </c>
      <c r="C3815" s="6" t="s">
        <v>59</v>
      </c>
      <c r="D3815" s="6" t="s">
        <v>6417</v>
      </c>
      <c r="E3815" s="7" t="s">
        <v>305</v>
      </c>
      <c r="F3815" s="9">
        <v>3</v>
      </c>
      <c r="G3815" s="8">
        <v>1</v>
      </c>
      <c r="H3815" s="8">
        <v>1</v>
      </c>
      <c r="I3815" s="8" t="s">
        <v>22</v>
      </c>
    </row>
    <row r="3816" spans="1:9" ht="15" customHeight="1" x14ac:dyDescent="0.3">
      <c r="A3816" s="6" t="s">
        <v>6360</v>
      </c>
      <c r="B3816" s="6" t="s">
        <v>58</v>
      </c>
      <c r="C3816" s="6" t="s">
        <v>59</v>
      </c>
      <c r="D3816" s="6" t="s">
        <v>6418</v>
      </c>
      <c r="E3816" s="7" t="s">
        <v>137</v>
      </c>
      <c r="F3816" s="9">
        <v>3</v>
      </c>
      <c r="G3816" s="8">
        <v>1</v>
      </c>
      <c r="H3816" s="8">
        <v>0.4</v>
      </c>
      <c r="I3816" s="8" t="s">
        <v>22</v>
      </c>
    </row>
    <row r="3817" spans="1:9" ht="15" customHeight="1" x14ac:dyDescent="0.3">
      <c r="A3817" s="6" t="s">
        <v>6360</v>
      </c>
      <c r="B3817" s="6" t="s">
        <v>58</v>
      </c>
      <c r="C3817" s="6" t="s">
        <v>59</v>
      </c>
      <c r="D3817" s="6" t="s">
        <v>6419</v>
      </c>
      <c r="E3817" s="7" t="s">
        <v>201</v>
      </c>
      <c r="F3817" s="9">
        <v>3</v>
      </c>
      <c r="G3817" s="8">
        <v>1</v>
      </c>
      <c r="H3817" s="8">
        <v>0.5</v>
      </c>
      <c r="I3817" s="8" t="s">
        <v>22</v>
      </c>
    </row>
    <row r="3818" spans="1:9" ht="15" customHeight="1" x14ac:dyDescent="0.3">
      <c r="A3818" s="6" t="s">
        <v>6360</v>
      </c>
      <c r="B3818" s="6" t="s">
        <v>58</v>
      </c>
      <c r="C3818" s="6" t="s">
        <v>59</v>
      </c>
      <c r="D3818" s="6" t="s">
        <v>6420</v>
      </c>
      <c r="E3818" s="7" t="s">
        <v>553</v>
      </c>
      <c r="F3818" s="9">
        <v>3</v>
      </c>
      <c r="G3818" s="8">
        <v>1</v>
      </c>
      <c r="H3818" s="8">
        <v>4</v>
      </c>
      <c r="I3818" s="8" t="s">
        <v>22</v>
      </c>
    </row>
    <row r="3819" spans="1:9" ht="15" customHeight="1" x14ac:dyDescent="0.3">
      <c r="A3819" s="6" t="s">
        <v>6360</v>
      </c>
      <c r="B3819" s="6" t="s">
        <v>58</v>
      </c>
      <c r="C3819" s="6" t="s">
        <v>59</v>
      </c>
      <c r="D3819" s="6" t="s">
        <v>6421</v>
      </c>
      <c r="E3819" s="7" t="s">
        <v>203</v>
      </c>
      <c r="F3819" s="9">
        <v>3</v>
      </c>
      <c r="G3819" s="8">
        <v>1</v>
      </c>
      <c r="H3819" s="8">
        <v>0.5</v>
      </c>
      <c r="I3819" s="8" t="s">
        <v>22</v>
      </c>
    </row>
    <row r="3820" spans="1:9" ht="15" customHeight="1" x14ac:dyDescent="0.3">
      <c r="A3820" s="6" t="s">
        <v>6360</v>
      </c>
      <c r="B3820" s="6" t="s">
        <v>58</v>
      </c>
      <c r="C3820" s="6" t="s">
        <v>59</v>
      </c>
      <c r="D3820" s="6" t="s">
        <v>6422</v>
      </c>
      <c r="E3820" s="7" t="s">
        <v>139</v>
      </c>
      <c r="F3820" s="9">
        <v>3</v>
      </c>
      <c r="G3820" s="8">
        <v>1</v>
      </c>
      <c r="H3820" s="8">
        <v>0.4</v>
      </c>
      <c r="I3820" s="8" t="s">
        <v>22</v>
      </c>
    </row>
    <row r="3821" spans="1:9" ht="15" customHeight="1" x14ac:dyDescent="0.3">
      <c r="A3821" s="6" t="s">
        <v>6360</v>
      </c>
      <c r="B3821" s="6" t="s">
        <v>58</v>
      </c>
      <c r="C3821" s="6" t="s">
        <v>59</v>
      </c>
      <c r="D3821" s="6" t="s">
        <v>6423</v>
      </c>
      <c r="E3821" s="7" t="s">
        <v>408</v>
      </c>
      <c r="F3821" s="9">
        <v>3</v>
      </c>
      <c r="G3821" s="8">
        <v>1</v>
      </c>
      <c r="H3821" s="8">
        <v>2</v>
      </c>
      <c r="I3821" s="8" t="s">
        <v>22</v>
      </c>
    </row>
    <row r="3822" spans="1:9" ht="15" customHeight="1" x14ac:dyDescent="0.3">
      <c r="A3822" s="6" t="s">
        <v>6360</v>
      </c>
      <c r="B3822" s="6" t="s">
        <v>58</v>
      </c>
      <c r="C3822" s="6" t="s">
        <v>59</v>
      </c>
      <c r="D3822" s="6" t="s">
        <v>6424</v>
      </c>
      <c r="E3822" s="7" t="s">
        <v>410</v>
      </c>
      <c r="F3822" s="9">
        <v>3</v>
      </c>
      <c r="G3822" s="8">
        <v>1</v>
      </c>
      <c r="H3822" s="8">
        <v>2</v>
      </c>
      <c r="I3822" s="8" t="s">
        <v>22</v>
      </c>
    </row>
    <row r="3823" spans="1:9" ht="15" customHeight="1" x14ac:dyDescent="0.3">
      <c r="A3823" s="6" t="s">
        <v>6360</v>
      </c>
      <c r="B3823" s="6" t="s">
        <v>58</v>
      </c>
      <c r="C3823" s="6" t="s">
        <v>59</v>
      </c>
      <c r="D3823" s="6" t="s">
        <v>6425</v>
      </c>
      <c r="E3823" s="7" t="s">
        <v>141</v>
      </c>
      <c r="F3823" s="9">
        <v>3</v>
      </c>
      <c r="G3823" s="8">
        <v>1</v>
      </c>
      <c r="H3823" s="8">
        <v>0.4</v>
      </c>
      <c r="I3823" s="8">
        <v>6</v>
      </c>
    </row>
    <row r="3824" spans="1:9" ht="15" customHeight="1" x14ac:dyDescent="0.3">
      <c r="A3824" s="6" t="s">
        <v>6360</v>
      </c>
      <c r="B3824" s="6" t="s">
        <v>58</v>
      </c>
      <c r="C3824" s="6" t="s">
        <v>59</v>
      </c>
      <c r="D3824" s="6" t="s">
        <v>6426</v>
      </c>
      <c r="E3824" s="7" t="s">
        <v>412</v>
      </c>
      <c r="F3824" s="9">
        <v>3</v>
      </c>
      <c r="G3824" s="8">
        <v>1</v>
      </c>
      <c r="H3824" s="8">
        <v>2</v>
      </c>
      <c r="I3824" s="8" t="s">
        <v>22</v>
      </c>
    </row>
    <row r="3825" spans="1:9" ht="15" customHeight="1" x14ac:dyDescent="0.3">
      <c r="A3825" s="6" t="s">
        <v>6360</v>
      </c>
      <c r="B3825" s="6" t="s">
        <v>58</v>
      </c>
      <c r="C3825" s="6" t="s">
        <v>59</v>
      </c>
      <c r="D3825" s="6" t="s">
        <v>6427</v>
      </c>
      <c r="E3825" s="7" t="s">
        <v>414</v>
      </c>
      <c r="F3825" s="9">
        <v>3</v>
      </c>
      <c r="G3825" s="8">
        <v>1</v>
      </c>
      <c r="H3825" s="8">
        <v>2</v>
      </c>
      <c r="I3825" s="8" t="s">
        <v>22</v>
      </c>
    </row>
    <row r="3826" spans="1:9" ht="15" customHeight="1" x14ac:dyDescent="0.3">
      <c r="A3826" s="6" t="s">
        <v>6360</v>
      </c>
      <c r="B3826" s="6" t="s">
        <v>58</v>
      </c>
      <c r="C3826" s="6" t="s">
        <v>59</v>
      </c>
      <c r="D3826" s="6" t="s">
        <v>6428</v>
      </c>
      <c r="E3826" s="7" t="s">
        <v>205</v>
      </c>
      <c r="F3826" s="9">
        <v>3</v>
      </c>
      <c r="G3826" s="8">
        <v>1</v>
      </c>
      <c r="H3826" s="8">
        <v>0.5</v>
      </c>
      <c r="I3826" s="8" t="s">
        <v>22</v>
      </c>
    </row>
    <row r="3827" spans="1:9" ht="15" customHeight="1" x14ac:dyDescent="0.3">
      <c r="A3827" s="6" t="s">
        <v>6360</v>
      </c>
      <c r="B3827" s="6" t="s">
        <v>58</v>
      </c>
      <c r="C3827" s="6" t="s">
        <v>59</v>
      </c>
      <c r="D3827" s="6" t="s">
        <v>6429</v>
      </c>
      <c r="E3827" s="7" t="s">
        <v>143</v>
      </c>
      <c r="F3827" s="9">
        <v>3</v>
      </c>
      <c r="G3827" s="8">
        <v>1</v>
      </c>
      <c r="H3827" s="8">
        <v>0.4</v>
      </c>
      <c r="I3827" s="8" t="s">
        <v>22</v>
      </c>
    </row>
    <row r="3828" spans="1:9" ht="15" customHeight="1" x14ac:dyDescent="0.3">
      <c r="A3828" s="6" t="s">
        <v>6360</v>
      </c>
      <c r="B3828" s="6" t="s">
        <v>58</v>
      </c>
      <c r="C3828" s="6" t="s">
        <v>59</v>
      </c>
      <c r="D3828" s="6" t="s">
        <v>6430</v>
      </c>
      <c r="E3828" s="7" t="s">
        <v>207</v>
      </c>
      <c r="F3828" s="9">
        <v>3</v>
      </c>
      <c r="G3828" s="8">
        <v>1</v>
      </c>
      <c r="H3828" s="8">
        <v>0.5</v>
      </c>
      <c r="I3828" s="8" t="s">
        <v>22</v>
      </c>
    </row>
    <row r="3829" spans="1:9" ht="15" customHeight="1" x14ac:dyDescent="0.3">
      <c r="A3829" s="6" t="s">
        <v>6360</v>
      </c>
      <c r="B3829" s="6" t="s">
        <v>58</v>
      </c>
      <c r="C3829" s="6" t="s">
        <v>59</v>
      </c>
      <c r="D3829" s="6" t="s">
        <v>6431</v>
      </c>
      <c r="E3829" s="7" t="s">
        <v>105</v>
      </c>
      <c r="F3829" s="9">
        <v>3</v>
      </c>
      <c r="G3829" s="8">
        <v>1</v>
      </c>
      <c r="H3829" s="8">
        <v>0.3</v>
      </c>
      <c r="I3829" s="8" t="s">
        <v>22</v>
      </c>
    </row>
    <row r="3830" spans="1:9" ht="15" customHeight="1" x14ac:dyDescent="0.3">
      <c r="A3830" s="6" t="s">
        <v>6360</v>
      </c>
      <c r="B3830" s="6" t="s">
        <v>58</v>
      </c>
      <c r="C3830" s="6" t="s">
        <v>59</v>
      </c>
      <c r="D3830" s="6" t="s">
        <v>6432</v>
      </c>
      <c r="E3830" s="7" t="s">
        <v>271</v>
      </c>
      <c r="F3830" s="9">
        <v>3</v>
      </c>
      <c r="G3830" s="8">
        <v>1</v>
      </c>
      <c r="H3830" s="8">
        <v>0.6</v>
      </c>
      <c r="I3830" s="8" t="s">
        <v>22</v>
      </c>
    </row>
    <row r="3831" spans="1:9" ht="15" customHeight="1" x14ac:dyDescent="0.3">
      <c r="A3831" s="6" t="s">
        <v>6360</v>
      </c>
      <c r="B3831" s="6" t="s">
        <v>58</v>
      </c>
      <c r="C3831" s="6" t="s">
        <v>59</v>
      </c>
      <c r="D3831" s="6" t="s">
        <v>6433</v>
      </c>
      <c r="E3831" s="7" t="s">
        <v>273</v>
      </c>
      <c r="F3831" s="9">
        <v>3</v>
      </c>
      <c r="G3831" s="8">
        <v>1</v>
      </c>
      <c r="H3831" s="8">
        <v>0.6</v>
      </c>
      <c r="I3831" s="8" t="s">
        <v>22</v>
      </c>
    </row>
    <row r="3832" spans="1:9" ht="15" customHeight="1" x14ac:dyDescent="0.3">
      <c r="A3832" s="6" t="s">
        <v>6360</v>
      </c>
      <c r="B3832" s="6" t="s">
        <v>58</v>
      </c>
      <c r="C3832" s="6" t="s">
        <v>59</v>
      </c>
      <c r="D3832" s="6" t="s">
        <v>6434</v>
      </c>
      <c r="E3832" s="7" t="s">
        <v>107</v>
      </c>
      <c r="F3832" s="9">
        <v>3</v>
      </c>
      <c r="G3832" s="8">
        <v>1</v>
      </c>
      <c r="H3832" s="8">
        <v>0.3</v>
      </c>
      <c r="I3832" s="8" t="s">
        <v>22</v>
      </c>
    </row>
    <row r="3833" spans="1:9" ht="15" customHeight="1" x14ac:dyDescent="0.3">
      <c r="A3833" s="6" t="s">
        <v>6360</v>
      </c>
      <c r="B3833" s="6" t="s">
        <v>58</v>
      </c>
      <c r="C3833" s="6" t="s">
        <v>59</v>
      </c>
      <c r="D3833" s="6" t="s">
        <v>6435</v>
      </c>
      <c r="E3833" s="7" t="s">
        <v>109</v>
      </c>
      <c r="F3833" s="9">
        <v>3</v>
      </c>
      <c r="G3833" s="8">
        <v>1</v>
      </c>
      <c r="H3833" s="8">
        <v>0.3</v>
      </c>
      <c r="I3833" s="8" t="s">
        <v>22</v>
      </c>
    </row>
    <row r="3834" spans="1:9" ht="15" customHeight="1" x14ac:dyDescent="0.3">
      <c r="A3834" s="6" t="s">
        <v>6360</v>
      </c>
      <c r="B3834" s="6" t="s">
        <v>58</v>
      </c>
      <c r="C3834" s="6" t="s">
        <v>59</v>
      </c>
      <c r="D3834" s="6" t="s">
        <v>6436</v>
      </c>
      <c r="E3834" s="7" t="s">
        <v>277</v>
      </c>
      <c r="F3834" s="9">
        <v>3</v>
      </c>
      <c r="G3834" s="8">
        <v>1</v>
      </c>
      <c r="H3834" s="8">
        <v>0.7</v>
      </c>
      <c r="I3834" s="8" t="s">
        <v>22</v>
      </c>
    </row>
    <row r="3835" spans="1:9" ht="15" customHeight="1" x14ac:dyDescent="0.3">
      <c r="A3835" s="6" t="s">
        <v>6360</v>
      </c>
      <c r="B3835" s="6" t="s">
        <v>58</v>
      </c>
      <c r="C3835" s="6" t="s">
        <v>59</v>
      </c>
      <c r="D3835" s="6" t="s">
        <v>6437</v>
      </c>
      <c r="E3835" s="7" t="s">
        <v>111</v>
      </c>
      <c r="F3835" s="9">
        <v>3</v>
      </c>
      <c r="G3835" s="8">
        <v>1</v>
      </c>
      <c r="H3835" s="8">
        <v>0.3</v>
      </c>
      <c r="I3835" s="8" t="s">
        <v>22</v>
      </c>
    </row>
    <row r="3836" spans="1:9" ht="15" customHeight="1" x14ac:dyDescent="0.3">
      <c r="A3836" s="6" t="s">
        <v>6360</v>
      </c>
      <c r="B3836" s="6" t="s">
        <v>58</v>
      </c>
      <c r="C3836" s="6" t="s">
        <v>59</v>
      </c>
      <c r="D3836" s="6" t="s">
        <v>6438</v>
      </c>
      <c r="E3836" s="7" t="s">
        <v>113</v>
      </c>
      <c r="F3836" s="9">
        <v>3</v>
      </c>
      <c r="G3836" s="8">
        <v>1</v>
      </c>
      <c r="H3836" s="8">
        <v>0.2</v>
      </c>
      <c r="I3836" s="8" t="s">
        <v>22</v>
      </c>
    </row>
    <row r="3837" spans="1:9" ht="15" customHeight="1" x14ac:dyDescent="0.3">
      <c r="A3837" s="6" t="s">
        <v>6360</v>
      </c>
      <c r="B3837" s="6" t="s">
        <v>58</v>
      </c>
      <c r="C3837" s="6" t="s">
        <v>59</v>
      </c>
      <c r="D3837" s="6" t="s">
        <v>6439</v>
      </c>
      <c r="E3837" s="7" t="s">
        <v>63</v>
      </c>
      <c r="F3837" s="9">
        <v>3</v>
      </c>
      <c r="G3837" s="8">
        <v>1</v>
      </c>
      <c r="H3837" s="8">
        <v>0.2</v>
      </c>
      <c r="I3837" s="8" t="s">
        <v>22</v>
      </c>
    </row>
    <row r="3838" spans="1:9" ht="15" customHeight="1" x14ac:dyDescent="0.3">
      <c r="A3838" s="6" t="s">
        <v>6360</v>
      </c>
      <c r="B3838" s="6" t="s">
        <v>58</v>
      </c>
      <c r="C3838" s="6" t="s">
        <v>59</v>
      </c>
      <c r="D3838" s="6" t="s">
        <v>6440</v>
      </c>
      <c r="E3838" s="7" t="s">
        <v>115</v>
      </c>
      <c r="F3838" s="9">
        <v>3</v>
      </c>
      <c r="G3838" s="8">
        <v>1</v>
      </c>
      <c r="H3838" s="8">
        <v>0.3</v>
      </c>
      <c r="I3838" s="8" t="s">
        <v>22</v>
      </c>
    </row>
    <row r="3839" spans="1:9" ht="15" customHeight="1" x14ac:dyDescent="0.3">
      <c r="A3839" s="6" t="s">
        <v>6360</v>
      </c>
      <c r="B3839" s="6" t="s">
        <v>58</v>
      </c>
      <c r="C3839" s="6" t="s">
        <v>59</v>
      </c>
      <c r="D3839" s="6" t="s">
        <v>6441</v>
      </c>
      <c r="E3839" s="7" t="s">
        <v>117</v>
      </c>
      <c r="F3839" s="9">
        <v>3</v>
      </c>
      <c r="G3839" s="8">
        <v>1</v>
      </c>
      <c r="H3839" s="8">
        <v>0.3</v>
      </c>
      <c r="I3839" s="8" t="s">
        <v>22</v>
      </c>
    </row>
    <row r="3840" spans="1:9" ht="15" customHeight="1" x14ac:dyDescent="0.3">
      <c r="A3840" s="6" t="s">
        <v>6360</v>
      </c>
      <c r="B3840" s="6" t="s">
        <v>58</v>
      </c>
      <c r="C3840" s="6" t="s">
        <v>43</v>
      </c>
      <c r="D3840" s="6" t="s">
        <v>6442</v>
      </c>
      <c r="E3840" s="7" t="s">
        <v>593</v>
      </c>
      <c r="F3840" s="9">
        <v>3</v>
      </c>
      <c r="G3840" s="8">
        <v>1</v>
      </c>
      <c r="H3840" s="8">
        <v>5</v>
      </c>
      <c r="I3840" s="8" t="s">
        <v>22</v>
      </c>
    </row>
    <row r="3841" spans="1:9" ht="15" customHeight="1" x14ac:dyDescent="0.3">
      <c r="A3841" s="6" t="s">
        <v>6360</v>
      </c>
      <c r="B3841" s="6" t="s">
        <v>58</v>
      </c>
      <c r="C3841" s="6" t="s">
        <v>43</v>
      </c>
      <c r="D3841" s="6" t="s">
        <v>6443</v>
      </c>
      <c r="E3841" s="7" t="s">
        <v>863</v>
      </c>
      <c r="F3841" s="9">
        <v>3</v>
      </c>
      <c r="G3841" s="8">
        <v>1</v>
      </c>
      <c r="H3841" s="8">
        <v>4</v>
      </c>
      <c r="I3841" s="8">
        <v>2</v>
      </c>
    </row>
    <row r="3842" spans="1:9" ht="15" customHeight="1" x14ac:dyDescent="0.3">
      <c r="A3842" s="6" t="s">
        <v>6360</v>
      </c>
      <c r="B3842" s="6" t="s">
        <v>58</v>
      </c>
      <c r="C3842" s="6" t="s">
        <v>43</v>
      </c>
      <c r="D3842" s="6" t="s">
        <v>6444</v>
      </c>
      <c r="E3842" s="7" t="s">
        <v>595</v>
      </c>
      <c r="F3842" s="9">
        <v>3</v>
      </c>
      <c r="G3842" s="8">
        <v>1</v>
      </c>
      <c r="H3842" s="8">
        <v>5</v>
      </c>
      <c r="I3842" s="8" t="s">
        <v>22</v>
      </c>
    </row>
    <row r="3843" spans="1:9" ht="15" customHeight="1" x14ac:dyDescent="0.3">
      <c r="A3843" s="6" t="s">
        <v>6360</v>
      </c>
      <c r="B3843" s="6" t="s">
        <v>58</v>
      </c>
      <c r="C3843" s="6" t="s">
        <v>43</v>
      </c>
      <c r="D3843" s="6" t="s">
        <v>6445</v>
      </c>
      <c r="E3843" s="7" t="s">
        <v>704</v>
      </c>
      <c r="F3843" s="9">
        <v>3</v>
      </c>
      <c r="G3843" s="8">
        <v>1</v>
      </c>
      <c r="H3843" s="8">
        <v>0.2</v>
      </c>
      <c r="I3843" s="8" t="s">
        <v>22</v>
      </c>
    </row>
    <row r="3844" spans="1:9" ht="15" customHeight="1" x14ac:dyDescent="0.3">
      <c r="A3844" s="6" t="s">
        <v>6360</v>
      </c>
      <c r="B3844" s="6" t="s">
        <v>58</v>
      </c>
      <c r="C3844" s="6" t="s">
        <v>69</v>
      </c>
      <c r="D3844" s="6" t="s">
        <v>6446</v>
      </c>
      <c r="E3844" s="7" t="s">
        <v>145</v>
      </c>
      <c r="F3844" s="9">
        <v>2</v>
      </c>
      <c r="G3844" s="8">
        <v>1</v>
      </c>
      <c r="H3844" s="8">
        <v>0.4</v>
      </c>
      <c r="I3844" s="8" t="s">
        <v>22</v>
      </c>
    </row>
    <row r="3845" spans="1:9" ht="15" customHeight="1" x14ac:dyDescent="0.3">
      <c r="A3845" s="6" t="s">
        <v>6360</v>
      </c>
      <c r="B3845" s="6" t="s">
        <v>58</v>
      </c>
      <c r="C3845" s="6" t="s">
        <v>69</v>
      </c>
      <c r="D3845" s="6" t="s">
        <v>6447</v>
      </c>
      <c r="E3845" s="7" t="s">
        <v>515</v>
      </c>
      <c r="F3845" s="9">
        <v>2</v>
      </c>
      <c r="G3845" s="8">
        <v>1</v>
      </c>
      <c r="H3845" s="8">
        <v>3</v>
      </c>
      <c r="I3845" s="8" t="s">
        <v>22</v>
      </c>
    </row>
    <row r="3846" spans="1:9" ht="15" customHeight="1" x14ac:dyDescent="0.3">
      <c r="A3846" s="6" t="s">
        <v>6360</v>
      </c>
      <c r="B3846" s="6" t="s">
        <v>58</v>
      </c>
      <c r="C3846" s="6" t="s">
        <v>69</v>
      </c>
      <c r="D3846" s="6" t="s">
        <v>6448</v>
      </c>
      <c r="E3846" s="7" t="s">
        <v>311</v>
      </c>
      <c r="F3846" s="9">
        <v>2</v>
      </c>
      <c r="G3846" s="8">
        <v>1</v>
      </c>
      <c r="H3846" s="8">
        <v>1</v>
      </c>
      <c r="I3846" s="8" t="s">
        <v>22</v>
      </c>
    </row>
    <row r="3847" spans="1:9" ht="15" customHeight="1" x14ac:dyDescent="0.3">
      <c r="A3847" s="6" t="s">
        <v>6360</v>
      </c>
      <c r="B3847" s="6" t="s">
        <v>58</v>
      </c>
      <c r="C3847" s="6" t="s">
        <v>69</v>
      </c>
      <c r="D3847" s="6" t="s">
        <v>6449</v>
      </c>
      <c r="E3847" s="7" t="s">
        <v>420</v>
      </c>
      <c r="F3847" s="9">
        <v>2</v>
      </c>
      <c r="G3847" s="8">
        <v>1</v>
      </c>
      <c r="H3847" s="8">
        <v>2</v>
      </c>
      <c r="I3847" s="8" t="s">
        <v>22</v>
      </c>
    </row>
    <row r="3848" spans="1:9" ht="15" customHeight="1" x14ac:dyDescent="0.3">
      <c r="A3848" s="6" t="s">
        <v>6360</v>
      </c>
      <c r="B3848" s="6" t="s">
        <v>58</v>
      </c>
      <c r="C3848" s="6" t="s">
        <v>69</v>
      </c>
      <c r="D3848" s="6" t="s">
        <v>6450</v>
      </c>
      <c r="E3848" s="7" t="s">
        <v>313</v>
      </c>
      <c r="F3848" s="9">
        <v>3</v>
      </c>
      <c r="G3848" s="8">
        <v>1</v>
      </c>
      <c r="H3848" s="8">
        <v>1</v>
      </c>
      <c r="I3848" s="8" t="s">
        <v>22</v>
      </c>
    </row>
    <row r="3849" spans="1:9" ht="15" customHeight="1" x14ac:dyDescent="0.3">
      <c r="A3849" s="6" t="s">
        <v>6360</v>
      </c>
      <c r="B3849" s="6" t="s">
        <v>58</v>
      </c>
      <c r="C3849" s="6" t="s">
        <v>69</v>
      </c>
      <c r="D3849" s="6" t="s">
        <v>6451</v>
      </c>
      <c r="E3849" s="7" t="s">
        <v>119</v>
      </c>
      <c r="F3849" s="9">
        <v>2</v>
      </c>
      <c r="G3849" s="8">
        <v>1</v>
      </c>
      <c r="H3849" s="8">
        <v>0.3</v>
      </c>
      <c r="I3849" s="8" t="s">
        <v>22</v>
      </c>
    </row>
    <row r="3850" spans="1:9" ht="15" customHeight="1" x14ac:dyDescent="0.3">
      <c r="A3850" s="6" t="s">
        <v>6360</v>
      </c>
      <c r="B3850" s="6" t="s">
        <v>58</v>
      </c>
      <c r="C3850" s="6" t="s">
        <v>69</v>
      </c>
      <c r="D3850" s="6" t="s">
        <v>6452</v>
      </c>
      <c r="E3850" s="7" t="s">
        <v>827</v>
      </c>
      <c r="F3850" s="9">
        <v>2</v>
      </c>
      <c r="G3850" s="8">
        <v>1</v>
      </c>
      <c r="H3850" s="8">
        <v>2</v>
      </c>
      <c r="I3850" s="8" t="s">
        <v>22</v>
      </c>
    </row>
    <row r="3851" spans="1:9" ht="15" customHeight="1" x14ac:dyDescent="0.3">
      <c r="A3851" s="6" t="s">
        <v>6360</v>
      </c>
      <c r="B3851" s="6" t="s">
        <v>58</v>
      </c>
      <c r="C3851" s="6" t="s">
        <v>69</v>
      </c>
      <c r="D3851" s="6" t="s">
        <v>6453</v>
      </c>
      <c r="E3851" s="7" t="s">
        <v>760</v>
      </c>
      <c r="F3851" s="9">
        <v>2</v>
      </c>
      <c r="G3851" s="8">
        <v>1</v>
      </c>
      <c r="H3851" s="8">
        <v>0.5</v>
      </c>
      <c r="I3851" s="8" t="s">
        <v>22</v>
      </c>
    </row>
    <row r="3852" spans="1:9" ht="15" customHeight="1" x14ac:dyDescent="0.3">
      <c r="A3852" s="6" t="s">
        <v>6360</v>
      </c>
      <c r="B3852" s="6" t="s">
        <v>58</v>
      </c>
      <c r="C3852" s="6" t="s">
        <v>69</v>
      </c>
      <c r="D3852" s="6" t="s">
        <v>6454</v>
      </c>
      <c r="E3852" s="7" t="s">
        <v>123</v>
      </c>
      <c r="F3852" s="9">
        <v>2</v>
      </c>
      <c r="G3852" s="8">
        <v>1</v>
      </c>
      <c r="H3852" s="8">
        <v>0.3</v>
      </c>
      <c r="I3852" s="8" t="s">
        <v>22</v>
      </c>
    </row>
    <row r="3853" spans="1:9" ht="15" customHeight="1" x14ac:dyDescent="0.3">
      <c r="A3853" s="6" t="s">
        <v>6360</v>
      </c>
      <c r="B3853" s="6" t="s">
        <v>58</v>
      </c>
      <c r="C3853" s="6" t="s">
        <v>69</v>
      </c>
      <c r="D3853" s="6" t="s">
        <v>6455</v>
      </c>
      <c r="E3853" s="7" t="s">
        <v>125</v>
      </c>
      <c r="F3853" s="9">
        <v>2</v>
      </c>
      <c r="G3853" s="8">
        <v>1</v>
      </c>
      <c r="H3853" s="8">
        <v>0.3</v>
      </c>
      <c r="I3853" s="8" t="s">
        <v>22</v>
      </c>
    </row>
    <row r="3854" spans="1:9" ht="15" customHeight="1" x14ac:dyDescent="0.3">
      <c r="A3854" s="6" t="s">
        <v>6360</v>
      </c>
      <c r="B3854" s="6" t="s">
        <v>58</v>
      </c>
      <c r="C3854" s="6" t="s">
        <v>69</v>
      </c>
      <c r="D3854" s="6" t="s">
        <v>6456</v>
      </c>
      <c r="E3854" s="7" t="s">
        <v>75</v>
      </c>
      <c r="F3854" s="9">
        <v>2</v>
      </c>
      <c r="G3854" s="8">
        <v>1</v>
      </c>
      <c r="H3854" s="8">
        <v>0.2</v>
      </c>
      <c r="I3854" s="8" t="s">
        <v>22</v>
      </c>
    </row>
    <row r="3855" spans="1:9" ht="15" customHeight="1" x14ac:dyDescent="0.3">
      <c r="A3855" s="6" t="s">
        <v>6360</v>
      </c>
      <c r="B3855" s="6" t="s">
        <v>58</v>
      </c>
      <c r="C3855" s="6" t="s">
        <v>69</v>
      </c>
      <c r="D3855" s="6" t="s">
        <v>6457</v>
      </c>
      <c r="E3855" s="7" t="s">
        <v>6458</v>
      </c>
      <c r="F3855" s="9">
        <v>2</v>
      </c>
      <c r="G3855" s="8">
        <v>1</v>
      </c>
      <c r="H3855" s="8">
        <v>1</v>
      </c>
      <c r="I3855" s="8" t="s">
        <v>22</v>
      </c>
    </row>
    <row r="3856" spans="1:9" ht="15" customHeight="1" x14ac:dyDescent="0.3">
      <c r="A3856" s="6" t="s">
        <v>6360</v>
      </c>
      <c r="B3856" s="6" t="s">
        <v>58</v>
      </c>
      <c r="C3856" s="6" t="s">
        <v>69</v>
      </c>
      <c r="D3856" s="6" t="s">
        <v>6459</v>
      </c>
      <c r="E3856" s="7" t="s">
        <v>6460</v>
      </c>
      <c r="F3856" s="9">
        <v>2</v>
      </c>
      <c r="G3856" s="8">
        <v>1</v>
      </c>
      <c r="H3856" s="8">
        <v>2</v>
      </c>
      <c r="I3856" s="8" t="s">
        <v>22</v>
      </c>
    </row>
    <row r="3857" spans="1:9" ht="15" customHeight="1" x14ac:dyDescent="0.3">
      <c r="A3857" s="6" t="s">
        <v>6360</v>
      </c>
      <c r="B3857" s="6" t="s">
        <v>58</v>
      </c>
      <c r="C3857" s="6" t="s">
        <v>69</v>
      </c>
      <c r="D3857" s="6" t="s">
        <v>6461</v>
      </c>
      <c r="E3857" s="7" t="s">
        <v>127</v>
      </c>
      <c r="F3857" s="9">
        <v>2</v>
      </c>
      <c r="G3857" s="8">
        <v>1</v>
      </c>
      <c r="H3857" s="8">
        <v>0.3</v>
      </c>
      <c r="I3857" s="8">
        <v>5</v>
      </c>
    </row>
    <row r="3858" spans="1:9" ht="15" customHeight="1" x14ac:dyDescent="0.3">
      <c r="A3858" s="6" t="s">
        <v>6360</v>
      </c>
      <c r="B3858" s="6" t="s">
        <v>58</v>
      </c>
      <c r="C3858" s="6" t="s">
        <v>69</v>
      </c>
      <c r="D3858" s="6" t="s">
        <v>6462</v>
      </c>
      <c r="E3858" s="7" t="s">
        <v>217</v>
      </c>
      <c r="F3858" s="9">
        <v>2</v>
      </c>
      <c r="G3858" s="8">
        <v>1</v>
      </c>
      <c r="H3858" s="8">
        <v>0.5</v>
      </c>
      <c r="I3858" s="8" t="s">
        <v>22</v>
      </c>
    </row>
    <row r="3859" spans="1:9" ht="15" customHeight="1" x14ac:dyDescent="0.3">
      <c r="A3859" s="6" t="s">
        <v>6360</v>
      </c>
      <c r="B3859" s="6" t="s">
        <v>58</v>
      </c>
      <c r="C3859" s="6" t="s">
        <v>2956</v>
      </c>
      <c r="D3859" s="6" t="s">
        <v>6463</v>
      </c>
      <c r="E3859" s="7" t="s">
        <v>83</v>
      </c>
      <c r="F3859" s="9">
        <v>3</v>
      </c>
      <c r="G3859" s="8">
        <v>1</v>
      </c>
      <c r="H3859" s="8">
        <v>0.4</v>
      </c>
      <c r="I3859" s="8">
        <v>2</v>
      </c>
    </row>
    <row r="3860" spans="1:9" ht="15" customHeight="1" x14ac:dyDescent="0.3">
      <c r="A3860" s="6" t="s">
        <v>6360</v>
      </c>
      <c r="B3860" s="6" t="s">
        <v>58</v>
      </c>
      <c r="C3860" s="6" t="s">
        <v>6464</v>
      </c>
      <c r="D3860" s="6" t="s">
        <v>6465</v>
      </c>
      <c r="E3860" s="7" t="s">
        <v>3595</v>
      </c>
      <c r="F3860" s="9">
        <v>3</v>
      </c>
      <c r="G3860" s="8">
        <v>1</v>
      </c>
      <c r="H3860" s="8">
        <v>1</v>
      </c>
      <c r="I3860" s="8" t="s">
        <v>22</v>
      </c>
    </row>
    <row r="3861" spans="1:9" ht="15" customHeight="1" x14ac:dyDescent="0.3">
      <c r="A3861" s="6" t="s">
        <v>6360</v>
      </c>
      <c r="B3861" s="6" t="s">
        <v>58</v>
      </c>
      <c r="C3861" s="6" t="s">
        <v>6464</v>
      </c>
      <c r="D3861" s="6" t="s">
        <v>6466</v>
      </c>
      <c r="E3861" s="7" t="s">
        <v>3597</v>
      </c>
      <c r="F3861" s="9">
        <v>3</v>
      </c>
      <c r="G3861" s="8">
        <v>1</v>
      </c>
      <c r="H3861" s="8">
        <v>3</v>
      </c>
      <c r="I3861" s="8" t="s">
        <v>22</v>
      </c>
    </row>
    <row r="3862" spans="1:9" ht="15" customHeight="1" x14ac:dyDescent="0.3">
      <c r="A3862" s="6" t="s">
        <v>6360</v>
      </c>
      <c r="B3862" s="6" t="s">
        <v>58</v>
      </c>
      <c r="C3862" s="6" t="s">
        <v>6464</v>
      </c>
      <c r="D3862" s="6" t="s">
        <v>6467</v>
      </c>
      <c r="E3862" s="7" t="s">
        <v>3601</v>
      </c>
      <c r="F3862" s="9">
        <v>3</v>
      </c>
      <c r="G3862" s="8">
        <v>1</v>
      </c>
      <c r="H3862" s="8">
        <v>0.3</v>
      </c>
      <c r="I3862" s="8" t="s">
        <v>22</v>
      </c>
    </row>
    <row r="3863" spans="1:9" ht="15" customHeight="1" x14ac:dyDescent="0.3">
      <c r="A3863" s="6" t="s">
        <v>6360</v>
      </c>
      <c r="B3863" s="6" t="s">
        <v>58</v>
      </c>
      <c r="C3863" s="6" t="s">
        <v>6464</v>
      </c>
      <c r="D3863" s="6" t="s">
        <v>6468</v>
      </c>
      <c r="E3863" s="7" t="s">
        <v>3607</v>
      </c>
      <c r="F3863" s="9">
        <v>3</v>
      </c>
      <c r="G3863" s="8">
        <v>1</v>
      </c>
      <c r="H3863" s="8">
        <v>1</v>
      </c>
      <c r="I3863" s="8">
        <v>2</v>
      </c>
    </row>
    <row r="3864" spans="1:9" ht="15" customHeight="1" x14ac:dyDescent="0.3">
      <c r="A3864" s="6" t="s">
        <v>6360</v>
      </c>
      <c r="B3864" s="6" t="s">
        <v>58</v>
      </c>
      <c r="C3864" s="6" t="s">
        <v>6464</v>
      </c>
      <c r="D3864" s="6" t="s">
        <v>6469</v>
      </c>
      <c r="E3864" s="7" t="s">
        <v>3609</v>
      </c>
      <c r="F3864" s="9">
        <v>3</v>
      </c>
      <c r="G3864" s="8">
        <v>1</v>
      </c>
      <c r="H3864" s="8">
        <v>1.5</v>
      </c>
      <c r="I3864" s="8">
        <v>2</v>
      </c>
    </row>
    <row r="3865" spans="1:9" ht="15" customHeight="1" x14ac:dyDescent="0.3">
      <c r="A3865" s="6" t="s">
        <v>6360</v>
      </c>
      <c r="B3865" s="6" t="s">
        <v>10</v>
      </c>
      <c r="C3865" s="6" t="s">
        <v>26</v>
      </c>
      <c r="D3865" s="6" t="s">
        <v>6470</v>
      </c>
      <c r="E3865" s="7" t="s">
        <v>6471</v>
      </c>
      <c r="F3865" s="9">
        <v>1</v>
      </c>
      <c r="G3865" s="8">
        <v>1</v>
      </c>
      <c r="H3865" s="8">
        <v>0.5</v>
      </c>
      <c r="I3865" s="8" t="s">
        <v>22</v>
      </c>
    </row>
    <row r="3866" spans="1:9" ht="15" customHeight="1" x14ac:dyDescent="0.3">
      <c r="A3866" s="6" t="s">
        <v>6360</v>
      </c>
      <c r="B3866" s="6" t="s">
        <v>10</v>
      </c>
      <c r="C3866" s="6" t="s">
        <v>26</v>
      </c>
      <c r="D3866" s="6" t="s">
        <v>6472</v>
      </c>
      <c r="E3866" s="7" t="s">
        <v>6473</v>
      </c>
      <c r="F3866" s="9">
        <v>1</v>
      </c>
      <c r="G3866" s="8">
        <v>1</v>
      </c>
      <c r="H3866" s="8">
        <v>0.2</v>
      </c>
      <c r="I3866" s="8" t="s">
        <v>22</v>
      </c>
    </row>
    <row r="3867" spans="1:9" ht="15" customHeight="1" x14ac:dyDescent="0.3">
      <c r="A3867" s="6" t="s">
        <v>6360</v>
      </c>
      <c r="B3867" s="6" t="s">
        <v>58</v>
      </c>
      <c r="C3867" s="6" t="s">
        <v>59</v>
      </c>
      <c r="D3867" s="6" t="s">
        <v>6474</v>
      </c>
      <c r="E3867" s="7" t="s">
        <v>6475</v>
      </c>
      <c r="F3867" s="9">
        <v>3</v>
      </c>
      <c r="G3867" s="8">
        <v>1</v>
      </c>
      <c r="H3867" s="8">
        <v>0.4</v>
      </c>
      <c r="I3867" s="8">
        <v>8</v>
      </c>
    </row>
    <row r="3868" spans="1:9" ht="15" customHeight="1" x14ac:dyDescent="0.3">
      <c r="A3868" s="6" t="s">
        <v>6360</v>
      </c>
      <c r="B3868" s="6" t="s">
        <v>58</v>
      </c>
      <c r="C3868" s="6" t="s">
        <v>59</v>
      </c>
      <c r="D3868" s="6" t="s">
        <v>6476</v>
      </c>
      <c r="E3868" s="7" t="s">
        <v>6477</v>
      </c>
      <c r="F3868" s="9">
        <v>3</v>
      </c>
      <c r="G3868" s="8">
        <v>1</v>
      </c>
      <c r="H3868" s="8">
        <v>0.4</v>
      </c>
      <c r="I3868" s="8">
        <v>8</v>
      </c>
    </row>
    <row r="3869" spans="1:9" ht="15" customHeight="1" x14ac:dyDescent="0.3">
      <c r="A3869" s="6" t="s">
        <v>6360</v>
      </c>
      <c r="B3869" s="6" t="s">
        <v>58</v>
      </c>
      <c r="C3869" s="6" t="s">
        <v>59</v>
      </c>
      <c r="D3869" s="6" t="s">
        <v>6478</v>
      </c>
      <c r="E3869" s="7" t="s">
        <v>6479</v>
      </c>
      <c r="F3869" s="9">
        <v>3</v>
      </c>
      <c r="G3869" s="8">
        <v>1</v>
      </c>
      <c r="H3869" s="8">
        <v>0.2</v>
      </c>
      <c r="I3869" s="8">
        <v>8</v>
      </c>
    </row>
    <row r="3870" spans="1:9" ht="15" customHeight="1" x14ac:dyDescent="0.3">
      <c r="A3870" s="6" t="s">
        <v>6360</v>
      </c>
      <c r="B3870" s="6" t="s">
        <v>10</v>
      </c>
      <c r="C3870" s="6" t="s">
        <v>26</v>
      </c>
      <c r="D3870" s="6" t="s">
        <v>6480</v>
      </c>
      <c r="E3870" s="7" t="s">
        <v>4074</v>
      </c>
      <c r="F3870" s="9">
        <v>3</v>
      </c>
      <c r="G3870" s="8">
        <v>1</v>
      </c>
      <c r="H3870" s="8">
        <v>3</v>
      </c>
      <c r="I3870" s="8" t="s">
        <v>22</v>
      </c>
    </row>
    <row r="3871" spans="1:9" ht="15" customHeight="1" x14ac:dyDescent="0.3">
      <c r="A3871" s="6" t="s">
        <v>6360</v>
      </c>
      <c r="B3871" s="6" t="s">
        <v>58</v>
      </c>
      <c r="C3871" s="6" t="s">
        <v>59</v>
      </c>
      <c r="D3871" s="6" t="s">
        <v>6481</v>
      </c>
      <c r="E3871" s="7" t="s">
        <v>6482</v>
      </c>
      <c r="F3871" s="9">
        <v>3</v>
      </c>
      <c r="G3871" s="8">
        <v>1</v>
      </c>
      <c r="H3871" s="8">
        <v>3</v>
      </c>
      <c r="I3871" s="8" t="s">
        <v>22</v>
      </c>
    </row>
    <row r="3872" spans="1:9" ht="15" customHeight="1" x14ac:dyDescent="0.3">
      <c r="A3872" s="6" t="s">
        <v>6360</v>
      </c>
      <c r="B3872" s="6" t="s">
        <v>10</v>
      </c>
      <c r="C3872" s="6" t="s">
        <v>26</v>
      </c>
      <c r="D3872" s="6" t="s">
        <v>6483</v>
      </c>
      <c r="E3872" s="7" t="s">
        <v>6237</v>
      </c>
      <c r="F3872" s="9">
        <v>1</v>
      </c>
      <c r="G3872" s="8">
        <v>1</v>
      </c>
      <c r="H3872" s="8">
        <v>1</v>
      </c>
      <c r="I3872" s="8" t="s">
        <v>22</v>
      </c>
    </row>
    <row r="3873" spans="1:9" ht="15" customHeight="1" x14ac:dyDescent="0.3">
      <c r="A3873" s="6" t="s">
        <v>6360</v>
      </c>
      <c r="B3873" s="6" t="s">
        <v>58</v>
      </c>
      <c r="C3873" s="6" t="s">
        <v>59</v>
      </c>
      <c r="D3873" s="6" t="s">
        <v>6484</v>
      </c>
      <c r="E3873" s="7" t="s">
        <v>6485</v>
      </c>
      <c r="F3873" s="9">
        <v>3</v>
      </c>
      <c r="G3873" s="8">
        <v>1</v>
      </c>
      <c r="H3873" s="8">
        <v>1</v>
      </c>
      <c r="I3873" s="8">
        <v>4</v>
      </c>
    </row>
    <row r="3874" spans="1:9" ht="15" customHeight="1" x14ac:dyDescent="0.3">
      <c r="A3874" s="6" t="s">
        <v>6360</v>
      </c>
      <c r="B3874" s="6" t="s">
        <v>58</v>
      </c>
      <c r="C3874" s="6" t="s">
        <v>59</v>
      </c>
      <c r="D3874" s="6" t="s">
        <v>6486</v>
      </c>
      <c r="E3874" s="7" t="s">
        <v>6487</v>
      </c>
      <c r="F3874" s="9">
        <v>3</v>
      </c>
      <c r="G3874" s="8">
        <v>1</v>
      </c>
      <c r="H3874" s="8">
        <v>3</v>
      </c>
      <c r="I3874" s="8" t="s">
        <v>22</v>
      </c>
    </row>
    <row r="3875" spans="1:9" ht="15" customHeight="1" x14ac:dyDescent="0.3">
      <c r="A3875" s="6" t="s">
        <v>6360</v>
      </c>
      <c r="B3875" s="6" t="s">
        <v>58</v>
      </c>
      <c r="C3875" s="6" t="s">
        <v>43</v>
      </c>
      <c r="D3875" s="6" t="s">
        <v>6488</v>
      </c>
      <c r="E3875" s="7" t="s">
        <v>6489</v>
      </c>
      <c r="F3875" s="9">
        <v>3</v>
      </c>
      <c r="G3875" s="8">
        <v>1</v>
      </c>
      <c r="H3875" s="8">
        <v>0.2</v>
      </c>
      <c r="I3875" s="8" t="s">
        <v>22</v>
      </c>
    </row>
    <row r="3876" spans="1:9" ht="15" customHeight="1" x14ac:dyDescent="0.3">
      <c r="A3876" s="6" t="s">
        <v>6360</v>
      </c>
      <c r="B3876" s="6" t="s">
        <v>58</v>
      </c>
      <c r="C3876" s="6" t="s">
        <v>59</v>
      </c>
      <c r="D3876" s="6" t="s">
        <v>6490</v>
      </c>
      <c r="E3876" s="7" t="s">
        <v>6491</v>
      </c>
      <c r="F3876" s="9">
        <v>3</v>
      </c>
      <c r="G3876" s="8">
        <v>1</v>
      </c>
      <c r="H3876" s="8">
        <v>0.25</v>
      </c>
      <c r="I3876" s="8">
        <v>6</v>
      </c>
    </row>
    <row r="3877" spans="1:9" ht="15" customHeight="1" x14ac:dyDescent="0.3">
      <c r="A3877" s="6" t="s">
        <v>6360</v>
      </c>
      <c r="B3877" s="6" t="s">
        <v>10</v>
      </c>
      <c r="C3877" s="6" t="s">
        <v>497</v>
      </c>
      <c r="D3877" s="6" t="s">
        <v>6492</v>
      </c>
      <c r="E3877" s="7" t="s">
        <v>340</v>
      </c>
      <c r="F3877" s="9">
        <v>3</v>
      </c>
      <c r="G3877" s="8">
        <v>1</v>
      </c>
      <c r="H3877" s="8">
        <v>1</v>
      </c>
      <c r="I3877" s="8" t="s">
        <v>22</v>
      </c>
    </row>
    <row r="3878" spans="1:9" ht="15" customHeight="1" x14ac:dyDescent="0.3">
      <c r="A3878" s="6" t="s">
        <v>6360</v>
      </c>
      <c r="B3878" s="6" t="s">
        <v>58</v>
      </c>
      <c r="C3878" s="6" t="s">
        <v>43</v>
      </c>
      <c r="D3878" s="6" t="s">
        <v>6493</v>
      </c>
      <c r="E3878" s="7" t="s">
        <v>2338</v>
      </c>
      <c r="F3878" s="9">
        <v>3</v>
      </c>
      <c r="G3878" s="8">
        <v>1</v>
      </c>
      <c r="H3878" s="8">
        <v>0.5</v>
      </c>
      <c r="I3878" s="8" t="s">
        <v>22</v>
      </c>
    </row>
    <row r="3879" spans="1:9" ht="15" customHeight="1" x14ac:dyDescent="0.3">
      <c r="A3879" s="6" t="s">
        <v>6360</v>
      </c>
      <c r="B3879" s="6" t="s">
        <v>58</v>
      </c>
      <c r="C3879" s="6" t="s">
        <v>59</v>
      </c>
      <c r="D3879" s="6" t="s">
        <v>6494</v>
      </c>
      <c r="E3879" s="7" t="s">
        <v>6495</v>
      </c>
      <c r="F3879" s="9">
        <v>3</v>
      </c>
      <c r="G3879" s="8">
        <v>1</v>
      </c>
      <c r="H3879" s="8">
        <v>1</v>
      </c>
      <c r="I3879" s="8" t="s">
        <v>22</v>
      </c>
    </row>
    <row r="3880" spans="1:9" ht="15" customHeight="1" x14ac:dyDescent="0.3">
      <c r="A3880" s="6" t="s">
        <v>6360</v>
      </c>
      <c r="B3880" s="6" t="s">
        <v>10</v>
      </c>
      <c r="C3880" s="6" t="s">
        <v>6135</v>
      </c>
      <c r="D3880" s="6" t="s">
        <v>6496</v>
      </c>
      <c r="E3880" s="7" t="s">
        <v>6497</v>
      </c>
      <c r="F3880" s="9">
        <v>3</v>
      </c>
      <c r="G3880" s="8">
        <v>1</v>
      </c>
      <c r="H3880" s="8">
        <v>1.65</v>
      </c>
      <c r="I3880" s="8" t="s">
        <v>22</v>
      </c>
    </row>
    <row r="3881" spans="1:9" ht="15" customHeight="1" x14ac:dyDescent="0.3">
      <c r="A3881" s="6" t="s">
        <v>6360</v>
      </c>
      <c r="B3881" s="6" t="s">
        <v>10</v>
      </c>
      <c r="C3881" s="6" t="s">
        <v>6135</v>
      </c>
      <c r="D3881" s="6" t="s">
        <v>6498</v>
      </c>
      <c r="E3881" s="7" t="s">
        <v>6499</v>
      </c>
      <c r="F3881" s="9">
        <v>3</v>
      </c>
      <c r="G3881" s="8">
        <v>1</v>
      </c>
      <c r="H3881" s="8">
        <v>0.8</v>
      </c>
      <c r="I3881" s="8" t="s">
        <v>22</v>
      </c>
    </row>
    <row r="3882" spans="1:9" ht="15" customHeight="1" x14ac:dyDescent="0.3">
      <c r="A3882" s="6" t="s">
        <v>6360</v>
      </c>
      <c r="B3882" s="6" t="s">
        <v>58</v>
      </c>
      <c r="C3882" s="6" t="s">
        <v>69</v>
      </c>
      <c r="D3882" s="6" t="s">
        <v>6500</v>
      </c>
      <c r="E3882" s="7" t="s">
        <v>2203</v>
      </c>
      <c r="F3882" s="9">
        <v>2</v>
      </c>
      <c r="G3882" s="8">
        <v>1</v>
      </c>
      <c r="H3882" s="8">
        <v>0.5</v>
      </c>
      <c r="I3882" s="8" t="s">
        <v>22</v>
      </c>
    </row>
    <row r="3883" spans="1:9" ht="15" customHeight="1" x14ac:dyDescent="0.3">
      <c r="A3883" s="6" t="s">
        <v>6360</v>
      </c>
      <c r="B3883" s="6" t="s">
        <v>562</v>
      </c>
      <c r="C3883" s="6" t="s">
        <v>497</v>
      </c>
      <c r="D3883" s="6" t="s">
        <v>6501</v>
      </c>
      <c r="E3883" s="7" t="s">
        <v>565</v>
      </c>
      <c r="F3883" s="9">
        <v>3</v>
      </c>
      <c r="G3883" s="8">
        <v>1</v>
      </c>
      <c r="H3883" s="8">
        <v>4</v>
      </c>
      <c r="I3883" s="8" t="s">
        <v>22</v>
      </c>
    </row>
    <row r="3884" spans="1:9" ht="15" customHeight="1" x14ac:dyDescent="0.3">
      <c r="A3884" s="6" t="s">
        <v>6360</v>
      </c>
      <c r="B3884" s="6" t="s">
        <v>58</v>
      </c>
      <c r="C3884" s="6" t="s">
        <v>69</v>
      </c>
      <c r="D3884" s="6" t="s">
        <v>6502</v>
      </c>
      <c r="E3884" s="7" t="s">
        <v>6503</v>
      </c>
      <c r="F3884" s="9">
        <v>2</v>
      </c>
      <c r="G3884" s="8">
        <v>1</v>
      </c>
      <c r="H3884" s="8">
        <v>2</v>
      </c>
      <c r="I3884" s="8" t="s">
        <v>22</v>
      </c>
    </row>
    <row r="3885" spans="1:9" ht="15" customHeight="1" x14ac:dyDescent="0.3">
      <c r="A3885" s="6" t="s">
        <v>6360</v>
      </c>
      <c r="B3885" s="6" t="s">
        <v>10</v>
      </c>
      <c r="C3885" s="6" t="s">
        <v>14</v>
      </c>
      <c r="D3885" s="6" t="s">
        <v>6504</v>
      </c>
      <c r="E3885" s="7" t="s">
        <v>6505</v>
      </c>
      <c r="F3885" s="9">
        <v>3</v>
      </c>
      <c r="G3885" s="8">
        <v>1</v>
      </c>
      <c r="H3885" s="8">
        <v>0.5</v>
      </c>
      <c r="I3885" s="8" t="s">
        <v>22</v>
      </c>
    </row>
    <row r="3886" spans="1:9" ht="15" customHeight="1" x14ac:dyDescent="0.3">
      <c r="A3886" s="6" t="s">
        <v>6360</v>
      </c>
      <c r="B3886" s="6" t="s">
        <v>58</v>
      </c>
      <c r="C3886" s="6" t="s">
        <v>59</v>
      </c>
      <c r="D3886" s="6" t="s">
        <v>6506</v>
      </c>
      <c r="E3886" s="7" t="s">
        <v>6507</v>
      </c>
      <c r="F3886" s="9">
        <v>3</v>
      </c>
      <c r="G3886" s="8">
        <v>1</v>
      </c>
      <c r="H3886" s="8">
        <v>1</v>
      </c>
      <c r="I3886" s="8" t="s">
        <v>22</v>
      </c>
    </row>
    <row r="3887" spans="1:9" ht="15" customHeight="1" x14ac:dyDescent="0.3">
      <c r="A3887" s="6" t="s">
        <v>6360</v>
      </c>
      <c r="B3887" s="6" t="s">
        <v>58</v>
      </c>
      <c r="C3887" s="6" t="s">
        <v>59</v>
      </c>
      <c r="D3887" s="6" t="s">
        <v>6508</v>
      </c>
      <c r="E3887" s="7" t="s">
        <v>6509</v>
      </c>
      <c r="F3887" s="9">
        <v>3</v>
      </c>
      <c r="G3887" s="8">
        <v>1</v>
      </c>
      <c r="H3887" s="8">
        <v>1</v>
      </c>
      <c r="I3887" s="8" t="s">
        <v>22</v>
      </c>
    </row>
    <row r="3888" spans="1:9" ht="15" customHeight="1" x14ac:dyDescent="0.3">
      <c r="A3888" s="6" t="s">
        <v>6360</v>
      </c>
      <c r="B3888" s="6" t="s">
        <v>58</v>
      </c>
      <c r="C3888" s="6" t="s">
        <v>59</v>
      </c>
      <c r="D3888" s="6" t="s">
        <v>6510</v>
      </c>
      <c r="E3888" s="7" t="s">
        <v>3910</v>
      </c>
      <c r="F3888" s="9">
        <v>3</v>
      </c>
      <c r="G3888" s="8">
        <v>1</v>
      </c>
      <c r="H3888" s="8">
        <v>3.5</v>
      </c>
      <c r="I3888" s="8" t="s">
        <v>22</v>
      </c>
    </row>
    <row r="3889" spans="1:9" ht="15" customHeight="1" x14ac:dyDescent="0.3">
      <c r="A3889" s="6" t="s">
        <v>6360</v>
      </c>
      <c r="B3889" s="6" t="s">
        <v>58</v>
      </c>
      <c r="C3889" s="6" t="s">
        <v>43</v>
      </c>
      <c r="D3889" s="6" t="s">
        <v>6511</v>
      </c>
      <c r="E3889" s="7" t="s">
        <v>6512</v>
      </c>
      <c r="F3889" s="9">
        <v>3</v>
      </c>
      <c r="G3889" s="8">
        <v>1</v>
      </c>
      <c r="H3889" s="8">
        <v>2.5</v>
      </c>
      <c r="I3889" s="8" t="s">
        <v>22</v>
      </c>
    </row>
    <row r="3890" spans="1:9" ht="15" customHeight="1" x14ac:dyDescent="0.3">
      <c r="A3890" s="6" t="s">
        <v>6360</v>
      </c>
      <c r="B3890" s="6" t="s">
        <v>58</v>
      </c>
      <c r="C3890" s="6" t="s">
        <v>69</v>
      </c>
      <c r="D3890" s="6" t="s">
        <v>6513</v>
      </c>
      <c r="E3890" s="7" t="s">
        <v>6514</v>
      </c>
      <c r="F3890" s="9">
        <v>3</v>
      </c>
      <c r="G3890" s="8">
        <v>1</v>
      </c>
      <c r="H3890" s="8">
        <v>3.7</v>
      </c>
      <c r="I3890" s="8" t="s">
        <v>22</v>
      </c>
    </row>
    <row r="3891" spans="1:9" ht="15" customHeight="1" x14ac:dyDescent="0.3">
      <c r="A3891" s="6" t="s">
        <v>6360</v>
      </c>
      <c r="B3891" s="6" t="s">
        <v>58</v>
      </c>
      <c r="C3891" s="6" t="s">
        <v>43</v>
      </c>
      <c r="D3891" s="6" t="s">
        <v>6515</v>
      </c>
      <c r="E3891" s="7" t="s">
        <v>6516</v>
      </c>
      <c r="F3891" s="9">
        <v>3</v>
      </c>
      <c r="G3891" s="8">
        <v>1</v>
      </c>
      <c r="H3891" s="8">
        <v>1</v>
      </c>
      <c r="I3891" s="8" t="s">
        <v>22</v>
      </c>
    </row>
    <row r="3892" spans="1:9" ht="15" customHeight="1" x14ac:dyDescent="0.3">
      <c r="A3892" s="6" t="s">
        <v>6360</v>
      </c>
      <c r="B3892" s="6" t="s">
        <v>58</v>
      </c>
      <c r="C3892" s="6" t="s">
        <v>43</v>
      </c>
      <c r="D3892" s="6" t="s">
        <v>6517</v>
      </c>
      <c r="E3892" s="7" t="s">
        <v>6518</v>
      </c>
      <c r="F3892" s="9">
        <v>3</v>
      </c>
      <c r="G3892" s="8">
        <v>1</v>
      </c>
      <c r="H3892" s="8">
        <v>3</v>
      </c>
      <c r="I3892" s="8" t="s">
        <v>22</v>
      </c>
    </row>
    <row r="3893" spans="1:9" ht="15" customHeight="1" x14ac:dyDescent="0.3">
      <c r="A3893" s="6" t="s">
        <v>6360</v>
      </c>
      <c r="B3893" s="6" t="s">
        <v>10</v>
      </c>
      <c r="C3893" s="6" t="s">
        <v>26</v>
      </c>
      <c r="D3893" s="6" t="s">
        <v>6519</v>
      </c>
      <c r="E3893" s="7" t="s">
        <v>6520</v>
      </c>
      <c r="F3893" s="9">
        <v>1</v>
      </c>
      <c r="G3893" s="8">
        <v>1</v>
      </c>
      <c r="H3893" s="8">
        <v>0.4</v>
      </c>
      <c r="I3893" s="8">
        <v>2</v>
      </c>
    </row>
    <row r="3894" spans="1:9" ht="15" customHeight="1" x14ac:dyDescent="0.3">
      <c r="A3894" s="6" t="s">
        <v>6360</v>
      </c>
      <c r="B3894" s="6" t="s">
        <v>10</v>
      </c>
      <c r="C3894" s="6" t="s">
        <v>26</v>
      </c>
      <c r="D3894" s="6" t="s">
        <v>6521</v>
      </c>
      <c r="E3894" s="7" t="s">
        <v>6522</v>
      </c>
      <c r="F3894" s="9">
        <v>1</v>
      </c>
      <c r="G3894" s="8">
        <v>1</v>
      </c>
      <c r="H3894" s="8">
        <v>0.1</v>
      </c>
      <c r="I3894" s="8">
        <v>2</v>
      </c>
    </row>
    <row r="3895" spans="1:9" ht="15" customHeight="1" x14ac:dyDescent="0.3">
      <c r="A3895" s="6" t="s">
        <v>6360</v>
      </c>
      <c r="B3895" s="6" t="s">
        <v>58</v>
      </c>
      <c r="C3895" s="6" t="s">
        <v>43</v>
      </c>
      <c r="D3895" s="6" t="s">
        <v>6523</v>
      </c>
      <c r="E3895" s="7" t="s">
        <v>6524</v>
      </c>
      <c r="F3895" s="9">
        <v>3</v>
      </c>
      <c r="G3895" s="8">
        <v>1</v>
      </c>
      <c r="H3895" s="8">
        <v>1</v>
      </c>
      <c r="I3895" s="8">
        <v>1</v>
      </c>
    </row>
    <row r="3896" spans="1:9" ht="15" customHeight="1" x14ac:dyDescent="0.3">
      <c r="A3896" s="6" t="s">
        <v>6360</v>
      </c>
      <c r="B3896" s="6" t="s">
        <v>58</v>
      </c>
      <c r="C3896" s="6" t="s">
        <v>59</v>
      </c>
      <c r="D3896" s="6" t="s">
        <v>6525</v>
      </c>
      <c r="E3896" s="7" t="s">
        <v>6526</v>
      </c>
      <c r="F3896" s="9">
        <v>3</v>
      </c>
      <c r="G3896" s="8">
        <v>1</v>
      </c>
      <c r="H3896" s="8">
        <v>1</v>
      </c>
      <c r="I3896" s="8">
        <v>1</v>
      </c>
    </row>
    <row r="3897" spans="1:9" ht="15" customHeight="1" x14ac:dyDescent="0.3">
      <c r="A3897" s="6" t="s">
        <v>6360</v>
      </c>
      <c r="B3897" s="6" t="s">
        <v>58</v>
      </c>
      <c r="C3897" s="6" t="s">
        <v>43</v>
      </c>
      <c r="D3897" s="6" t="s">
        <v>6527</v>
      </c>
      <c r="E3897" s="7" t="s">
        <v>275</v>
      </c>
      <c r="F3897" s="9">
        <v>3</v>
      </c>
      <c r="G3897" s="8">
        <v>1</v>
      </c>
      <c r="H3897" s="8">
        <v>1</v>
      </c>
      <c r="I3897" s="8">
        <v>1</v>
      </c>
    </row>
    <row r="3898" spans="1:9" ht="15" customHeight="1" x14ac:dyDescent="0.3">
      <c r="A3898" s="6" t="s">
        <v>6360</v>
      </c>
      <c r="B3898" s="6" t="s">
        <v>58</v>
      </c>
      <c r="C3898" s="6" t="s">
        <v>43</v>
      </c>
      <c r="D3898" s="6" t="s">
        <v>6528</v>
      </c>
      <c r="E3898" s="7" t="s">
        <v>6529</v>
      </c>
      <c r="F3898" s="9">
        <v>3</v>
      </c>
      <c r="G3898" s="8">
        <v>1</v>
      </c>
      <c r="H3898" s="8">
        <v>1.2</v>
      </c>
      <c r="I3898" s="8">
        <v>1</v>
      </c>
    </row>
    <row r="3899" spans="1:9" ht="15" customHeight="1" x14ac:dyDescent="0.3">
      <c r="A3899" s="6" t="s">
        <v>6360</v>
      </c>
      <c r="B3899" s="6" t="s">
        <v>10</v>
      </c>
      <c r="C3899" s="6" t="s">
        <v>26</v>
      </c>
      <c r="D3899" s="6" t="s">
        <v>6530</v>
      </c>
      <c r="E3899" s="7" t="s">
        <v>243</v>
      </c>
      <c r="F3899" s="9">
        <v>1</v>
      </c>
      <c r="G3899" s="8">
        <v>1</v>
      </c>
      <c r="H3899" s="8">
        <v>0.5</v>
      </c>
      <c r="I3899" s="8">
        <v>1</v>
      </c>
    </row>
    <row r="3900" spans="1:9" ht="15" customHeight="1" x14ac:dyDescent="0.3">
      <c r="A3900" s="6" t="s">
        <v>6360</v>
      </c>
      <c r="B3900" s="6" t="s">
        <v>58</v>
      </c>
      <c r="C3900" s="6" t="s">
        <v>59</v>
      </c>
      <c r="D3900" s="6" t="s">
        <v>6531</v>
      </c>
      <c r="E3900" s="7" t="s">
        <v>6532</v>
      </c>
      <c r="F3900" s="9">
        <v>3</v>
      </c>
      <c r="G3900" s="8">
        <v>1</v>
      </c>
      <c r="H3900" s="8">
        <v>0.5</v>
      </c>
      <c r="I3900" s="8">
        <v>1</v>
      </c>
    </row>
    <row r="3901" spans="1:9" ht="15" customHeight="1" x14ac:dyDescent="0.3">
      <c r="A3901" s="6" t="s">
        <v>6360</v>
      </c>
      <c r="B3901" s="6" t="s">
        <v>58</v>
      </c>
      <c r="C3901" s="6" t="s">
        <v>59</v>
      </c>
      <c r="D3901" s="6" t="s">
        <v>6533</v>
      </c>
      <c r="E3901" s="7" t="s">
        <v>6534</v>
      </c>
      <c r="F3901" s="9">
        <v>3</v>
      </c>
      <c r="G3901" s="8">
        <v>1</v>
      </c>
      <c r="H3901" s="8">
        <v>0.3</v>
      </c>
      <c r="I3901" s="8">
        <v>1</v>
      </c>
    </row>
    <row r="3902" spans="1:9" ht="15" customHeight="1" x14ac:dyDescent="0.3">
      <c r="A3902" s="6" t="s">
        <v>6360</v>
      </c>
      <c r="B3902" s="6" t="s">
        <v>58</v>
      </c>
      <c r="C3902" s="6" t="s">
        <v>43</v>
      </c>
      <c r="D3902" s="6" t="s">
        <v>6535</v>
      </c>
      <c r="E3902" s="7" t="s">
        <v>6536</v>
      </c>
      <c r="F3902" s="9">
        <v>3</v>
      </c>
      <c r="G3902" s="8">
        <v>1</v>
      </c>
      <c r="H3902" s="8">
        <v>2</v>
      </c>
      <c r="I3902" s="8">
        <v>1</v>
      </c>
    </row>
    <row r="3903" spans="1:9" ht="15" customHeight="1" x14ac:dyDescent="0.3">
      <c r="A3903" s="6" t="s">
        <v>6360</v>
      </c>
      <c r="B3903" s="6" t="s">
        <v>10</v>
      </c>
      <c r="C3903" s="6" t="s">
        <v>6537</v>
      </c>
      <c r="D3903" s="6" t="s">
        <v>6538</v>
      </c>
      <c r="E3903" s="7" t="s">
        <v>6539</v>
      </c>
      <c r="F3903" s="9">
        <v>3</v>
      </c>
      <c r="G3903" s="8">
        <v>1</v>
      </c>
      <c r="H3903" s="8">
        <v>0.3</v>
      </c>
      <c r="I3903" s="8">
        <v>5</v>
      </c>
    </row>
    <row r="3904" spans="1:9" ht="15" customHeight="1" x14ac:dyDescent="0.3">
      <c r="A3904" s="6" t="s">
        <v>6360</v>
      </c>
      <c r="B3904" s="6" t="s">
        <v>10</v>
      </c>
      <c r="C3904" s="6" t="s">
        <v>26</v>
      </c>
      <c r="D3904" s="6" t="s">
        <v>6540</v>
      </c>
      <c r="E3904" s="7" t="s">
        <v>6541</v>
      </c>
      <c r="F3904" s="9">
        <v>1</v>
      </c>
      <c r="G3904" s="8">
        <v>1</v>
      </c>
      <c r="H3904" s="8">
        <v>2.5</v>
      </c>
      <c r="I3904" s="8">
        <v>1</v>
      </c>
    </row>
    <row r="3905" spans="1:9" ht="15" customHeight="1" x14ac:dyDescent="0.3">
      <c r="A3905" s="6" t="s">
        <v>6360</v>
      </c>
      <c r="B3905" s="6" t="s">
        <v>58</v>
      </c>
      <c r="C3905" s="6" t="s">
        <v>43</v>
      </c>
      <c r="D3905" s="6" t="s">
        <v>6542</v>
      </c>
      <c r="E3905" s="7" t="s">
        <v>6543</v>
      </c>
      <c r="F3905" s="9">
        <v>3</v>
      </c>
      <c r="G3905" s="8">
        <v>1</v>
      </c>
      <c r="H3905" s="8">
        <v>0.2</v>
      </c>
      <c r="I3905" s="8">
        <v>1</v>
      </c>
    </row>
    <row r="3906" spans="1:9" ht="15" customHeight="1" x14ac:dyDescent="0.3">
      <c r="A3906" s="6" t="s">
        <v>6360</v>
      </c>
      <c r="B3906" s="6" t="s">
        <v>10</v>
      </c>
      <c r="C3906" s="6" t="s">
        <v>26</v>
      </c>
      <c r="D3906" s="6" t="s">
        <v>6544</v>
      </c>
      <c r="E3906" s="7" t="s">
        <v>6545</v>
      </c>
      <c r="F3906" s="9">
        <v>1</v>
      </c>
      <c r="G3906" s="8">
        <v>1</v>
      </c>
      <c r="H3906" s="8">
        <v>0.3</v>
      </c>
      <c r="I3906" s="8">
        <v>2</v>
      </c>
    </row>
    <row r="3907" spans="1:9" ht="15" customHeight="1" x14ac:dyDescent="0.3">
      <c r="A3907" s="6" t="s">
        <v>6360</v>
      </c>
      <c r="B3907" s="6" t="s">
        <v>10</v>
      </c>
      <c r="C3907" s="6" t="s">
        <v>798</v>
      </c>
      <c r="D3907" s="6" t="s">
        <v>6546</v>
      </c>
      <c r="E3907" s="7" t="s">
        <v>348</v>
      </c>
      <c r="F3907" s="9">
        <v>3</v>
      </c>
      <c r="G3907" s="8">
        <v>1</v>
      </c>
      <c r="H3907" s="8">
        <v>1</v>
      </c>
      <c r="I3907" s="8">
        <v>1</v>
      </c>
    </row>
    <row r="3908" spans="1:9" ht="15" customHeight="1" x14ac:dyDescent="0.3">
      <c r="A3908" s="6" t="s">
        <v>6360</v>
      </c>
      <c r="B3908" s="6" t="s">
        <v>10</v>
      </c>
      <c r="C3908" s="6" t="s">
        <v>830</v>
      </c>
      <c r="D3908" s="6" t="s">
        <v>6547</v>
      </c>
      <c r="E3908" s="7" t="s">
        <v>448</v>
      </c>
      <c r="F3908" s="9">
        <v>3</v>
      </c>
      <c r="G3908" s="8">
        <v>1</v>
      </c>
      <c r="H3908" s="8">
        <v>2</v>
      </c>
      <c r="I3908" s="8">
        <v>1</v>
      </c>
    </row>
    <row r="3909" spans="1:9" ht="15" customHeight="1" x14ac:dyDescent="0.3">
      <c r="A3909" s="6" t="s">
        <v>6360</v>
      </c>
      <c r="B3909" s="6" t="s">
        <v>10</v>
      </c>
      <c r="C3909" s="6" t="s">
        <v>832</v>
      </c>
      <c r="D3909" s="6" t="s">
        <v>6548</v>
      </c>
      <c r="E3909" s="7" t="s">
        <v>450</v>
      </c>
      <c r="F3909" s="9">
        <v>3</v>
      </c>
      <c r="G3909" s="8">
        <v>1</v>
      </c>
      <c r="H3909" s="8">
        <v>2</v>
      </c>
      <c r="I3909" s="8">
        <v>1</v>
      </c>
    </row>
    <row r="3910" spans="1:9" ht="15" customHeight="1" x14ac:dyDescent="0.3">
      <c r="A3910" s="6" t="s">
        <v>6360</v>
      </c>
      <c r="B3910" s="6" t="s">
        <v>58</v>
      </c>
      <c r="C3910" s="6" t="s">
        <v>59</v>
      </c>
      <c r="D3910" s="6" t="s">
        <v>6549</v>
      </c>
      <c r="E3910" s="7" t="s">
        <v>6550</v>
      </c>
      <c r="F3910" s="9">
        <v>3</v>
      </c>
      <c r="G3910" s="8">
        <v>1</v>
      </c>
      <c r="H3910" s="8">
        <v>1</v>
      </c>
      <c r="I3910" s="8">
        <v>1</v>
      </c>
    </row>
    <row r="3911" spans="1:9" ht="15" customHeight="1" x14ac:dyDescent="0.3">
      <c r="A3911" s="6" t="s">
        <v>6360</v>
      </c>
      <c r="B3911" s="6" t="s">
        <v>10</v>
      </c>
      <c r="C3911" s="6" t="s">
        <v>26</v>
      </c>
      <c r="D3911" s="6" t="s">
        <v>6551</v>
      </c>
      <c r="E3911" s="7" t="s">
        <v>6552</v>
      </c>
      <c r="F3911" s="9">
        <v>1</v>
      </c>
      <c r="G3911" s="8">
        <v>1</v>
      </c>
      <c r="H3911" s="8">
        <v>2</v>
      </c>
      <c r="I3911" s="8">
        <v>1</v>
      </c>
    </row>
    <row r="3912" spans="1:9" ht="15" customHeight="1" x14ac:dyDescent="0.3">
      <c r="A3912" s="6" t="s">
        <v>6360</v>
      </c>
      <c r="B3912" s="6" t="s">
        <v>58</v>
      </c>
      <c r="C3912" s="6" t="s">
        <v>43</v>
      </c>
      <c r="D3912" s="6" t="s">
        <v>6553</v>
      </c>
      <c r="E3912" s="7" t="s">
        <v>6554</v>
      </c>
      <c r="F3912" s="9">
        <v>1</v>
      </c>
      <c r="G3912" s="8">
        <v>1</v>
      </c>
      <c r="H3912" s="8">
        <v>1</v>
      </c>
      <c r="I3912" s="8">
        <v>1</v>
      </c>
    </row>
    <row r="3913" spans="1:9" ht="15" customHeight="1" x14ac:dyDescent="0.3">
      <c r="A3913" s="6" t="s">
        <v>6360</v>
      </c>
      <c r="B3913" s="6" t="s">
        <v>10</v>
      </c>
      <c r="C3913" s="6" t="s">
        <v>26</v>
      </c>
      <c r="D3913" s="6" t="s">
        <v>6555</v>
      </c>
      <c r="E3913" s="7" t="s">
        <v>6556</v>
      </c>
      <c r="F3913" s="9">
        <v>3</v>
      </c>
      <c r="G3913" s="8">
        <v>1</v>
      </c>
      <c r="H3913" s="8">
        <v>1</v>
      </c>
      <c r="I3913" s="8">
        <v>1</v>
      </c>
    </row>
    <row r="3914" spans="1:9" ht="15" customHeight="1" x14ac:dyDescent="0.3">
      <c r="A3914" s="6" t="s">
        <v>6360</v>
      </c>
      <c r="B3914" s="6" t="s">
        <v>58</v>
      </c>
      <c r="C3914" s="6" t="s">
        <v>43</v>
      </c>
      <c r="D3914" s="6" t="s">
        <v>6557</v>
      </c>
      <c r="E3914" s="7" t="s">
        <v>6558</v>
      </c>
      <c r="F3914" s="9">
        <v>3</v>
      </c>
      <c r="G3914" s="8">
        <v>1</v>
      </c>
      <c r="H3914" s="8">
        <v>0.3</v>
      </c>
      <c r="I3914" s="8">
        <v>8</v>
      </c>
    </row>
    <row r="3915" spans="1:9" ht="15" customHeight="1" x14ac:dyDescent="0.3">
      <c r="A3915" s="6" t="s">
        <v>6360</v>
      </c>
      <c r="B3915" s="6" t="s">
        <v>10</v>
      </c>
      <c r="C3915" s="6" t="s">
        <v>14</v>
      </c>
      <c r="D3915" s="6" t="s">
        <v>6559</v>
      </c>
      <c r="E3915" s="7" t="s">
        <v>6560</v>
      </c>
      <c r="F3915" s="9">
        <v>3</v>
      </c>
      <c r="G3915" s="8">
        <v>1</v>
      </c>
      <c r="H3915" s="8">
        <v>0.4</v>
      </c>
      <c r="I3915" s="8">
        <v>1</v>
      </c>
    </row>
    <row r="3916" spans="1:9" ht="15" customHeight="1" x14ac:dyDescent="0.3">
      <c r="A3916" s="6" t="s">
        <v>6360</v>
      </c>
      <c r="B3916" s="6" t="s">
        <v>58</v>
      </c>
      <c r="C3916" s="6" t="s">
        <v>59</v>
      </c>
      <c r="D3916" s="6" t="s">
        <v>6561</v>
      </c>
      <c r="E3916" s="7" t="s">
        <v>6562</v>
      </c>
      <c r="F3916" s="9">
        <v>3</v>
      </c>
      <c r="G3916" s="8">
        <v>1</v>
      </c>
      <c r="H3916" s="8">
        <v>1</v>
      </c>
      <c r="I3916" s="8">
        <v>1</v>
      </c>
    </row>
    <row r="3917" spans="1:9" ht="15" customHeight="1" x14ac:dyDescent="0.3">
      <c r="A3917" s="6" t="s">
        <v>6360</v>
      </c>
      <c r="B3917" s="6" t="s">
        <v>10</v>
      </c>
      <c r="C3917" s="6" t="s">
        <v>11</v>
      </c>
      <c r="D3917" s="6" t="s">
        <v>6563</v>
      </c>
      <c r="E3917" s="7" t="s">
        <v>13</v>
      </c>
      <c r="F3917" s="9">
        <v>3</v>
      </c>
      <c r="G3917" s="8">
        <v>1</v>
      </c>
      <c r="H3917" s="8">
        <v>0</v>
      </c>
      <c r="I3917" s="8">
        <v>1</v>
      </c>
    </row>
    <row r="3918" spans="1:9" ht="15" customHeight="1" x14ac:dyDescent="0.3">
      <c r="A3918" s="6" t="s">
        <v>6360</v>
      </c>
      <c r="B3918" s="6" t="s">
        <v>58</v>
      </c>
      <c r="C3918" s="6" t="s">
        <v>43</v>
      </c>
      <c r="D3918" s="6" t="s">
        <v>6564</v>
      </c>
      <c r="E3918" s="7" t="s">
        <v>6565</v>
      </c>
      <c r="F3918" s="9">
        <v>3</v>
      </c>
      <c r="G3918" s="8">
        <v>1</v>
      </c>
      <c r="H3918" s="8">
        <v>0.5</v>
      </c>
      <c r="I3918" s="8">
        <v>2</v>
      </c>
    </row>
    <row r="3919" spans="1:9" ht="15" customHeight="1" x14ac:dyDescent="0.3">
      <c r="A3919" s="6" t="s">
        <v>6360</v>
      </c>
      <c r="B3919" s="6" t="s">
        <v>58</v>
      </c>
      <c r="C3919" s="6" t="s">
        <v>43</v>
      </c>
      <c r="D3919" s="6" t="s">
        <v>6566</v>
      </c>
      <c r="E3919" s="7" t="s">
        <v>6567</v>
      </c>
      <c r="F3919" s="9">
        <v>3</v>
      </c>
      <c r="G3919" s="8">
        <v>1</v>
      </c>
      <c r="H3919" s="8">
        <v>0.5</v>
      </c>
      <c r="I3919" s="8">
        <v>2</v>
      </c>
    </row>
    <row r="3920" spans="1:9" ht="15" customHeight="1" x14ac:dyDescent="0.3">
      <c r="A3920" s="6" t="s">
        <v>6360</v>
      </c>
      <c r="B3920" s="6" t="s">
        <v>58</v>
      </c>
      <c r="C3920" s="6" t="s">
        <v>43</v>
      </c>
      <c r="D3920" s="6" t="s">
        <v>6568</v>
      </c>
      <c r="E3920" s="7" t="s">
        <v>6569</v>
      </c>
      <c r="F3920" s="9">
        <v>3</v>
      </c>
      <c r="G3920" s="8">
        <v>1</v>
      </c>
      <c r="H3920" s="8">
        <v>3.5</v>
      </c>
      <c r="I3920" s="8">
        <v>1</v>
      </c>
    </row>
    <row r="3921" spans="1:9" ht="15" customHeight="1" x14ac:dyDescent="0.3">
      <c r="A3921" s="6" t="s">
        <v>6360</v>
      </c>
      <c r="B3921" s="6" t="s">
        <v>10</v>
      </c>
      <c r="C3921" s="6" t="s">
        <v>6537</v>
      </c>
      <c r="D3921" s="6" t="s">
        <v>6570</v>
      </c>
      <c r="E3921" s="7" t="s">
        <v>6571</v>
      </c>
      <c r="F3921" s="9">
        <v>3</v>
      </c>
      <c r="G3921" s="8">
        <v>1</v>
      </c>
      <c r="H3921" s="8">
        <v>2</v>
      </c>
      <c r="I3921" s="8">
        <v>2</v>
      </c>
    </row>
    <row r="3922" spans="1:9" ht="15" customHeight="1" x14ac:dyDescent="0.3">
      <c r="A3922" s="6" t="s">
        <v>6360</v>
      </c>
      <c r="B3922" s="6" t="s">
        <v>10</v>
      </c>
      <c r="C3922" s="6" t="s">
        <v>6537</v>
      </c>
      <c r="D3922" s="6" t="s">
        <v>6572</v>
      </c>
      <c r="E3922" s="7" t="s">
        <v>6573</v>
      </c>
      <c r="F3922" s="9">
        <v>3</v>
      </c>
      <c r="G3922" s="8">
        <v>1</v>
      </c>
      <c r="H3922" s="8">
        <v>0.2</v>
      </c>
      <c r="I3922" s="8">
        <v>5</v>
      </c>
    </row>
    <row r="3923" spans="1:9" ht="15" customHeight="1" x14ac:dyDescent="0.3">
      <c r="A3923" s="6" t="s">
        <v>6360</v>
      </c>
      <c r="B3923" s="6" t="s">
        <v>10</v>
      </c>
      <c r="C3923" s="6" t="s">
        <v>6537</v>
      </c>
      <c r="D3923" s="6" t="s">
        <v>6574</v>
      </c>
      <c r="E3923" s="7" t="s">
        <v>803</v>
      </c>
      <c r="F3923" s="9">
        <v>3</v>
      </c>
      <c r="G3923" s="8">
        <v>1</v>
      </c>
      <c r="H3923" s="8">
        <v>1</v>
      </c>
      <c r="I3923" s="8">
        <v>1</v>
      </c>
    </row>
    <row r="3924" spans="1:9" ht="15" customHeight="1" x14ac:dyDescent="0.3">
      <c r="A3924" s="6" t="s">
        <v>6360</v>
      </c>
      <c r="B3924" s="6" t="s">
        <v>10</v>
      </c>
      <c r="C3924" s="6" t="s">
        <v>6537</v>
      </c>
      <c r="D3924" s="6" t="s">
        <v>6575</v>
      </c>
      <c r="E3924" s="7" t="s">
        <v>764</v>
      </c>
      <c r="F3924" s="9">
        <v>3</v>
      </c>
      <c r="G3924" s="8">
        <v>1</v>
      </c>
      <c r="H3924" s="8">
        <v>0.5</v>
      </c>
      <c r="I3924" s="8">
        <v>1</v>
      </c>
    </row>
    <row r="3925" spans="1:9" ht="15" customHeight="1" x14ac:dyDescent="0.3">
      <c r="A3925" s="6" t="s">
        <v>6360</v>
      </c>
      <c r="B3925" s="6" t="s">
        <v>58</v>
      </c>
      <c r="C3925" s="6" t="s">
        <v>43</v>
      </c>
      <c r="D3925" s="6" t="s">
        <v>6576</v>
      </c>
      <c r="E3925" s="7" t="s">
        <v>6577</v>
      </c>
      <c r="F3925" s="9">
        <v>3</v>
      </c>
      <c r="G3925" s="8">
        <v>1</v>
      </c>
      <c r="H3925" s="8">
        <v>0.5</v>
      </c>
      <c r="I3925" s="8">
        <v>2</v>
      </c>
    </row>
    <row r="3926" spans="1:9" ht="15" customHeight="1" x14ac:dyDescent="0.3">
      <c r="A3926" s="6" t="s">
        <v>6360</v>
      </c>
      <c r="B3926" s="6" t="s">
        <v>10</v>
      </c>
      <c r="C3926" s="6" t="s">
        <v>6537</v>
      </c>
      <c r="D3926" s="6" t="s">
        <v>6578</v>
      </c>
      <c r="E3926" s="7" t="s">
        <v>6579</v>
      </c>
      <c r="F3926" s="9">
        <v>3</v>
      </c>
      <c r="G3926" s="8">
        <v>1</v>
      </c>
      <c r="H3926" s="8">
        <v>2</v>
      </c>
      <c r="I3926" s="8">
        <v>2</v>
      </c>
    </row>
    <row r="3927" spans="1:9" ht="15" customHeight="1" x14ac:dyDescent="0.3">
      <c r="A3927" s="6" t="s">
        <v>6360</v>
      </c>
      <c r="B3927" s="6" t="s">
        <v>10</v>
      </c>
      <c r="C3927" s="6" t="s">
        <v>26</v>
      </c>
      <c r="D3927" s="6" t="s">
        <v>6580</v>
      </c>
      <c r="E3927" s="7" t="s">
        <v>6581</v>
      </c>
      <c r="F3927" s="9">
        <v>1</v>
      </c>
      <c r="G3927" s="8">
        <v>1</v>
      </c>
      <c r="H3927" s="8">
        <v>0.1</v>
      </c>
      <c r="I3927" s="8">
        <v>15</v>
      </c>
    </row>
    <row r="3928" spans="1:9" ht="15" customHeight="1" x14ac:dyDescent="0.3">
      <c r="A3928" s="6" t="s">
        <v>6360</v>
      </c>
      <c r="B3928" s="6" t="s">
        <v>10</v>
      </c>
      <c r="C3928" s="6" t="s">
        <v>6537</v>
      </c>
      <c r="D3928" s="6" t="s">
        <v>6582</v>
      </c>
      <c r="E3928" s="7" t="s">
        <v>853</v>
      </c>
      <c r="F3928" s="9">
        <v>3</v>
      </c>
      <c r="G3928" s="8">
        <v>1</v>
      </c>
      <c r="H3928" s="8">
        <v>3</v>
      </c>
      <c r="I3928" s="8">
        <v>1</v>
      </c>
    </row>
    <row r="3929" spans="1:9" ht="15" customHeight="1" x14ac:dyDescent="0.3">
      <c r="A3929" s="6" t="s">
        <v>6360</v>
      </c>
      <c r="B3929" s="6" t="s">
        <v>10</v>
      </c>
      <c r="C3929" s="6" t="s">
        <v>6537</v>
      </c>
      <c r="D3929" s="6" t="s">
        <v>6583</v>
      </c>
      <c r="E3929" s="7" t="s">
        <v>6584</v>
      </c>
      <c r="F3929" s="9">
        <v>3</v>
      </c>
      <c r="G3929" s="8">
        <v>1</v>
      </c>
      <c r="H3929" s="8">
        <v>0.5</v>
      </c>
      <c r="I3929" s="8">
        <v>1</v>
      </c>
    </row>
    <row r="3930" spans="1:9" ht="15" customHeight="1" x14ac:dyDescent="0.3">
      <c r="A3930" s="6" t="s">
        <v>6360</v>
      </c>
      <c r="B3930" s="6" t="s">
        <v>10</v>
      </c>
      <c r="C3930" s="6" t="s">
        <v>26</v>
      </c>
      <c r="D3930" s="6" t="s">
        <v>6585</v>
      </c>
      <c r="E3930" s="7" t="s">
        <v>6586</v>
      </c>
      <c r="F3930" s="9">
        <v>1</v>
      </c>
      <c r="G3930" s="8">
        <v>1</v>
      </c>
      <c r="H3930" s="8">
        <v>0.5</v>
      </c>
      <c r="I3930" s="8">
        <v>1</v>
      </c>
    </row>
    <row r="3931" spans="1:9" ht="15" customHeight="1" x14ac:dyDescent="0.3">
      <c r="A3931" s="6" t="s">
        <v>6360</v>
      </c>
      <c r="B3931" s="6" t="s">
        <v>58</v>
      </c>
      <c r="C3931" s="6" t="s">
        <v>43</v>
      </c>
      <c r="D3931" s="6" t="s">
        <v>6587</v>
      </c>
      <c r="E3931" s="7" t="s">
        <v>6588</v>
      </c>
      <c r="F3931" s="9">
        <v>3</v>
      </c>
      <c r="G3931" s="8">
        <v>1</v>
      </c>
      <c r="H3931" s="8">
        <v>2</v>
      </c>
      <c r="I3931" s="8">
        <v>1</v>
      </c>
    </row>
    <row r="3932" spans="1:9" ht="15" customHeight="1" x14ac:dyDescent="0.3">
      <c r="A3932" s="6" t="s">
        <v>6360</v>
      </c>
      <c r="B3932" s="6" t="s">
        <v>58</v>
      </c>
      <c r="C3932" s="6" t="s">
        <v>43</v>
      </c>
      <c r="D3932" s="6" t="s">
        <v>6589</v>
      </c>
      <c r="E3932" s="7" t="s">
        <v>6590</v>
      </c>
      <c r="F3932" s="9">
        <v>3</v>
      </c>
      <c r="G3932" s="8">
        <v>1</v>
      </c>
      <c r="H3932" s="8">
        <v>0.6</v>
      </c>
      <c r="I3932" s="8">
        <v>1</v>
      </c>
    </row>
    <row r="3933" spans="1:9" ht="15" customHeight="1" x14ac:dyDescent="0.3">
      <c r="A3933" s="6" t="s">
        <v>6360</v>
      </c>
      <c r="B3933" s="6" t="s">
        <v>10</v>
      </c>
      <c r="C3933" s="6" t="s">
        <v>26</v>
      </c>
      <c r="D3933" s="6" t="s">
        <v>6591</v>
      </c>
      <c r="E3933" s="7" t="s">
        <v>1119</v>
      </c>
      <c r="F3933" s="9">
        <v>1</v>
      </c>
      <c r="G3933" s="8">
        <v>1</v>
      </c>
      <c r="H3933" s="8">
        <v>0.2</v>
      </c>
      <c r="I3933" s="8">
        <v>4</v>
      </c>
    </row>
    <row r="3934" spans="1:9" ht="15" customHeight="1" x14ac:dyDescent="0.3">
      <c r="A3934" s="6" t="s">
        <v>6360</v>
      </c>
      <c r="B3934" s="6" t="s">
        <v>58</v>
      </c>
      <c r="C3934" s="6" t="s">
        <v>43</v>
      </c>
      <c r="D3934" s="6" t="s">
        <v>6592</v>
      </c>
      <c r="E3934" s="7" t="s">
        <v>6593</v>
      </c>
      <c r="F3934" s="9">
        <v>3</v>
      </c>
      <c r="G3934" s="8">
        <v>1</v>
      </c>
      <c r="H3934" s="8">
        <v>2</v>
      </c>
      <c r="I3934" s="8">
        <v>1</v>
      </c>
    </row>
    <row r="3935" spans="1:9" ht="15" customHeight="1" x14ac:dyDescent="0.3">
      <c r="A3935" s="6" t="s">
        <v>6360</v>
      </c>
      <c r="B3935" s="6" t="s">
        <v>58</v>
      </c>
      <c r="C3935" s="6" t="s">
        <v>43</v>
      </c>
      <c r="D3935" s="6" t="s">
        <v>6594</v>
      </c>
      <c r="E3935" s="7" t="s">
        <v>6595</v>
      </c>
      <c r="F3935" s="9">
        <v>3</v>
      </c>
      <c r="G3935" s="8">
        <v>1</v>
      </c>
      <c r="H3935" s="8">
        <v>1</v>
      </c>
      <c r="I3935" s="8">
        <v>1</v>
      </c>
    </row>
    <row r="3936" spans="1:9" ht="15" customHeight="1" x14ac:dyDescent="0.3">
      <c r="A3936" s="6" t="s">
        <v>6360</v>
      </c>
      <c r="B3936" s="6" t="s">
        <v>10</v>
      </c>
      <c r="C3936" s="6" t="s">
        <v>26</v>
      </c>
      <c r="D3936" s="6" t="s">
        <v>6596</v>
      </c>
      <c r="E3936" s="7" t="s">
        <v>6597</v>
      </c>
      <c r="F3936" s="9">
        <v>1</v>
      </c>
      <c r="G3936" s="8">
        <v>1</v>
      </c>
      <c r="H3936" s="8">
        <v>1</v>
      </c>
      <c r="I3936" s="8">
        <v>1</v>
      </c>
    </row>
    <row r="3937" spans="1:9" ht="15" customHeight="1" x14ac:dyDescent="0.3">
      <c r="A3937" s="6" t="s">
        <v>6360</v>
      </c>
      <c r="B3937" s="6" t="s">
        <v>10</v>
      </c>
      <c r="C3937" s="6" t="s">
        <v>26</v>
      </c>
      <c r="D3937" s="6" t="s">
        <v>6598</v>
      </c>
      <c r="E3937" s="7" t="s">
        <v>6599</v>
      </c>
      <c r="F3937" s="9">
        <v>1</v>
      </c>
      <c r="G3937" s="8">
        <v>1</v>
      </c>
      <c r="H3937" s="8">
        <v>2</v>
      </c>
      <c r="I3937" s="8">
        <v>1</v>
      </c>
    </row>
    <row r="3938" spans="1:9" ht="15" customHeight="1" x14ac:dyDescent="0.3">
      <c r="A3938" s="6" t="s">
        <v>6360</v>
      </c>
      <c r="B3938" s="6" t="s">
        <v>58</v>
      </c>
      <c r="C3938" s="6" t="s">
        <v>43</v>
      </c>
      <c r="D3938" s="6" t="s">
        <v>6600</v>
      </c>
      <c r="E3938" s="7" t="s">
        <v>3265</v>
      </c>
      <c r="F3938" s="9">
        <v>3</v>
      </c>
      <c r="G3938" s="8">
        <v>1</v>
      </c>
      <c r="H3938" s="8">
        <v>0.1</v>
      </c>
      <c r="I3938" s="8">
        <v>1</v>
      </c>
    </row>
    <row r="3939" spans="1:9" ht="15" customHeight="1" x14ac:dyDescent="0.3">
      <c r="A3939" s="6" t="s">
        <v>6360</v>
      </c>
      <c r="B3939" s="6" t="s">
        <v>58</v>
      </c>
      <c r="C3939" s="6" t="s">
        <v>43</v>
      </c>
      <c r="D3939" s="6" t="s">
        <v>6601</v>
      </c>
      <c r="E3939" s="7" t="s">
        <v>6271</v>
      </c>
      <c r="F3939" s="9">
        <v>3</v>
      </c>
      <c r="G3939" s="8">
        <v>1</v>
      </c>
      <c r="H3939" s="8">
        <v>2</v>
      </c>
      <c r="I3939" s="8">
        <v>2</v>
      </c>
    </row>
    <row r="3940" spans="1:9" ht="15" customHeight="1" x14ac:dyDescent="0.3">
      <c r="A3940" s="6" t="s">
        <v>6360</v>
      </c>
      <c r="B3940" s="6" t="s">
        <v>58</v>
      </c>
      <c r="C3940" s="6" t="s">
        <v>43</v>
      </c>
      <c r="D3940" s="6" t="s">
        <v>6602</v>
      </c>
      <c r="E3940" s="7" t="s">
        <v>6313</v>
      </c>
      <c r="F3940" s="9">
        <v>3</v>
      </c>
      <c r="G3940" s="8">
        <v>1</v>
      </c>
      <c r="H3940" s="8">
        <v>3</v>
      </c>
      <c r="I3940" s="8">
        <v>2</v>
      </c>
    </row>
    <row r="3941" spans="1:9" ht="15" customHeight="1" x14ac:dyDescent="0.3">
      <c r="A3941" s="6" t="s">
        <v>6360</v>
      </c>
      <c r="B3941" s="6" t="s">
        <v>58</v>
      </c>
      <c r="C3941" s="6" t="s">
        <v>59</v>
      </c>
      <c r="D3941" s="6" t="s">
        <v>6603</v>
      </c>
      <c r="E3941" s="7" t="s">
        <v>6604</v>
      </c>
      <c r="F3941" s="9">
        <v>3</v>
      </c>
      <c r="G3941" s="8">
        <v>1</v>
      </c>
      <c r="H3941" s="8">
        <v>2</v>
      </c>
      <c r="I3941" s="8">
        <v>1</v>
      </c>
    </row>
    <row r="3942" spans="1:9" ht="15" customHeight="1" x14ac:dyDescent="0.3">
      <c r="A3942" s="6" t="s">
        <v>6360</v>
      </c>
      <c r="B3942" s="6" t="s">
        <v>58</v>
      </c>
      <c r="C3942" s="6" t="s">
        <v>59</v>
      </c>
      <c r="D3942" s="6" t="s">
        <v>6605</v>
      </c>
      <c r="E3942" s="7" t="s">
        <v>6606</v>
      </c>
      <c r="F3942" s="9">
        <v>3</v>
      </c>
      <c r="G3942" s="8">
        <v>1</v>
      </c>
      <c r="H3942" s="8">
        <v>2</v>
      </c>
      <c r="I3942" s="8">
        <v>1</v>
      </c>
    </row>
    <row r="3943" spans="1:9" ht="15" customHeight="1" x14ac:dyDescent="0.3">
      <c r="A3943" s="6" t="s">
        <v>6360</v>
      </c>
      <c r="B3943" s="6" t="s">
        <v>58</v>
      </c>
      <c r="C3943" s="6" t="s">
        <v>59</v>
      </c>
      <c r="D3943" s="6" t="s">
        <v>6607</v>
      </c>
      <c r="E3943" s="7" t="s">
        <v>6608</v>
      </c>
      <c r="F3943" s="9">
        <v>3</v>
      </c>
      <c r="G3943" s="8">
        <v>1</v>
      </c>
      <c r="H3943" s="8">
        <v>2</v>
      </c>
      <c r="I3943" s="8">
        <v>1</v>
      </c>
    </row>
    <row r="3944" spans="1:9" ht="15" customHeight="1" x14ac:dyDescent="0.3">
      <c r="A3944" s="6" t="s">
        <v>6360</v>
      </c>
      <c r="B3944" s="6" t="s">
        <v>58</v>
      </c>
      <c r="C3944" s="6" t="s">
        <v>59</v>
      </c>
      <c r="D3944" s="6" t="s">
        <v>6609</v>
      </c>
      <c r="E3944" s="7" t="s">
        <v>6610</v>
      </c>
      <c r="F3944" s="9">
        <v>3</v>
      </c>
      <c r="G3944" s="8">
        <v>1</v>
      </c>
      <c r="H3944" s="8">
        <v>1</v>
      </c>
      <c r="I3944" s="8">
        <v>1</v>
      </c>
    </row>
    <row r="3945" spans="1:9" ht="15" customHeight="1" x14ac:dyDescent="0.3">
      <c r="A3945" s="6" t="s">
        <v>6360</v>
      </c>
      <c r="B3945" s="6" t="s">
        <v>10</v>
      </c>
      <c r="C3945" s="6" t="s">
        <v>26</v>
      </c>
      <c r="D3945" s="6" t="s">
        <v>6611</v>
      </c>
      <c r="E3945" s="7" t="s">
        <v>6612</v>
      </c>
      <c r="F3945" s="9">
        <v>1</v>
      </c>
      <c r="G3945" s="8">
        <v>1</v>
      </c>
      <c r="H3945" s="8">
        <v>1</v>
      </c>
      <c r="I3945" s="8">
        <v>1</v>
      </c>
    </row>
    <row r="3946" spans="1:9" ht="15" customHeight="1" x14ac:dyDescent="0.3">
      <c r="A3946" s="6" t="s">
        <v>6360</v>
      </c>
      <c r="B3946" s="6" t="s">
        <v>10</v>
      </c>
      <c r="C3946" s="6" t="s">
        <v>26</v>
      </c>
      <c r="D3946" s="6" t="s">
        <v>6613</v>
      </c>
      <c r="E3946" s="7" t="s">
        <v>6614</v>
      </c>
      <c r="F3946" s="9">
        <v>1</v>
      </c>
      <c r="G3946" s="8">
        <v>1</v>
      </c>
      <c r="H3946" s="8">
        <v>0.5</v>
      </c>
      <c r="I3946" s="8">
        <v>2</v>
      </c>
    </row>
    <row r="3947" spans="1:9" ht="15" customHeight="1" x14ac:dyDescent="0.3">
      <c r="A3947" s="6" t="s">
        <v>6360</v>
      </c>
      <c r="B3947" s="6" t="s">
        <v>10</v>
      </c>
      <c r="C3947" s="6" t="s">
        <v>26</v>
      </c>
      <c r="D3947" s="6" t="s">
        <v>6615</v>
      </c>
      <c r="E3947" s="7" t="s">
        <v>2681</v>
      </c>
      <c r="F3947" s="9">
        <v>1</v>
      </c>
      <c r="G3947" s="8">
        <v>1</v>
      </c>
      <c r="H3947" s="8">
        <v>2</v>
      </c>
      <c r="I3947" s="8">
        <v>1</v>
      </c>
    </row>
    <row r="3948" spans="1:9" ht="15" customHeight="1" x14ac:dyDescent="0.3">
      <c r="A3948" s="6" t="s">
        <v>6360</v>
      </c>
      <c r="B3948" s="6" t="s">
        <v>58</v>
      </c>
      <c r="C3948" s="6" t="s">
        <v>59</v>
      </c>
      <c r="D3948" s="6" t="s">
        <v>6616</v>
      </c>
      <c r="E3948" s="7" t="s">
        <v>5068</v>
      </c>
      <c r="F3948" s="9">
        <v>3</v>
      </c>
      <c r="G3948" s="8">
        <v>1</v>
      </c>
      <c r="H3948" s="8">
        <v>2.5</v>
      </c>
      <c r="I3948" s="8">
        <v>1</v>
      </c>
    </row>
    <row r="3949" spans="1:9" ht="15" customHeight="1" x14ac:dyDescent="0.3">
      <c r="A3949" s="6" t="s">
        <v>6360</v>
      </c>
      <c r="B3949" s="6" t="s">
        <v>58</v>
      </c>
      <c r="C3949" s="6" t="s">
        <v>59</v>
      </c>
      <c r="D3949" s="6" t="s">
        <v>6617</v>
      </c>
      <c r="E3949" s="7" t="s">
        <v>6618</v>
      </c>
      <c r="F3949" s="9">
        <v>3</v>
      </c>
      <c r="G3949" s="8">
        <v>1</v>
      </c>
      <c r="H3949" s="8">
        <v>1</v>
      </c>
      <c r="I3949" s="8">
        <v>1</v>
      </c>
    </row>
    <row r="3950" spans="1:9" ht="15" customHeight="1" x14ac:dyDescent="0.3">
      <c r="A3950" s="6" t="s">
        <v>6360</v>
      </c>
      <c r="B3950" s="6" t="s">
        <v>58</v>
      </c>
      <c r="C3950" s="6" t="s">
        <v>59</v>
      </c>
      <c r="D3950" s="6" t="s">
        <v>6619</v>
      </c>
      <c r="E3950" s="7" t="s">
        <v>6620</v>
      </c>
      <c r="F3950" s="9">
        <v>3</v>
      </c>
      <c r="G3950" s="8">
        <v>1</v>
      </c>
      <c r="H3950" s="8">
        <v>1</v>
      </c>
      <c r="I3950" s="8">
        <v>1</v>
      </c>
    </row>
    <row r="3951" spans="1:9" ht="15" customHeight="1" x14ac:dyDescent="0.3">
      <c r="A3951" s="6" t="s">
        <v>6360</v>
      </c>
      <c r="B3951" s="6" t="s">
        <v>10</v>
      </c>
      <c r="C3951" s="6" t="s">
        <v>26</v>
      </c>
      <c r="D3951" s="6" t="s">
        <v>6621</v>
      </c>
      <c r="E3951" s="7" t="s">
        <v>6622</v>
      </c>
      <c r="F3951" s="9">
        <v>1</v>
      </c>
      <c r="G3951" s="8">
        <v>1</v>
      </c>
      <c r="H3951" s="8">
        <v>1</v>
      </c>
      <c r="I3951" s="8">
        <v>1</v>
      </c>
    </row>
    <row r="3952" spans="1:9" ht="15" customHeight="1" x14ac:dyDescent="0.3">
      <c r="A3952" s="6" t="s">
        <v>6360</v>
      </c>
      <c r="B3952" s="6" t="s">
        <v>58</v>
      </c>
      <c r="C3952" s="6" t="s">
        <v>59</v>
      </c>
      <c r="D3952" s="6" t="s">
        <v>6623</v>
      </c>
      <c r="E3952" s="7" t="s">
        <v>6291</v>
      </c>
      <c r="F3952" s="9">
        <v>3</v>
      </c>
      <c r="G3952" s="8">
        <v>1</v>
      </c>
      <c r="H3952" s="8">
        <v>1</v>
      </c>
      <c r="I3952" s="8">
        <v>1</v>
      </c>
    </row>
    <row r="3953" spans="1:9" ht="15" customHeight="1" x14ac:dyDescent="0.3">
      <c r="A3953" s="6" t="s">
        <v>6360</v>
      </c>
      <c r="B3953" s="6" t="s">
        <v>58</v>
      </c>
      <c r="C3953" s="6" t="s">
        <v>59</v>
      </c>
      <c r="D3953" s="6" t="s">
        <v>6624</v>
      </c>
      <c r="E3953" s="7" t="s">
        <v>6625</v>
      </c>
      <c r="F3953" s="9">
        <v>3</v>
      </c>
      <c r="G3953" s="8">
        <v>1</v>
      </c>
      <c r="H3953" s="8">
        <v>1</v>
      </c>
      <c r="I3953" s="8">
        <v>1</v>
      </c>
    </row>
    <row r="3954" spans="1:9" ht="15" customHeight="1" x14ac:dyDescent="0.3">
      <c r="A3954" s="6" t="s">
        <v>6360</v>
      </c>
      <c r="B3954" s="6" t="s">
        <v>58</v>
      </c>
      <c r="C3954" s="6" t="s">
        <v>59</v>
      </c>
      <c r="D3954" s="6" t="s">
        <v>6626</v>
      </c>
      <c r="E3954" s="7" t="s">
        <v>6627</v>
      </c>
      <c r="F3954" s="9">
        <v>3</v>
      </c>
      <c r="G3954" s="8">
        <v>1</v>
      </c>
      <c r="H3954" s="8">
        <v>0.5</v>
      </c>
      <c r="I3954" s="8">
        <v>1</v>
      </c>
    </row>
    <row r="3955" spans="1:9" ht="15" customHeight="1" x14ac:dyDescent="0.3">
      <c r="A3955" s="6" t="s">
        <v>6360</v>
      </c>
      <c r="B3955" s="6" t="s">
        <v>58</v>
      </c>
      <c r="C3955" s="6" t="s">
        <v>43</v>
      </c>
      <c r="D3955" s="6" t="s">
        <v>6628</v>
      </c>
      <c r="E3955" s="7" t="s">
        <v>6629</v>
      </c>
      <c r="F3955" s="9">
        <v>3</v>
      </c>
      <c r="G3955" s="8">
        <v>1</v>
      </c>
      <c r="H3955" s="8">
        <v>1.5</v>
      </c>
      <c r="I3955" s="8">
        <v>4</v>
      </c>
    </row>
    <row r="3956" spans="1:9" ht="15" customHeight="1" x14ac:dyDescent="0.3">
      <c r="A3956" s="6" t="s">
        <v>6360</v>
      </c>
      <c r="B3956" s="6" t="s">
        <v>58</v>
      </c>
      <c r="C3956" s="6" t="s">
        <v>43</v>
      </c>
      <c r="D3956" s="6" t="s">
        <v>6630</v>
      </c>
      <c r="E3956" s="7" t="s">
        <v>6631</v>
      </c>
      <c r="F3956" s="9">
        <v>3</v>
      </c>
      <c r="G3956" s="8">
        <v>1</v>
      </c>
      <c r="H3956" s="8">
        <v>4</v>
      </c>
      <c r="I3956" s="8">
        <v>1</v>
      </c>
    </row>
    <row r="3957" spans="1:9" ht="15" customHeight="1" x14ac:dyDescent="0.3">
      <c r="A3957" s="6" t="s">
        <v>6360</v>
      </c>
      <c r="B3957" s="6" t="s">
        <v>10</v>
      </c>
      <c r="C3957" s="6" t="s">
        <v>26</v>
      </c>
      <c r="D3957" s="6" t="s">
        <v>6632</v>
      </c>
      <c r="E3957" s="7" t="s">
        <v>6633</v>
      </c>
      <c r="F3957" s="9">
        <v>1</v>
      </c>
      <c r="G3957" s="8">
        <v>1</v>
      </c>
      <c r="H3957" s="8">
        <v>1</v>
      </c>
      <c r="I3957" s="8">
        <v>2</v>
      </c>
    </row>
    <row r="3958" spans="1:9" ht="15" customHeight="1" x14ac:dyDescent="0.3">
      <c r="A3958" s="6" t="s">
        <v>6360</v>
      </c>
      <c r="B3958" s="6" t="s">
        <v>58</v>
      </c>
      <c r="C3958" s="6" t="s">
        <v>43</v>
      </c>
      <c r="D3958" s="6" t="s">
        <v>6634</v>
      </c>
      <c r="E3958" s="7" t="s">
        <v>5295</v>
      </c>
      <c r="F3958" s="9">
        <v>3</v>
      </c>
      <c r="G3958" s="8">
        <v>1</v>
      </c>
      <c r="H3958" s="8">
        <v>3</v>
      </c>
      <c r="I3958" s="8">
        <v>1</v>
      </c>
    </row>
    <row r="3959" spans="1:9" ht="15" customHeight="1" x14ac:dyDescent="0.3">
      <c r="A3959" s="6" t="s">
        <v>6360</v>
      </c>
      <c r="B3959" s="6" t="s">
        <v>58</v>
      </c>
      <c r="C3959" s="6" t="s">
        <v>59</v>
      </c>
      <c r="D3959" s="6" t="s">
        <v>6635</v>
      </c>
      <c r="E3959" s="7" t="s">
        <v>5996</v>
      </c>
      <c r="F3959" s="9">
        <v>3</v>
      </c>
      <c r="G3959" s="8">
        <v>1</v>
      </c>
      <c r="H3959" s="8">
        <v>3</v>
      </c>
      <c r="I3959" s="8">
        <v>1</v>
      </c>
    </row>
    <row r="3960" spans="1:9" ht="15" customHeight="1" x14ac:dyDescent="0.3">
      <c r="A3960" s="6" t="s">
        <v>6360</v>
      </c>
      <c r="B3960" s="6" t="s">
        <v>58</v>
      </c>
      <c r="C3960" s="6" t="s">
        <v>43</v>
      </c>
      <c r="D3960" s="6" t="s">
        <v>6636</v>
      </c>
      <c r="E3960" s="7" t="s">
        <v>6637</v>
      </c>
      <c r="F3960" s="9">
        <v>3</v>
      </c>
      <c r="G3960" s="8">
        <v>1</v>
      </c>
      <c r="H3960" s="8">
        <v>1</v>
      </c>
      <c r="I3960" s="8">
        <v>4</v>
      </c>
    </row>
    <row r="3961" spans="1:9" ht="15" customHeight="1" x14ac:dyDescent="0.3">
      <c r="A3961" s="6" t="s">
        <v>6360</v>
      </c>
      <c r="B3961" s="6" t="s">
        <v>58</v>
      </c>
      <c r="C3961" s="6" t="s">
        <v>43</v>
      </c>
      <c r="D3961" s="6" t="s">
        <v>6638</v>
      </c>
      <c r="E3961" s="7" t="s">
        <v>6639</v>
      </c>
      <c r="F3961" s="9">
        <v>3</v>
      </c>
      <c r="G3961" s="8">
        <v>1</v>
      </c>
      <c r="H3961" s="8">
        <v>0.3</v>
      </c>
      <c r="I3961" s="8">
        <v>4</v>
      </c>
    </row>
    <row r="3962" spans="1:9" ht="15" customHeight="1" x14ac:dyDescent="0.3">
      <c r="A3962" s="6" t="s">
        <v>6360</v>
      </c>
      <c r="B3962" s="6" t="s">
        <v>58</v>
      </c>
      <c r="C3962" s="6" t="s">
        <v>43</v>
      </c>
      <c r="D3962" s="6" t="s">
        <v>6640</v>
      </c>
      <c r="E3962" s="7" t="s">
        <v>6641</v>
      </c>
      <c r="F3962" s="9">
        <v>3</v>
      </c>
      <c r="G3962" s="8">
        <v>1</v>
      </c>
      <c r="H3962" s="8">
        <v>3</v>
      </c>
      <c r="I3962" s="8">
        <v>2</v>
      </c>
    </row>
    <row r="3963" spans="1:9" ht="15" customHeight="1" x14ac:dyDescent="0.3">
      <c r="A3963" s="6" t="s">
        <v>6360</v>
      </c>
      <c r="B3963" s="6" t="s">
        <v>58</v>
      </c>
      <c r="C3963" s="6" t="s">
        <v>43</v>
      </c>
      <c r="D3963" s="6" t="s">
        <v>6642</v>
      </c>
      <c r="E3963" s="7" t="s">
        <v>6643</v>
      </c>
      <c r="F3963" s="9">
        <v>3</v>
      </c>
      <c r="G3963" s="8">
        <v>1</v>
      </c>
      <c r="H3963" s="8">
        <v>3</v>
      </c>
      <c r="I3963" s="8">
        <v>2</v>
      </c>
    </row>
    <row r="3964" spans="1:9" ht="15" customHeight="1" x14ac:dyDescent="0.3">
      <c r="A3964" s="6" t="s">
        <v>6360</v>
      </c>
      <c r="B3964" s="6" t="s">
        <v>58</v>
      </c>
      <c r="C3964" s="6" t="s">
        <v>43</v>
      </c>
      <c r="D3964" s="6" t="s">
        <v>6644</v>
      </c>
      <c r="E3964" s="7" t="s">
        <v>6315</v>
      </c>
      <c r="F3964" s="9">
        <v>3</v>
      </c>
      <c r="G3964" s="8">
        <v>1</v>
      </c>
      <c r="H3964" s="8">
        <v>1</v>
      </c>
      <c r="I3964" s="8">
        <v>6</v>
      </c>
    </row>
    <row r="3965" spans="1:9" ht="15" customHeight="1" x14ac:dyDescent="0.3">
      <c r="A3965" s="6" t="s">
        <v>6360</v>
      </c>
      <c r="B3965" s="6" t="s">
        <v>58</v>
      </c>
      <c r="C3965" s="6" t="s">
        <v>43</v>
      </c>
      <c r="D3965" s="6" t="s">
        <v>6645</v>
      </c>
      <c r="E3965" s="7" t="s">
        <v>6646</v>
      </c>
      <c r="F3965" s="9">
        <v>3</v>
      </c>
      <c r="G3965" s="8">
        <v>1</v>
      </c>
      <c r="H3965" s="8">
        <v>3</v>
      </c>
      <c r="I3965" s="8">
        <v>2</v>
      </c>
    </row>
    <row r="3966" spans="1:9" ht="15" customHeight="1" x14ac:dyDescent="0.3">
      <c r="A3966" s="6" t="s">
        <v>6360</v>
      </c>
      <c r="B3966" s="6" t="s">
        <v>58</v>
      </c>
      <c r="C3966" s="6" t="s">
        <v>43</v>
      </c>
      <c r="D3966" s="6" t="s">
        <v>6647</v>
      </c>
      <c r="E3966" s="7" t="s">
        <v>6648</v>
      </c>
      <c r="F3966" s="9">
        <v>3</v>
      </c>
      <c r="G3966" s="8">
        <v>1</v>
      </c>
      <c r="H3966" s="8">
        <v>1</v>
      </c>
      <c r="I3966" s="8">
        <v>1</v>
      </c>
    </row>
    <row r="3967" spans="1:9" ht="15" customHeight="1" x14ac:dyDescent="0.3">
      <c r="A3967" s="6" t="s">
        <v>6360</v>
      </c>
      <c r="B3967" s="6" t="s">
        <v>58</v>
      </c>
      <c r="C3967" s="6" t="s">
        <v>43</v>
      </c>
      <c r="D3967" s="6" t="s">
        <v>6649</v>
      </c>
      <c r="E3967" s="7" t="s">
        <v>6650</v>
      </c>
      <c r="F3967" s="9">
        <v>3</v>
      </c>
      <c r="G3967" s="8">
        <v>1</v>
      </c>
      <c r="H3967" s="8">
        <v>2</v>
      </c>
      <c r="I3967" s="8">
        <v>1</v>
      </c>
    </row>
    <row r="3968" spans="1:9" ht="15" customHeight="1" x14ac:dyDescent="0.3">
      <c r="A3968" s="6" t="s">
        <v>6360</v>
      </c>
      <c r="B3968" s="6" t="s">
        <v>58</v>
      </c>
      <c r="C3968" s="6" t="s">
        <v>6651</v>
      </c>
      <c r="D3968" s="6" t="s">
        <v>6652</v>
      </c>
      <c r="E3968" s="7" t="s">
        <v>6653</v>
      </c>
      <c r="F3968" s="9">
        <v>3</v>
      </c>
      <c r="G3968" s="8">
        <v>1</v>
      </c>
      <c r="H3968" s="8">
        <v>3</v>
      </c>
      <c r="I3968" s="8">
        <v>1</v>
      </c>
    </row>
    <row r="3969" spans="1:9" ht="15" customHeight="1" x14ac:dyDescent="0.3">
      <c r="A3969" s="6" t="s">
        <v>6360</v>
      </c>
      <c r="B3969" s="6" t="s">
        <v>58</v>
      </c>
      <c r="C3969" s="6" t="s">
        <v>43</v>
      </c>
      <c r="D3969" s="6" t="s">
        <v>6654</v>
      </c>
      <c r="E3969" s="7" t="s">
        <v>6655</v>
      </c>
      <c r="F3969" s="9">
        <v>3</v>
      </c>
      <c r="G3969" s="8">
        <v>1</v>
      </c>
      <c r="H3969" s="8">
        <v>0.3</v>
      </c>
      <c r="I3969" s="8">
        <v>10</v>
      </c>
    </row>
    <row r="3970" spans="1:9" ht="15" customHeight="1" x14ac:dyDescent="0.3">
      <c r="A3970" s="6" t="s">
        <v>6360</v>
      </c>
      <c r="B3970" s="6" t="s">
        <v>58</v>
      </c>
      <c r="C3970" s="6" t="s">
        <v>6651</v>
      </c>
      <c r="D3970" s="6" t="s">
        <v>6656</v>
      </c>
      <c r="E3970" s="7" t="s">
        <v>6289</v>
      </c>
      <c r="F3970" s="9">
        <v>3</v>
      </c>
      <c r="G3970" s="8">
        <v>1</v>
      </c>
      <c r="H3970" s="8">
        <v>3</v>
      </c>
      <c r="I3970" s="8">
        <v>1</v>
      </c>
    </row>
    <row r="3971" spans="1:9" ht="15" customHeight="1" x14ac:dyDescent="0.3">
      <c r="A3971" s="6" t="s">
        <v>6360</v>
      </c>
      <c r="B3971" s="6" t="s">
        <v>10</v>
      </c>
      <c r="C3971" s="6" t="s">
        <v>26</v>
      </c>
      <c r="D3971" s="6" t="s">
        <v>6657</v>
      </c>
      <c r="E3971" s="7" t="s">
        <v>1109</v>
      </c>
      <c r="F3971" s="9">
        <v>1</v>
      </c>
      <c r="G3971" s="8">
        <v>1</v>
      </c>
      <c r="H3971" s="8">
        <v>0.5</v>
      </c>
      <c r="I3971" s="8">
        <v>1</v>
      </c>
    </row>
    <row r="3972" spans="1:9" ht="15" customHeight="1" x14ac:dyDescent="0.3">
      <c r="A3972" s="6" t="s">
        <v>6360</v>
      </c>
      <c r="B3972" s="6" t="s">
        <v>10</v>
      </c>
      <c r="C3972" s="6" t="s">
        <v>26</v>
      </c>
      <c r="D3972" s="6" t="s">
        <v>6658</v>
      </c>
      <c r="E3972" s="7" t="s">
        <v>4659</v>
      </c>
      <c r="F3972" s="9">
        <v>1</v>
      </c>
      <c r="G3972" s="8">
        <v>1</v>
      </c>
      <c r="H3972" s="8">
        <v>0.5</v>
      </c>
      <c r="I3972" s="8">
        <v>2</v>
      </c>
    </row>
    <row r="3973" spans="1:9" ht="15" customHeight="1" x14ac:dyDescent="0.3">
      <c r="A3973" s="6" t="s">
        <v>6360</v>
      </c>
      <c r="B3973" s="6" t="s">
        <v>58</v>
      </c>
      <c r="C3973" s="6" t="s">
        <v>6651</v>
      </c>
      <c r="D3973" s="6" t="s">
        <v>6659</v>
      </c>
      <c r="E3973" s="7" t="s">
        <v>6660</v>
      </c>
      <c r="F3973" s="9">
        <v>3</v>
      </c>
      <c r="G3973" s="8">
        <v>1</v>
      </c>
      <c r="H3973" s="8">
        <v>0.2</v>
      </c>
      <c r="I3973" s="8">
        <v>6</v>
      </c>
    </row>
    <row r="3974" spans="1:9" ht="15" customHeight="1" x14ac:dyDescent="0.3">
      <c r="A3974" s="6" t="s">
        <v>6360</v>
      </c>
      <c r="B3974" s="6" t="s">
        <v>58</v>
      </c>
      <c r="C3974" s="6" t="s">
        <v>6651</v>
      </c>
      <c r="D3974" s="6" t="s">
        <v>6661</v>
      </c>
      <c r="E3974" s="7" t="s">
        <v>6662</v>
      </c>
      <c r="F3974" s="9">
        <v>3</v>
      </c>
      <c r="G3974" s="8">
        <v>1</v>
      </c>
      <c r="H3974" s="8">
        <v>3</v>
      </c>
      <c r="I3974" s="8">
        <v>1</v>
      </c>
    </row>
    <row r="3975" spans="1:9" ht="15" customHeight="1" x14ac:dyDescent="0.3">
      <c r="A3975" s="6" t="s">
        <v>6360</v>
      </c>
      <c r="B3975" s="6" t="s">
        <v>58</v>
      </c>
      <c r="C3975" s="6" t="s">
        <v>6651</v>
      </c>
      <c r="D3975" s="6" t="s">
        <v>6663</v>
      </c>
      <c r="E3975" s="7" t="s">
        <v>6664</v>
      </c>
      <c r="F3975" s="9">
        <v>3</v>
      </c>
      <c r="G3975" s="8">
        <v>1</v>
      </c>
      <c r="H3975" s="8">
        <v>2</v>
      </c>
      <c r="I3975" s="8">
        <v>1</v>
      </c>
    </row>
    <row r="3976" spans="1:9" ht="15" customHeight="1" x14ac:dyDescent="0.3">
      <c r="A3976" s="6" t="s">
        <v>6360</v>
      </c>
      <c r="B3976" s="6" t="s">
        <v>10</v>
      </c>
      <c r="C3976" s="6" t="s">
        <v>26</v>
      </c>
      <c r="D3976" s="6" t="s">
        <v>6665</v>
      </c>
      <c r="E3976" s="7" t="s">
        <v>6666</v>
      </c>
      <c r="F3976" s="9">
        <v>1</v>
      </c>
      <c r="G3976" s="8">
        <v>1</v>
      </c>
      <c r="H3976" s="8">
        <v>0.1</v>
      </c>
      <c r="I3976" s="8">
        <v>2</v>
      </c>
    </row>
    <row r="3977" spans="1:9" ht="15" customHeight="1" x14ac:dyDescent="0.3">
      <c r="A3977" s="6" t="s">
        <v>6360</v>
      </c>
      <c r="B3977" s="6" t="s">
        <v>58</v>
      </c>
      <c r="C3977" s="6" t="s">
        <v>6651</v>
      </c>
      <c r="D3977" s="6" t="s">
        <v>6667</v>
      </c>
      <c r="E3977" s="7" t="s">
        <v>6662</v>
      </c>
      <c r="F3977" s="9">
        <v>3</v>
      </c>
      <c r="G3977" s="8">
        <v>1</v>
      </c>
      <c r="H3977" s="8">
        <v>3</v>
      </c>
      <c r="I3977" s="8">
        <v>1</v>
      </c>
    </row>
    <row r="3978" spans="1:9" ht="15" customHeight="1" x14ac:dyDescent="0.3">
      <c r="A3978" s="6" t="s">
        <v>6360</v>
      </c>
      <c r="B3978" s="6" t="s">
        <v>58</v>
      </c>
      <c r="C3978" s="6" t="s">
        <v>6651</v>
      </c>
      <c r="D3978" s="6" t="s">
        <v>6668</v>
      </c>
      <c r="E3978" s="7" t="s">
        <v>6664</v>
      </c>
      <c r="F3978" s="9">
        <v>3</v>
      </c>
      <c r="G3978" s="8">
        <v>1</v>
      </c>
      <c r="H3978" s="8">
        <v>3</v>
      </c>
      <c r="I3978" s="8">
        <v>1</v>
      </c>
    </row>
    <row r="3979" spans="1:9" ht="15" customHeight="1" x14ac:dyDescent="0.3">
      <c r="A3979" s="6" t="s">
        <v>6360</v>
      </c>
      <c r="B3979" s="6" t="s">
        <v>58</v>
      </c>
      <c r="C3979" s="6" t="s">
        <v>69</v>
      </c>
      <c r="D3979" s="6" t="s">
        <v>6669</v>
      </c>
      <c r="E3979" s="7" t="s">
        <v>470</v>
      </c>
      <c r="F3979" s="9">
        <v>2</v>
      </c>
      <c r="G3979" s="8">
        <v>1</v>
      </c>
      <c r="H3979" s="8">
        <v>2</v>
      </c>
      <c r="I3979" s="8">
        <v>1</v>
      </c>
    </row>
    <row r="3980" spans="1:9" ht="15" customHeight="1" x14ac:dyDescent="0.3">
      <c r="A3980" s="6" t="s">
        <v>6360</v>
      </c>
      <c r="B3980" s="6" t="s">
        <v>58</v>
      </c>
      <c r="C3980" s="6" t="s">
        <v>69</v>
      </c>
      <c r="D3980" s="6" t="s">
        <v>6670</v>
      </c>
      <c r="E3980" s="7" t="s">
        <v>281</v>
      </c>
      <c r="F3980" s="9">
        <v>2</v>
      </c>
      <c r="G3980" s="8">
        <v>1</v>
      </c>
      <c r="H3980" s="8">
        <v>0.8</v>
      </c>
      <c r="I3980" s="8">
        <v>3</v>
      </c>
    </row>
    <row r="3981" spans="1:9" ht="15" customHeight="1" x14ac:dyDescent="0.3">
      <c r="A3981" s="6" t="s">
        <v>6360</v>
      </c>
      <c r="B3981" s="6" t="s">
        <v>58</v>
      </c>
      <c r="C3981" s="6" t="s">
        <v>43</v>
      </c>
      <c r="D3981" s="6" t="s">
        <v>6671</v>
      </c>
      <c r="E3981" s="7" t="s">
        <v>3272</v>
      </c>
      <c r="F3981" s="9">
        <v>3</v>
      </c>
      <c r="G3981" s="8">
        <v>1</v>
      </c>
      <c r="H3981" s="8">
        <v>1</v>
      </c>
      <c r="I3981" s="8">
        <v>1</v>
      </c>
    </row>
    <row r="3982" spans="1:9" ht="15" customHeight="1" x14ac:dyDescent="0.3">
      <c r="A3982" s="6" t="s">
        <v>6360</v>
      </c>
      <c r="B3982" s="6" t="s">
        <v>58</v>
      </c>
      <c r="C3982" s="6" t="s">
        <v>43</v>
      </c>
      <c r="D3982" s="6" t="s">
        <v>6672</v>
      </c>
      <c r="E3982" s="7" t="s">
        <v>6673</v>
      </c>
      <c r="F3982" s="9">
        <v>3</v>
      </c>
      <c r="G3982" s="8">
        <v>1</v>
      </c>
      <c r="H3982" s="8">
        <v>0.5</v>
      </c>
      <c r="I3982" s="8">
        <v>1</v>
      </c>
    </row>
    <row r="3983" spans="1:9" ht="15" customHeight="1" x14ac:dyDescent="0.3">
      <c r="A3983" s="6" t="s">
        <v>6360</v>
      </c>
      <c r="B3983" s="6" t="s">
        <v>10</v>
      </c>
      <c r="C3983" s="6" t="s">
        <v>26</v>
      </c>
      <c r="D3983" s="6" t="s">
        <v>6674</v>
      </c>
      <c r="E3983" s="7" t="s">
        <v>245</v>
      </c>
      <c r="F3983" s="9">
        <v>1</v>
      </c>
      <c r="G3983" s="8">
        <v>1</v>
      </c>
      <c r="H3983" s="8">
        <v>0.5</v>
      </c>
      <c r="I3983" s="8">
        <v>1</v>
      </c>
    </row>
    <row r="3984" spans="1:9" ht="15" customHeight="1" x14ac:dyDescent="0.3">
      <c r="A3984" s="6" t="s">
        <v>6360</v>
      </c>
      <c r="B3984" s="6" t="s">
        <v>10</v>
      </c>
      <c r="C3984" s="6" t="s">
        <v>26</v>
      </c>
      <c r="D3984" s="6" t="s">
        <v>6675</v>
      </c>
      <c r="E3984" s="7" t="s">
        <v>770</v>
      </c>
      <c r="F3984" s="9">
        <v>1</v>
      </c>
      <c r="G3984" s="8">
        <v>1</v>
      </c>
      <c r="H3984" s="8">
        <v>0.5</v>
      </c>
      <c r="I3984" s="8">
        <v>2</v>
      </c>
    </row>
    <row r="3985" spans="1:9" ht="15" customHeight="1" x14ac:dyDescent="0.3">
      <c r="A3985" s="6" t="s">
        <v>6360</v>
      </c>
      <c r="B3985" s="6" t="s">
        <v>10</v>
      </c>
      <c r="C3985" s="6" t="s">
        <v>26</v>
      </c>
      <c r="D3985" s="6" t="s">
        <v>6676</v>
      </c>
      <c r="E3985" s="7" t="s">
        <v>6677</v>
      </c>
      <c r="F3985" s="9">
        <v>1</v>
      </c>
      <c r="G3985" s="8">
        <v>1</v>
      </c>
      <c r="H3985" s="8">
        <v>0.5</v>
      </c>
      <c r="I3985" s="8">
        <v>1</v>
      </c>
    </row>
    <row r="3986" spans="1:9" ht="15" customHeight="1" x14ac:dyDescent="0.3">
      <c r="A3986" s="6" t="s">
        <v>6360</v>
      </c>
      <c r="B3986" s="6" t="s">
        <v>10</v>
      </c>
      <c r="C3986" s="6" t="s">
        <v>26</v>
      </c>
      <c r="D3986" s="6" t="s">
        <v>6678</v>
      </c>
      <c r="E3986" s="7" t="s">
        <v>2527</v>
      </c>
      <c r="F3986" s="9">
        <v>1</v>
      </c>
      <c r="G3986" s="8">
        <v>1</v>
      </c>
      <c r="H3986" s="8">
        <v>2</v>
      </c>
      <c r="I3986" s="8">
        <v>1</v>
      </c>
    </row>
    <row r="3987" spans="1:9" ht="15" customHeight="1" x14ac:dyDescent="0.3">
      <c r="A3987" s="6" t="s">
        <v>6360</v>
      </c>
      <c r="B3987" s="6" t="s">
        <v>10</v>
      </c>
      <c r="C3987" s="6" t="s">
        <v>26</v>
      </c>
      <c r="D3987" s="6" t="s">
        <v>6679</v>
      </c>
      <c r="E3987" s="7" t="s">
        <v>707</v>
      </c>
      <c r="F3987" s="9">
        <v>1</v>
      </c>
      <c r="G3987" s="8">
        <v>1</v>
      </c>
      <c r="H3987" s="8">
        <v>0.2</v>
      </c>
      <c r="I3987" s="8">
        <v>2</v>
      </c>
    </row>
    <row r="3988" spans="1:9" ht="15" customHeight="1" x14ac:dyDescent="0.3">
      <c r="A3988" s="6" t="s">
        <v>6360</v>
      </c>
      <c r="B3988" s="6" t="s">
        <v>10</v>
      </c>
      <c r="C3988" s="6" t="s">
        <v>26</v>
      </c>
      <c r="D3988" s="6" t="s">
        <v>6680</v>
      </c>
      <c r="E3988" s="7" t="s">
        <v>6681</v>
      </c>
      <c r="F3988" s="9">
        <v>1</v>
      </c>
      <c r="G3988" s="8">
        <v>1</v>
      </c>
      <c r="H3988" s="8">
        <v>0.3</v>
      </c>
      <c r="I3988" s="8">
        <v>1</v>
      </c>
    </row>
    <row r="3989" spans="1:9" ht="15" customHeight="1" x14ac:dyDescent="0.3">
      <c r="A3989" s="6" t="s">
        <v>6360</v>
      </c>
      <c r="B3989" s="6" t="s">
        <v>10</v>
      </c>
      <c r="C3989" s="6" t="s">
        <v>26</v>
      </c>
      <c r="D3989" s="6" t="s">
        <v>6682</v>
      </c>
      <c r="E3989" s="7" t="s">
        <v>6683</v>
      </c>
      <c r="F3989" s="9">
        <v>1</v>
      </c>
      <c r="G3989" s="8">
        <v>1</v>
      </c>
      <c r="H3989" s="8">
        <v>0.3</v>
      </c>
      <c r="I3989" s="8">
        <v>1</v>
      </c>
    </row>
    <row r="3990" spans="1:9" ht="15" customHeight="1" x14ac:dyDescent="0.3">
      <c r="A3990" s="6" t="s">
        <v>6360</v>
      </c>
      <c r="B3990" s="6" t="s">
        <v>10</v>
      </c>
      <c r="C3990" s="6" t="s">
        <v>26</v>
      </c>
      <c r="D3990" s="6" t="s">
        <v>6684</v>
      </c>
      <c r="E3990" s="7" t="s">
        <v>6294</v>
      </c>
      <c r="F3990" s="9">
        <v>1</v>
      </c>
      <c r="G3990" s="8">
        <v>1</v>
      </c>
      <c r="H3990" s="8">
        <v>1.5</v>
      </c>
      <c r="I3990" s="8">
        <v>1</v>
      </c>
    </row>
    <row r="3991" spans="1:9" ht="15" customHeight="1" x14ac:dyDescent="0.3">
      <c r="A3991" s="6" t="s">
        <v>6360</v>
      </c>
      <c r="B3991" s="6" t="s">
        <v>10</v>
      </c>
      <c r="C3991" s="6" t="s">
        <v>26</v>
      </c>
      <c r="D3991" s="6" t="s">
        <v>6685</v>
      </c>
      <c r="E3991" s="7" t="s">
        <v>6686</v>
      </c>
      <c r="F3991" s="9">
        <v>1</v>
      </c>
      <c r="G3991" s="8">
        <v>1</v>
      </c>
      <c r="H3991" s="8">
        <v>4</v>
      </c>
      <c r="I3991" s="8">
        <v>1</v>
      </c>
    </row>
    <row r="3992" spans="1:9" ht="15" customHeight="1" x14ac:dyDescent="0.3">
      <c r="A3992" s="6" t="s">
        <v>6360</v>
      </c>
      <c r="B3992" s="6" t="s">
        <v>58</v>
      </c>
      <c r="C3992" s="6" t="s">
        <v>43</v>
      </c>
      <c r="D3992" s="6" t="s">
        <v>6687</v>
      </c>
      <c r="E3992" s="7" t="s">
        <v>6688</v>
      </c>
      <c r="F3992" s="9">
        <v>3</v>
      </c>
      <c r="G3992" s="8">
        <v>1</v>
      </c>
      <c r="H3992" s="8">
        <v>4</v>
      </c>
      <c r="I3992" s="8">
        <v>1</v>
      </c>
    </row>
    <row r="3993" spans="1:9" ht="15" customHeight="1" x14ac:dyDescent="0.3">
      <c r="A3993" s="6" t="s">
        <v>6360</v>
      </c>
      <c r="B3993" s="6" t="s">
        <v>10</v>
      </c>
      <c r="C3993" s="6" t="s">
        <v>26</v>
      </c>
      <c r="D3993" s="6" t="s">
        <v>6689</v>
      </c>
      <c r="E3993" s="7" t="s">
        <v>2469</v>
      </c>
      <c r="F3993" s="9">
        <v>1</v>
      </c>
      <c r="G3993" s="8">
        <v>1</v>
      </c>
      <c r="H3993" s="8">
        <v>0.5</v>
      </c>
      <c r="I3993" s="8">
        <v>1</v>
      </c>
    </row>
    <row r="3994" spans="1:9" ht="15" customHeight="1" x14ac:dyDescent="0.3">
      <c r="A3994" s="6" t="s">
        <v>6360</v>
      </c>
      <c r="B3994" s="6" t="s">
        <v>10</v>
      </c>
      <c r="C3994" s="6" t="s">
        <v>26</v>
      </c>
      <c r="D3994" s="6" t="s">
        <v>6690</v>
      </c>
      <c r="E3994" s="7" t="s">
        <v>6691</v>
      </c>
      <c r="F3994" s="9">
        <v>1</v>
      </c>
      <c r="G3994" s="8">
        <v>1</v>
      </c>
      <c r="H3994" s="8">
        <v>0.5</v>
      </c>
      <c r="I3994" s="8">
        <v>1</v>
      </c>
    </row>
    <row r="3995" spans="1:9" ht="15" customHeight="1" x14ac:dyDescent="0.3">
      <c r="A3995" s="6" t="s">
        <v>6360</v>
      </c>
      <c r="B3995" s="6" t="s">
        <v>10</v>
      </c>
      <c r="C3995" s="6" t="s">
        <v>26</v>
      </c>
      <c r="D3995" s="6" t="s">
        <v>6692</v>
      </c>
      <c r="E3995" s="7" t="s">
        <v>6693</v>
      </c>
      <c r="F3995" s="9">
        <v>1</v>
      </c>
      <c r="G3995" s="8">
        <v>1</v>
      </c>
      <c r="H3995" s="8">
        <v>1</v>
      </c>
      <c r="I3995" s="8">
        <v>1</v>
      </c>
    </row>
    <row r="3996" spans="1:9" ht="15" customHeight="1" x14ac:dyDescent="0.3">
      <c r="A3996" s="6" t="s">
        <v>6360</v>
      </c>
      <c r="B3996" s="6" t="s">
        <v>58</v>
      </c>
      <c r="C3996" s="6" t="s">
        <v>43</v>
      </c>
      <c r="D3996" s="6" t="s">
        <v>6694</v>
      </c>
      <c r="E3996" s="7" t="s">
        <v>6695</v>
      </c>
      <c r="F3996" s="9">
        <v>3</v>
      </c>
      <c r="G3996" s="8">
        <v>1</v>
      </c>
      <c r="H3996" s="8">
        <v>4</v>
      </c>
      <c r="I3996" s="8">
        <v>1</v>
      </c>
    </row>
    <row r="3997" spans="1:9" ht="15" customHeight="1" x14ac:dyDescent="0.3">
      <c r="A3997" s="6" t="s">
        <v>6360</v>
      </c>
      <c r="B3997" s="6" t="s">
        <v>58</v>
      </c>
      <c r="C3997" s="6" t="s">
        <v>43</v>
      </c>
      <c r="D3997" s="6" t="s">
        <v>6696</v>
      </c>
      <c r="E3997" s="7" t="s">
        <v>3962</v>
      </c>
      <c r="F3997" s="9">
        <v>3</v>
      </c>
      <c r="G3997" s="8">
        <v>1</v>
      </c>
      <c r="H3997" s="8">
        <v>0.5</v>
      </c>
      <c r="I3997" s="8">
        <v>1</v>
      </c>
    </row>
    <row r="3998" spans="1:9" ht="15" customHeight="1" x14ac:dyDescent="0.3">
      <c r="A3998" s="6" t="s">
        <v>6360</v>
      </c>
      <c r="B3998" s="6" t="s">
        <v>10</v>
      </c>
      <c r="C3998" s="6" t="s">
        <v>1049</v>
      </c>
      <c r="D3998" s="6" t="s">
        <v>6697</v>
      </c>
      <c r="E3998" s="7" t="s">
        <v>6698</v>
      </c>
      <c r="F3998" s="9">
        <v>3</v>
      </c>
      <c r="G3998" s="8">
        <v>1</v>
      </c>
      <c r="H3998" s="8">
        <v>1</v>
      </c>
      <c r="I3998" s="8">
        <v>4</v>
      </c>
    </row>
    <row r="3999" spans="1:9" ht="15" customHeight="1" x14ac:dyDescent="0.3">
      <c r="A3999" s="6" t="s">
        <v>6360</v>
      </c>
      <c r="B3999" s="6" t="s">
        <v>10</v>
      </c>
      <c r="C3999" s="6" t="s">
        <v>26</v>
      </c>
      <c r="D3999" s="6" t="s">
        <v>6699</v>
      </c>
      <c r="E3999" s="7" t="s">
        <v>6700</v>
      </c>
      <c r="F3999" s="9">
        <v>1</v>
      </c>
      <c r="G3999" s="8">
        <v>1</v>
      </c>
      <c r="H3999" s="8">
        <v>0.5</v>
      </c>
      <c r="I3999" s="8">
        <v>1</v>
      </c>
    </row>
    <row r="4000" spans="1:9" ht="15" customHeight="1" x14ac:dyDescent="0.3">
      <c r="A4000" s="6" t="s">
        <v>6360</v>
      </c>
      <c r="B4000" s="6" t="s">
        <v>58</v>
      </c>
      <c r="C4000" s="6" t="s">
        <v>43</v>
      </c>
      <c r="D4000" s="6" t="s">
        <v>6701</v>
      </c>
      <c r="E4000" s="7" t="s">
        <v>6702</v>
      </c>
      <c r="F4000" s="9">
        <v>3</v>
      </c>
      <c r="G4000" s="8">
        <v>1</v>
      </c>
      <c r="H4000" s="8">
        <v>2</v>
      </c>
      <c r="I4000" s="8">
        <v>1</v>
      </c>
    </row>
    <row r="4001" spans="1:9" ht="15" customHeight="1" x14ac:dyDescent="0.3">
      <c r="A4001" s="6" t="s">
        <v>6360</v>
      </c>
      <c r="B4001" s="6" t="s">
        <v>58</v>
      </c>
      <c r="C4001" s="6" t="s">
        <v>43</v>
      </c>
      <c r="D4001" s="6" t="s">
        <v>6703</v>
      </c>
      <c r="E4001" s="7" t="s">
        <v>6704</v>
      </c>
      <c r="F4001" s="9">
        <v>3</v>
      </c>
      <c r="G4001" s="8">
        <v>1</v>
      </c>
      <c r="H4001" s="8">
        <v>5</v>
      </c>
      <c r="I4001" s="8">
        <v>1</v>
      </c>
    </row>
    <row r="4002" spans="1:9" ht="15" customHeight="1" x14ac:dyDescent="0.3">
      <c r="A4002" s="6" t="s">
        <v>6360</v>
      </c>
      <c r="B4002" s="6" t="s">
        <v>58</v>
      </c>
      <c r="C4002" s="6" t="s">
        <v>43</v>
      </c>
      <c r="D4002" s="6" t="s">
        <v>6705</v>
      </c>
      <c r="E4002" s="7" t="s">
        <v>2674</v>
      </c>
      <c r="F4002" s="9">
        <v>3</v>
      </c>
      <c r="G4002" s="8">
        <v>1</v>
      </c>
      <c r="H4002" s="8">
        <v>1</v>
      </c>
      <c r="I4002" s="8">
        <v>1</v>
      </c>
    </row>
    <row r="4003" spans="1:9" ht="15" customHeight="1" x14ac:dyDescent="0.3">
      <c r="A4003" s="6" t="s">
        <v>6360</v>
      </c>
      <c r="B4003" s="6" t="s">
        <v>58</v>
      </c>
      <c r="C4003" s="6" t="s">
        <v>43</v>
      </c>
      <c r="D4003" s="6" t="s">
        <v>6706</v>
      </c>
      <c r="E4003" s="7" t="s">
        <v>6707</v>
      </c>
      <c r="F4003" s="9">
        <v>3</v>
      </c>
      <c r="G4003" s="8">
        <v>1</v>
      </c>
      <c r="H4003" s="8">
        <v>2</v>
      </c>
      <c r="I4003" s="8">
        <v>4</v>
      </c>
    </row>
    <row r="4004" spans="1:9" ht="15" customHeight="1" x14ac:dyDescent="0.3">
      <c r="A4004" s="6" t="s">
        <v>6360</v>
      </c>
      <c r="B4004" s="6" t="s">
        <v>10</v>
      </c>
      <c r="C4004" s="6" t="s">
        <v>26</v>
      </c>
      <c r="D4004" s="6" t="s">
        <v>6708</v>
      </c>
      <c r="E4004" s="7" t="s">
        <v>6709</v>
      </c>
      <c r="F4004" s="9">
        <v>1</v>
      </c>
      <c r="G4004" s="8">
        <v>1</v>
      </c>
      <c r="H4004" s="8">
        <v>0.5</v>
      </c>
      <c r="I4004" s="8">
        <v>1</v>
      </c>
    </row>
    <row r="4005" spans="1:9" ht="15" customHeight="1" x14ac:dyDescent="0.3">
      <c r="A4005" s="6" t="s">
        <v>6360</v>
      </c>
      <c r="B4005" s="6" t="s">
        <v>10</v>
      </c>
      <c r="C4005" s="6" t="s">
        <v>26</v>
      </c>
      <c r="D4005" s="6" t="s">
        <v>6710</v>
      </c>
      <c r="E4005" s="7" t="s">
        <v>6711</v>
      </c>
      <c r="F4005" s="9">
        <v>1</v>
      </c>
      <c r="G4005" s="8">
        <v>1</v>
      </c>
      <c r="H4005" s="8">
        <v>1</v>
      </c>
      <c r="I4005" s="8">
        <v>1</v>
      </c>
    </row>
    <row r="4006" spans="1:9" ht="15" customHeight="1" x14ac:dyDescent="0.3">
      <c r="A4006" s="6" t="s">
        <v>6360</v>
      </c>
      <c r="B4006" s="6" t="s">
        <v>10</v>
      </c>
      <c r="C4006" s="6" t="s">
        <v>26</v>
      </c>
      <c r="D4006" s="6" t="s">
        <v>6712</v>
      </c>
      <c r="E4006" s="7" t="s">
        <v>810</v>
      </c>
      <c r="F4006" s="9">
        <v>1</v>
      </c>
      <c r="G4006" s="8">
        <v>1</v>
      </c>
      <c r="H4006" s="8">
        <v>1</v>
      </c>
      <c r="I4006" s="8">
        <v>1</v>
      </c>
    </row>
    <row r="4007" spans="1:9" ht="15" customHeight="1" x14ac:dyDescent="0.3">
      <c r="A4007" s="6" t="s">
        <v>6360</v>
      </c>
      <c r="B4007" s="6" t="s">
        <v>58</v>
      </c>
      <c r="C4007" s="6" t="s">
        <v>43</v>
      </c>
      <c r="D4007" s="6" t="s">
        <v>6713</v>
      </c>
      <c r="E4007" s="7" t="s">
        <v>6714</v>
      </c>
      <c r="F4007" s="9">
        <v>3</v>
      </c>
      <c r="G4007" s="8">
        <v>1</v>
      </c>
      <c r="H4007" s="8">
        <v>2</v>
      </c>
      <c r="I4007" s="8">
        <v>1</v>
      </c>
    </row>
    <row r="4008" spans="1:9" ht="15" customHeight="1" x14ac:dyDescent="0.3">
      <c r="A4008" s="6" t="s">
        <v>6360</v>
      </c>
      <c r="B4008" s="6" t="s">
        <v>58</v>
      </c>
      <c r="C4008" s="6" t="s">
        <v>43</v>
      </c>
      <c r="D4008" s="6" t="s">
        <v>6715</v>
      </c>
      <c r="E4008" s="7" t="s">
        <v>6716</v>
      </c>
      <c r="F4008" s="9">
        <v>3</v>
      </c>
      <c r="G4008" s="8">
        <v>1</v>
      </c>
      <c r="H4008" s="8">
        <v>0.5</v>
      </c>
      <c r="I4008" s="8">
        <v>2</v>
      </c>
    </row>
    <row r="4009" spans="1:9" ht="15" customHeight="1" x14ac:dyDescent="0.3">
      <c r="A4009" s="6" t="s">
        <v>6360</v>
      </c>
      <c r="B4009" s="6" t="s">
        <v>58</v>
      </c>
      <c r="C4009" s="6" t="s">
        <v>43</v>
      </c>
      <c r="D4009" s="6" t="s">
        <v>6717</v>
      </c>
      <c r="E4009" s="7" t="s">
        <v>6718</v>
      </c>
      <c r="F4009" s="9">
        <v>3</v>
      </c>
      <c r="G4009" s="8">
        <v>1</v>
      </c>
      <c r="H4009" s="8">
        <v>1</v>
      </c>
      <c r="I4009" s="8">
        <v>3</v>
      </c>
    </row>
    <row r="4010" spans="1:9" ht="15" customHeight="1" x14ac:dyDescent="0.3">
      <c r="A4010" s="6" t="s">
        <v>6360</v>
      </c>
      <c r="B4010" s="6" t="s">
        <v>10</v>
      </c>
      <c r="C4010" s="6" t="s">
        <v>26</v>
      </c>
      <c r="D4010" s="6" t="s">
        <v>6719</v>
      </c>
      <c r="E4010" s="7" t="s">
        <v>6720</v>
      </c>
      <c r="F4010" s="9">
        <v>1</v>
      </c>
      <c r="G4010" s="8">
        <v>1</v>
      </c>
      <c r="H4010" s="8">
        <v>2</v>
      </c>
      <c r="I4010" s="8">
        <v>1</v>
      </c>
    </row>
    <row r="4011" spans="1:9" ht="15" customHeight="1" x14ac:dyDescent="0.3">
      <c r="A4011" s="6" t="s">
        <v>6360</v>
      </c>
      <c r="B4011" s="6" t="s">
        <v>58</v>
      </c>
      <c r="C4011" s="6" t="s">
        <v>43</v>
      </c>
      <c r="D4011" s="6" t="s">
        <v>6721</v>
      </c>
      <c r="E4011" s="7" t="s">
        <v>6722</v>
      </c>
      <c r="F4011" s="9">
        <v>3</v>
      </c>
      <c r="G4011" s="8">
        <v>1</v>
      </c>
      <c r="H4011" s="8">
        <v>4</v>
      </c>
      <c r="I4011" s="8">
        <v>1</v>
      </c>
    </row>
    <row r="4012" spans="1:9" ht="15" customHeight="1" x14ac:dyDescent="0.3">
      <c r="A4012" s="6" t="s">
        <v>6360</v>
      </c>
      <c r="B4012" s="6" t="s">
        <v>10</v>
      </c>
      <c r="C4012" s="6" t="s">
        <v>26</v>
      </c>
      <c r="D4012" s="6" t="s">
        <v>6723</v>
      </c>
      <c r="E4012" s="7" t="s">
        <v>492</v>
      </c>
      <c r="F4012" s="9">
        <v>1</v>
      </c>
      <c r="G4012" s="8">
        <v>1</v>
      </c>
      <c r="H4012" s="8">
        <v>2</v>
      </c>
      <c r="I4012" s="8">
        <v>1</v>
      </c>
    </row>
    <row r="4013" spans="1:9" ht="15" customHeight="1" x14ac:dyDescent="0.3">
      <c r="A4013" s="6" t="s">
        <v>6360</v>
      </c>
      <c r="B4013" s="6" t="s">
        <v>58</v>
      </c>
      <c r="C4013" s="6" t="s">
        <v>59</v>
      </c>
      <c r="D4013" s="6" t="s">
        <v>6724</v>
      </c>
      <c r="E4013" s="7" t="s">
        <v>6725</v>
      </c>
      <c r="F4013" s="9">
        <v>3</v>
      </c>
      <c r="G4013" s="8">
        <v>1</v>
      </c>
      <c r="H4013" s="8">
        <v>0.3</v>
      </c>
      <c r="I4013" s="8">
        <v>1</v>
      </c>
    </row>
    <row r="4014" spans="1:9" ht="15" customHeight="1" x14ac:dyDescent="0.3">
      <c r="A4014" s="6" t="s">
        <v>6360</v>
      </c>
      <c r="B4014" s="6" t="s">
        <v>58</v>
      </c>
      <c r="C4014" s="6" t="s">
        <v>43</v>
      </c>
      <c r="D4014" s="6" t="s">
        <v>6726</v>
      </c>
      <c r="E4014" s="7" t="s">
        <v>6727</v>
      </c>
      <c r="F4014" s="9">
        <v>3</v>
      </c>
      <c r="G4014" s="8">
        <v>1</v>
      </c>
      <c r="H4014" s="8">
        <v>0.5</v>
      </c>
      <c r="I4014" s="8">
        <v>2</v>
      </c>
    </row>
    <row r="4015" spans="1:9" ht="15" customHeight="1" x14ac:dyDescent="0.3">
      <c r="A4015" s="6" t="s">
        <v>6360</v>
      </c>
      <c r="B4015" s="6" t="s">
        <v>10</v>
      </c>
      <c r="C4015" s="6" t="s">
        <v>26</v>
      </c>
      <c r="D4015" s="6" t="s">
        <v>6728</v>
      </c>
      <c r="E4015" s="7" t="s">
        <v>6729</v>
      </c>
      <c r="F4015" s="9">
        <v>1</v>
      </c>
      <c r="G4015" s="8">
        <v>1</v>
      </c>
      <c r="H4015" s="8">
        <v>0.3</v>
      </c>
      <c r="I4015" s="8">
        <v>1</v>
      </c>
    </row>
    <row r="4016" spans="1:9" ht="15" customHeight="1" x14ac:dyDescent="0.3">
      <c r="A4016" s="6" t="s">
        <v>6360</v>
      </c>
      <c r="B4016" s="6" t="s">
        <v>58</v>
      </c>
      <c r="C4016" s="6" t="s">
        <v>43</v>
      </c>
      <c r="D4016" s="6" t="s">
        <v>6730</v>
      </c>
      <c r="E4016" s="7" t="s">
        <v>6731</v>
      </c>
      <c r="F4016" s="9">
        <v>3</v>
      </c>
      <c r="G4016" s="8">
        <v>1</v>
      </c>
      <c r="H4016" s="8">
        <v>1</v>
      </c>
      <c r="I4016" s="8">
        <v>6</v>
      </c>
    </row>
    <row r="4017" spans="1:9" ht="15" customHeight="1" x14ac:dyDescent="0.3">
      <c r="A4017" s="6" t="s">
        <v>6360</v>
      </c>
      <c r="B4017" s="6" t="s">
        <v>10</v>
      </c>
      <c r="C4017" s="6" t="s">
        <v>26</v>
      </c>
      <c r="D4017" s="6" t="s">
        <v>6732</v>
      </c>
      <c r="E4017" s="7" t="s">
        <v>4445</v>
      </c>
      <c r="F4017" s="9">
        <v>1</v>
      </c>
      <c r="G4017" s="8">
        <v>1</v>
      </c>
      <c r="H4017" s="8">
        <v>0.5</v>
      </c>
      <c r="I4017" s="8">
        <v>1</v>
      </c>
    </row>
    <row r="4018" spans="1:9" ht="15" customHeight="1" x14ac:dyDescent="0.3">
      <c r="A4018" s="6" t="s">
        <v>6360</v>
      </c>
      <c r="B4018" s="6" t="s">
        <v>10</v>
      </c>
      <c r="C4018" s="6" t="s">
        <v>26</v>
      </c>
      <c r="D4018" s="6" t="s">
        <v>6733</v>
      </c>
      <c r="E4018" s="7" t="s">
        <v>6734</v>
      </c>
      <c r="F4018" s="9">
        <v>1</v>
      </c>
      <c r="G4018" s="8">
        <v>1</v>
      </c>
      <c r="H4018" s="8">
        <v>1</v>
      </c>
      <c r="I4018" s="8">
        <v>1</v>
      </c>
    </row>
    <row r="4019" spans="1:9" ht="15" customHeight="1" x14ac:dyDescent="0.3">
      <c r="A4019" s="6" t="s">
        <v>6360</v>
      </c>
      <c r="B4019" s="6" t="s">
        <v>10</v>
      </c>
      <c r="C4019" s="6" t="s">
        <v>26</v>
      </c>
      <c r="D4019" s="6" t="s">
        <v>6735</v>
      </c>
      <c r="E4019" s="7" t="s">
        <v>6736</v>
      </c>
      <c r="F4019" s="9">
        <v>3</v>
      </c>
      <c r="G4019" s="8">
        <v>1</v>
      </c>
      <c r="H4019" s="8">
        <v>0.3</v>
      </c>
      <c r="I4019" s="8">
        <v>4</v>
      </c>
    </row>
    <row r="4020" spans="1:9" ht="15" customHeight="1" x14ac:dyDescent="0.3">
      <c r="A4020" s="6" t="s">
        <v>6360</v>
      </c>
      <c r="B4020" s="6" t="s">
        <v>58</v>
      </c>
      <c r="C4020" s="6" t="s">
        <v>43</v>
      </c>
      <c r="D4020" s="6" t="s">
        <v>6737</v>
      </c>
      <c r="E4020" s="7" t="s">
        <v>6738</v>
      </c>
      <c r="F4020" s="9">
        <v>3</v>
      </c>
      <c r="G4020" s="8">
        <v>1</v>
      </c>
      <c r="H4020" s="8">
        <v>0.5</v>
      </c>
      <c r="I4020" s="8">
        <v>2</v>
      </c>
    </row>
    <row r="4021" spans="1:9" ht="15" customHeight="1" x14ac:dyDescent="0.3">
      <c r="A4021" s="6" t="s">
        <v>6360</v>
      </c>
      <c r="B4021" s="6" t="s">
        <v>10</v>
      </c>
      <c r="C4021" s="6" t="s">
        <v>26</v>
      </c>
      <c r="D4021" s="6" t="s">
        <v>6739</v>
      </c>
      <c r="E4021" s="7" t="s">
        <v>1474</v>
      </c>
      <c r="F4021" s="9">
        <v>1</v>
      </c>
      <c r="G4021" s="8">
        <v>1</v>
      </c>
      <c r="H4021" s="8">
        <v>0.5</v>
      </c>
      <c r="I4021" s="8">
        <v>1</v>
      </c>
    </row>
    <row r="4022" spans="1:9" ht="15" customHeight="1" x14ac:dyDescent="0.3">
      <c r="A4022" s="6" t="s">
        <v>6360</v>
      </c>
      <c r="B4022" s="6" t="s">
        <v>58</v>
      </c>
      <c r="C4022" s="6" t="s">
        <v>43</v>
      </c>
      <c r="D4022" s="6" t="s">
        <v>6740</v>
      </c>
      <c r="E4022" s="7" t="s">
        <v>6741</v>
      </c>
      <c r="F4022" s="9">
        <v>3</v>
      </c>
      <c r="G4022" s="8">
        <v>1</v>
      </c>
      <c r="H4022" s="8">
        <v>2</v>
      </c>
      <c r="I4022" s="8">
        <v>1</v>
      </c>
    </row>
    <row r="4023" spans="1:9" ht="15" customHeight="1" x14ac:dyDescent="0.3">
      <c r="A4023" s="6" t="s">
        <v>6360</v>
      </c>
      <c r="B4023" s="6" t="s">
        <v>58</v>
      </c>
      <c r="C4023" s="6" t="s">
        <v>59</v>
      </c>
      <c r="D4023" s="6" t="s">
        <v>6742</v>
      </c>
      <c r="E4023" s="7" t="s">
        <v>6350</v>
      </c>
      <c r="F4023" s="9">
        <v>3</v>
      </c>
      <c r="G4023" s="8">
        <v>1</v>
      </c>
      <c r="H4023" s="8">
        <v>3</v>
      </c>
      <c r="I4023" s="8">
        <v>1</v>
      </c>
    </row>
    <row r="4024" spans="1:9" ht="15" customHeight="1" x14ac:dyDescent="0.3">
      <c r="A4024" s="6" t="s">
        <v>6360</v>
      </c>
      <c r="B4024" s="6" t="s">
        <v>58</v>
      </c>
      <c r="C4024" s="6" t="s">
        <v>69</v>
      </c>
      <c r="D4024" s="6" t="s">
        <v>6743</v>
      </c>
      <c r="E4024" s="7" t="s">
        <v>6744</v>
      </c>
      <c r="F4024" s="9">
        <v>2</v>
      </c>
      <c r="G4024" s="8">
        <v>1</v>
      </c>
      <c r="H4024" s="8">
        <v>1</v>
      </c>
      <c r="I4024" s="8">
        <v>1</v>
      </c>
    </row>
    <row r="4025" spans="1:9" ht="15" customHeight="1" x14ac:dyDescent="0.3">
      <c r="A4025" s="6" t="s">
        <v>6360</v>
      </c>
      <c r="B4025" s="6" t="s">
        <v>58</v>
      </c>
      <c r="C4025" s="6" t="s">
        <v>43</v>
      </c>
      <c r="D4025" s="6" t="s">
        <v>6745</v>
      </c>
      <c r="E4025" s="7" t="s">
        <v>6746</v>
      </c>
      <c r="F4025" s="9">
        <v>3</v>
      </c>
      <c r="G4025" s="8">
        <v>1</v>
      </c>
      <c r="H4025" s="8">
        <v>0.3</v>
      </c>
      <c r="I4025" s="8">
        <v>4</v>
      </c>
    </row>
    <row r="4026" spans="1:9" ht="15" customHeight="1" x14ac:dyDescent="0.3">
      <c r="A4026" s="6" t="s">
        <v>6360</v>
      </c>
      <c r="B4026" s="6" t="s">
        <v>58</v>
      </c>
      <c r="C4026" s="6" t="s">
        <v>1924</v>
      </c>
      <c r="D4026" s="6" t="s">
        <v>6747</v>
      </c>
      <c r="E4026" s="7" t="s">
        <v>4457</v>
      </c>
      <c r="F4026" s="9">
        <v>3</v>
      </c>
      <c r="G4026" s="8">
        <v>1</v>
      </c>
      <c r="H4026" s="8">
        <v>0.5</v>
      </c>
      <c r="I4026" s="8">
        <v>1</v>
      </c>
    </row>
    <row r="4027" spans="1:9" ht="15" customHeight="1" x14ac:dyDescent="0.3">
      <c r="A4027" s="6" t="s">
        <v>6360</v>
      </c>
      <c r="B4027" s="6" t="s">
        <v>58</v>
      </c>
      <c r="C4027" s="6" t="s">
        <v>43</v>
      </c>
      <c r="D4027" s="6" t="s">
        <v>6748</v>
      </c>
      <c r="E4027" s="7" t="s">
        <v>6749</v>
      </c>
      <c r="F4027" s="9">
        <v>3</v>
      </c>
      <c r="G4027" s="8">
        <v>1</v>
      </c>
      <c r="H4027" s="8">
        <v>0.5</v>
      </c>
      <c r="I4027" s="8">
        <v>2</v>
      </c>
    </row>
    <row r="4028" spans="1:9" ht="15" customHeight="1" x14ac:dyDescent="0.3">
      <c r="A4028" s="6" t="s">
        <v>6360</v>
      </c>
      <c r="B4028" s="6" t="s">
        <v>58</v>
      </c>
      <c r="C4028" s="6" t="s">
        <v>43</v>
      </c>
      <c r="D4028" s="6" t="s">
        <v>6750</v>
      </c>
      <c r="E4028" s="7" t="s">
        <v>6751</v>
      </c>
      <c r="F4028" s="9">
        <v>3</v>
      </c>
      <c r="G4028" s="8">
        <v>1</v>
      </c>
      <c r="H4028" s="8">
        <v>0.3</v>
      </c>
      <c r="I4028" s="8">
        <v>1</v>
      </c>
    </row>
    <row r="4029" spans="1:9" ht="15" customHeight="1" x14ac:dyDescent="0.3">
      <c r="A4029" s="6" t="s">
        <v>6360</v>
      </c>
      <c r="B4029" s="6" t="s">
        <v>58</v>
      </c>
      <c r="C4029" s="6" t="s">
        <v>43</v>
      </c>
      <c r="D4029" s="6" t="s">
        <v>6752</v>
      </c>
      <c r="E4029" s="7" t="s">
        <v>6753</v>
      </c>
      <c r="F4029" s="9">
        <v>3</v>
      </c>
      <c r="G4029" s="8">
        <v>1</v>
      </c>
      <c r="H4029" s="8">
        <v>0.3</v>
      </c>
      <c r="I4029" s="8">
        <v>1</v>
      </c>
    </row>
    <row r="4030" spans="1:9" ht="15" customHeight="1" x14ac:dyDescent="0.3">
      <c r="A4030" s="6" t="s">
        <v>6360</v>
      </c>
      <c r="B4030" s="6" t="s">
        <v>58</v>
      </c>
      <c r="C4030" s="6" t="s">
        <v>43</v>
      </c>
      <c r="D4030" s="6" t="s">
        <v>6754</v>
      </c>
      <c r="E4030" s="7" t="s">
        <v>6755</v>
      </c>
      <c r="F4030" s="9">
        <v>3</v>
      </c>
      <c r="G4030" s="8">
        <v>1</v>
      </c>
      <c r="H4030" s="8">
        <v>2</v>
      </c>
      <c r="I4030" s="8">
        <v>1</v>
      </c>
    </row>
    <row r="4031" spans="1:9" ht="15" customHeight="1" x14ac:dyDescent="0.3">
      <c r="A4031" s="6" t="s">
        <v>6360</v>
      </c>
      <c r="B4031" s="6" t="s">
        <v>58</v>
      </c>
      <c r="C4031" s="6" t="s">
        <v>43</v>
      </c>
      <c r="D4031" s="6" t="s">
        <v>6756</v>
      </c>
      <c r="E4031" s="7" t="s">
        <v>6757</v>
      </c>
      <c r="F4031" s="9">
        <v>3</v>
      </c>
      <c r="G4031" s="8">
        <v>1</v>
      </c>
      <c r="H4031" s="8">
        <v>0.5</v>
      </c>
      <c r="I4031" s="8">
        <v>2</v>
      </c>
    </row>
    <row r="4032" spans="1:9" ht="15" customHeight="1" x14ac:dyDescent="0.3">
      <c r="A4032" s="6" t="s">
        <v>6360</v>
      </c>
      <c r="B4032" s="6" t="s">
        <v>58</v>
      </c>
      <c r="C4032" s="6" t="s">
        <v>43</v>
      </c>
      <c r="D4032" s="6" t="s">
        <v>6758</v>
      </c>
      <c r="E4032" s="7" t="s">
        <v>6759</v>
      </c>
      <c r="F4032" s="9">
        <v>3</v>
      </c>
      <c r="G4032" s="8">
        <v>1</v>
      </c>
      <c r="H4032" s="8">
        <v>2</v>
      </c>
      <c r="I4032" s="8">
        <v>1</v>
      </c>
    </row>
    <row r="4033" spans="1:9" ht="15" customHeight="1" x14ac:dyDescent="0.3">
      <c r="A4033" s="6" t="s">
        <v>6360</v>
      </c>
      <c r="B4033" s="6" t="s">
        <v>58</v>
      </c>
      <c r="C4033" s="6" t="s">
        <v>43</v>
      </c>
      <c r="D4033" s="6" t="s">
        <v>6760</v>
      </c>
      <c r="E4033" s="7" t="s">
        <v>6761</v>
      </c>
      <c r="F4033" s="9">
        <v>3</v>
      </c>
      <c r="G4033" s="8">
        <v>1</v>
      </c>
      <c r="H4033" s="8">
        <v>0.2</v>
      </c>
      <c r="I4033" s="8">
        <v>1</v>
      </c>
    </row>
    <row r="4034" spans="1:9" ht="15" customHeight="1" x14ac:dyDescent="0.3">
      <c r="A4034" s="6" t="s">
        <v>6360</v>
      </c>
      <c r="B4034" s="6" t="s">
        <v>58</v>
      </c>
      <c r="C4034" s="6" t="s">
        <v>59</v>
      </c>
      <c r="D4034" s="6" t="s">
        <v>6762</v>
      </c>
      <c r="E4034" s="7" t="s">
        <v>501</v>
      </c>
      <c r="F4034" s="9">
        <v>3</v>
      </c>
      <c r="G4034" s="8">
        <v>1</v>
      </c>
      <c r="H4034" s="8">
        <v>2.4</v>
      </c>
      <c r="I4034" s="8">
        <v>1</v>
      </c>
    </row>
    <row r="4035" spans="1:9" ht="15" customHeight="1" x14ac:dyDescent="0.3">
      <c r="A4035" s="6" t="s">
        <v>6360</v>
      </c>
      <c r="B4035" s="6" t="s">
        <v>10</v>
      </c>
      <c r="C4035" s="6" t="s">
        <v>26</v>
      </c>
      <c r="D4035" s="6" t="s">
        <v>6763</v>
      </c>
      <c r="E4035" s="7" t="s">
        <v>257</v>
      </c>
      <c r="F4035" s="9">
        <v>1</v>
      </c>
      <c r="G4035" s="8">
        <v>1</v>
      </c>
      <c r="H4035" s="8">
        <v>0.5</v>
      </c>
      <c r="I4035" s="8">
        <v>1</v>
      </c>
    </row>
    <row r="4036" spans="1:9" ht="15" customHeight="1" x14ac:dyDescent="0.3">
      <c r="A4036" s="6" t="s">
        <v>6360</v>
      </c>
      <c r="B4036" s="6" t="s">
        <v>58</v>
      </c>
      <c r="C4036" s="6" t="s">
        <v>43</v>
      </c>
      <c r="D4036" s="6" t="s">
        <v>6764</v>
      </c>
      <c r="E4036" s="7" t="s">
        <v>6765</v>
      </c>
      <c r="F4036" s="9">
        <v>3</v>
      </c>
      <c r="G4036" s="8">
        <v>1</v>
      </c>
      <c r="H4036" s="8">
        <v>0.1</v>
      </c>
      <c r="I4036" s="8">
        <v>6</v>
      </c>
    </row>
    <row r="4037" spans="1:9" ht="15" customHeight="1" x14ac:dyDescent="0.3">
      <c r="A4037" s="6" t="s">
        <v>6360</v>
      </c>
      <c r="B4037" s="6" t="s">
        <v>58</v>
      </c>
      <c r="C4037" s="6" t="s">
        <v>59</v>
      </c>
      <c r="D4037" s="6" t="s">
        <v>6766</v>
      </c>
      <c r="E4037" s="7" t="s">
        <v>857</v>
      </c>
      <c r="F4037" s="9">
        <v>3</v>
      </c>
      <c r="G4037" s="8">
        <v>1</v>
      </c>
      <c r="H4037" s="8">
        <v>3.1</v>
      </c>
      <c r="I4037" s="8">
        <v>1</v>
      </c>
    </row>
    <row r="4038" spans="1:9" ht="15" customHeight="1" x14ac:dyDescent="0.3">
      <c r="A4038" s="6" t="s">
        <v>6360</v>
      </c>
      <c r="B4038" s="6" t="s">
        <v>10</v>
      </c>
      <c r="C4038" s="6" t="s">
        <v>26</v>
      </c>
      <c r="D4038" s="6" t="s">
        <v>6767</v>
      </c>
      <c r="E4038" s="7" t="s">
        <v>812</v>
      </c>
      <c r="F4038" s="9">
        <v>1</v>
      </c>
      <c r="G4038" s="8">
        <v>1</v>
      </c>
      <c r="H4038" s="8">
        <v>1</v>
      </c>
      <c r="I4038" s="8">
        <v>1</v>
      </c>
    </row>
    <row r="4039" spans="1:9" ht="15" customHeight="1" x14ac:dyDescent="0.3">
      <c r="A4039" s="6" t="s">
        <v>6360</v>
      </c>
      <c r="B4039" s="6" t="s">
        <v>58</v>
      </c>
      <c r="C4039" s="6" t="s">
        <v>59</v>
      </c>
      <c r="D4039" s="6" t="s">
        <v>6768</v>
      </c>
      <c r="E4039" s="7" t="s">
        <v>505</v>
      </c>
      <c r="F4039" s="9">
        <v>3</v>
      </c>
      <c r="G4039" s="8">
        <v>1</v>
      </c>
      <c r="H4039" s="8">
        <v>2.6</v>
      </c>
      <c r="I4039" s="8">
        <v>1</v>
      </c>
    </row>
    <row r="4040" spans="1:9" ht="15" customHeight="1" x14ac:dyDescent="0.3">
      <c r="A4040" s="6" t="s">
        <v>6360</v>
      </c>
      <c r="B4040" s="6" t="s">
        <v>10</v>
      </c>
      <c r="C4040" s="6" t="s">
        <v>26</v>
      </c>
      <c r="D4040" s="6" t="s">
        <v>6769</v>
      </c>
      <c r="E4040" s="7" t="s">
        <v>255</v>
      </c>
      <c r="F4040" s="9">
        <v>1</v>
      </c>
      <c r="G4040" s="8">
        <v>1</v>
      </c>
      <c r="H4040" s="8">
        <v>0.5</v>
      </c>
      <c r="I4040" s="8">
        <v>1</v>
      </c>
    </row>
    <row r="4041" spans="1:9" ht="15" customHeight="1" x14ac:dyDescent="0.3">
      <c r="A4041" s="6" t="s">
        <v>6360</v>
      </c>
      <c r="B4041" s="6" t="s">
        <v>58</v>
      </c>
      <c r="C4041" s="6" t="s">
        <v>59</v>
      </c>
      <c r="D4041" s="6" t="s">
        <v>6770</v>
      </c>
      <c r="E4041" s="7" t="s">
        <v>624</v>
      </c>
      <c r="F4041" s="9">
        <v>3</v>
      </c>
      <c r="G4041" s="8">
        <v>1</v>
      </c>
      <c r="H4041" s="8">
        <v>3.3</v>
      </c>
      <c r="I4041" s="8">
        <v>1</v>
      </c>
    </row>
    <row r="4042" spans="1:9" ht="15" customHeight="1" x14ac:dyDescent="0.3">
      <c r="A4042" s="6" t="s">
        <v>6360</v>
      </c>
      <c r="B4042" s="6" t="s">
        <v>10</v>
      </c>
      <c r="C4042" s="6" t="s">
        <v>26</v>
      </c>
      <c r="D4042" s="6" t="s">
        <v>6771</v>
      </c>
      <c r="E4042" s="7" t="s">
        <v>626</v>
      </c>
      <c r="F4042" s="9">
        <v>1</v>
      </c>
      <c r="G4042" s="8">
        <v>1</v>
      </c>
      <c r="H4042" s="8">
        <v>1</v>
      </c>
      <c r="I4042" s="8">
        <v>1</v>
      </c>
    </row>
    <row r="4043" spans="1:9" ht="15" customHeight="1" x14ac:dyDescent="0.3">
      <c r="A4043" s="6" t="s">
        <v>6360</v>
      </c>
      <c r="B4043" s="6" t="s">
        <v>58</v>
      </c>
      <c r="C4043" s="6" t="s">
        <v>69</v>
      </c>
      <c r="D4043" s="6" t="s">
        <v>6772</v>
      </c>
      <c r="E4043" s="7" t="s">
        <v>629</v>
      </c>
      <c r="F4043" s="9">
        <v>2</v>
      </c>
      <c r="G4043" s="8">
        <v>1</v>
      </c>
      <c r="H4043" s="8">
        <v>0.3</v>
      </c>
      <c r="I4043" s="8">
        <v>1</v>
      </c>
    </row>
    <row r="4044" spans="1:9" ht="15" customHeight="1" x14ac:dyDescent="0.3">
      <c r="A4044" s="6" t="s">
        <v>6360</v>
      </c>
      <c r="B4044" s="6" t="s">
        <v>58</v>
      </c>
      <c r="C4044" s="6" t="s">
        <v>59</v>
      </c>
      <c r="D4044" s="6" t="s">
        <v>6773</v>
      </c>
      <c r="E4044" s="7" t="s">
        <v>6774</v>
      </c>
      <c r="F4044" s="9">
        <v>3</v>
      </c>
      <c r="G4044" s="8">
        <v>1</v>
      </c>
      <c r="H4044" s="8">
        <v>0.5</v>
      </c>
      <c r="I4044" s="8">
        <v>1</v>
      </c>
    </row>
    <row r="4045" spans="1:9" ht="15" customHeight="1" x14ac:dyDescent="0.3">
      <c r="A4045" s="6" t="s">
        <v>6360</v>
      </c>
      <c r="B4045" s="6" t="s">
        <v>10</v>
      </c>
      <c r="C4045" s="6" t="s">
        <v>26</v>
      </c>
      <c r="D4045" s="6" t="s">
        <v>6775</v>
      </c>
      <c r="E4045" s="7" t="s">
        <v>6339</v>
      </c>
      <c r="F4045" s="9">
        <v>1</v>
      </c>
      <c r="G4045" s="8">
        <v>1</v>
      </c>
      <c r="H4045" s="8">
        <v>0.5</v>
      </c>
      <c r="I4045" s="8">
        <v>1</v>
      </c>
    </row>
    <row r="4046" spans="1:9" ht="15" customHeight="1" x14ac:dyDescent="0.3">
      <c r="A4046" s="6" t="s">
        <v>6360</v>
      </c>
      <c r="B4046" s="6" t="s">
        <v>58</v>
      </c>
      <c r="C4046" s="6" t="s">
        <v>43</v>
      </c>
      <c r="D4046" s="6" t="s">
        <v>6776</v>
      </c>
      <c r="E4046" s="7" t="s">
        <v>6777</v>
      </c>
      <c r="F4046" s="9">
        <v>3</v>
      </c>
      <c r="G4046" s="8">
        <v>1</v>
      </c>
      <c r="H4046" s="8">
        <v>0.1</v>
      </c>
      <c r="I4046" s="8">
        <v>2</v>
      </c>
    </row>
    <row r="4047" spans="1:9" ht="15" customHeight="1" x14ac:dyDescent="0.3">
      <c r="A4047" s="6" t="s">
        <v>6360</v>
      </c>
      <c r="B4047" s="6" t="s">
        <v>58</v>
      </c>
      <c r="C4047" s="6" t="s">
        <v>43</v>
      </c>
      <c r="D4047" s="6" t="s">
        <v>6778</v>
      </c>
      <c r="E4047" s="7" t="s">
        <v>6779</v>
      </c>
      <c r="F4047" s="9">
        <v>3</v>
      </c>
      <c r="G4047" s="8">
        <v>1</v>
      </c>
      <c r="H4047" s="8">
        <v>0.3</v>
      </c>
      <c r="I4047" s="8">
        <v>1</v>
      </c>
    </row>
    <row r="4048" spans="1:9" ht="15" customHeight="1" x14ac:dyDescent="0.3">
      <c r="A4048" s="6" t="s">
        <v>6360</v>
      </c>
      <c r="B4048" s="6" t="s">
        <v>10</v>
      </c>
      <c r="C4048" s="6" t="s">
        <v>26</v>
      </c>
      <c r="D4048" s="6" t="s">
        <v>6780</v>
      </c>
      <c r="E4048" s="7" t="s">
        <v>6781</v>
      </c>
      <c r="F4048" s="9">
        <v>1</v>
      </c>
      <c r="G4048" s="8">
        <v>1</v>
      </c>
      <c r="H4048" s="8">
        <v>0.2</v>
      </c>
      <c r="I4048" s="8">
        <v>2</v>
      </c>
    </row>
    <row r="4049" spans="1:9" ht="15" customHeight="1" x14ac:dyDescent="0.3">
      <c r="A4049" s="6" t="s">
        <v>6360</v>
      </c>
      <c r="B4049" s="6" t="s">
        <v>58</v>
      </c>
      <c r="C4049" s="6" t="s">
        <v>59</v>
      </c>
      <c r="D4049" s="6" t="s">
        <v>6782</v>
      </c>
      <c r="E4049" s="7" t="s">
        <v>6783</v>
      </c>
      <c r="F4049" s="9">
        <v>3</v>
      </c>
      <c r="G4049" s="8">
        <v>1</v>
      </c>
      <c r="H4049" s="8">
        <v>2</v>
      </c>
      <c r="I4049" s="8">
        <v>1</v>
      </c>
    </row>
    <row r="4050" spans="1:9" ht="15" customHeight="1" x14ac:dyDescent="0.3">
      <c r="A4050" s="6" t="s">
        <v>6360</v>
      </c>
      <c r="B4050" s="6" t="s">
        <v>58</v>
      </c>
      <c r="C4050" s="6" t="s">
        <v>59</v>
      </c>
      <c r="D4050" s="6" t="s">
        <v>6784</v>
      </c>
      <c r="E4050" s="7" t="s">
        <v>6785</v>
      </c>
      <c r="F4050" s="9">
        <v>3</v>
      </c>
      <c r="G4050" s="8">
        <v>1</v>
      </c>
      <c r="H4050" s="8">
        <v>0.3</v>
      </c>
      <c r="I4050" s="8">
        <v>1</v>
      </c>
    </row>
    <row r="4051" spans="1:9" ht="15" customHeight="1" x14ac:dyDescent="0.3">
      <c r="A4051" s="6" t="s">
        <v>6360</v>
      </c>
      <c r="B4051" s="6" t="s">
        <v>10</v>
      </c>
      <c r="C4051" s="6" t="s">
        <v>26</v>
      </c>
      <c r="D4051" s="6" t="s">
        <v>6786</v>
      </c>
      <c r="E4051" s="7" t="s">
        <v>6787</v>
      </c>
      <c r="F4051" s="9">
        <v>1</v>
      </c>
      <c r="G4051" s="8">
        <v>1</v>
      </c>
      <c r="H4051" s="8">
        <v>1</v>
      </c>
      <c r="I4051" s="8">
        <v>1</v>
      </c>
    </row>
    <row r="4052" spans="1:9" ht="15" customHeight="1" x14ac:dyDescent="0.3">
      <c r="A4052" s="6" t="s">
        <v>6360</v>
      </c>
      <c r="B4052" s="6" t="s">
        <v>58</v>
      </c>
      <c r="C4052" s="6" t="s">
        <v>43</v>
      </c>
      <c r="D4052" s="6" t="s">
        <v>6788</v>
      </c>
      <c r="E4052" s="7" t="s">
        <v>6789</v>
      </c>
      <c r="F4052" s="9">
        <v>3</v>
      </c>
      <c r="G4052" s="8">
        <v>1</v>
      </c>
      <c r="H4052" s="8">
        <v>0.3</v>
      </c>
      <c r="I4052" s="8">
        <v>1</v>
      </c>
    </row>
    <row r="4053" spans="1:9" ht="15" customHeight="1" x14ac:dyDescent="0.3">
      <c r="A4053" s="6" t="s">
        <v>6360</v>
      </c>
      <c r="B4053" s="6" t="s">
        <v>58</v>
      </c>
      <c r="C4053" s="6" t="s">
        <v>43</v>
      </c>
      <c r="D4053" s="6" t="s">
        <v>6790</v>
      </c>
      <c r="E4053" s="7" t="s">
        <v>6791</v>
      </c>
      <c r="F4053" s="9">
        <v>3</v>
      </c>
      <c r="G4053" s="8">
        <v>1</v>
      </c>
      <c r="H4053" s="8">
        <v>0.5</v>
      </c>
      <c r="I4053" s="8">
        <v>1</v>
      </c>
    </row>
    <row r="4054" spans="1:9" ht="15" customHeight="1" x14ac:dyDescent="0.3">
      <c r="A4054" s="6" t="s">
        <v>6360</v>
      </c>
      <c r="B4054" s="6" t="s">
        <v>58</v>
      </c>
      <c r="C4054" s="6" t="s">
        <v>59</v>
      </c>
      <c r="D4054" s="6" t="s">
        <v>6792</v>
      </c>
      <c r="E4054" s="7" t="s">
        <v>6793</v>
      </c>
      <c r="F4054" s="9">
        <v>3</v>
      </c>
      <c r="G4054" s="8">
        <v>1</v>
      </c>
      <c r="H4054" s="8">
        <v>0.5</v>
      </c>
      <c r="I4054" s="8">
        <v>1</v>
      </c>
    </row>
    <row r="4055" spans="1:9" ht="15" customHeight="1" x14ac:dyDescent="0.3">
      <c r="A4055" s="6" t="s">
        <v>6360</v>
      </c>
      <c r="B4055" s="6" t="s">
        <v>58</v>
      </c>
      <c r="C4055" s="6" t="s">
        <v>59</v>
      </c>
      <c r="D4055" s="6" t="s">
        <v>6794</v>
      </c>
      <c r="E4055" s="7" t="s">
        <v>6795</v>
      </c>
      <c r="F4055" s="9">
        <v>3</v>
      </c>
      <c r="G4055" s="8">
        <v>1</v>
      </c>
      <c r="H4055" s="8">
        <v>0.5</v>
      </c>
      <c r="I4055" s="8">
        <v>1</v>
      </c>
    </row>
    <row r="4056" spans="1:9" ht="15" customHeight="1" x14ac:dyDescent="0.3">
      <c r="A4056" s="6" t="s">
        <v>6360</v>
      </c>
      <c r="B4056" s="6" t="s">
        <v>10</v>
      </c>
      <c r="C4056" s="6" t="s">
        <v>6537</v>
      </c>
      <c r="D4056" s="6" t="s">
        <v>6796</v>
      </c>
      <c r="E4056" s="7" t="s">
        <v>6797</v>
      </c>
      <c r="F4056" s="9">
        <v>3</v>
      </c>
      <c r="G4056" s="8">
        <v>1</v>
      </c>
      <c r="H4056" s="8">
        <v>0.3</v>
      </c>
      <c r="I4056" s="8">
        <v>1</v>
      </c>
    </row>
    <row r="4057" spans="1:9" ht="15" customHeight="1" x14ac:dyDescent="0.3">
      <c r="A4057" s="6" t="s">
        <v>6360</v>
      </c>
      <c r="B4057" s="6" t="s">
        <v>58</v>
      </c>
      <c r="C4057" s="6" t="s">
        <v>59</v>
      </c>
      <c r="D4057" s="6" t="s">
        <v>6798</v>
      </c>
      <c r="E4057" s="7" t="s">
        <v>6799</v>
      </c>
      <c r="F4057" s="9">
        <v>3</v>
      </c>
      <c r="G4057" s="8">
        <v>1</v>
      </c>
      <c r="H4057" s="8">
        <v>3.1</v>
      </c>
      <c r="I4057" s="8">
        <v>1</v>
      </c>
    </row>
    <row r="4058" spans="1:9" ht="15" customHeight="1" x14ac:dyDescent="0.3">
      <c r="A4058" s="6" t="s">
        <v>6360</v>
      </c>
      <c r="B4058" s="6" t="s">
        <v>10</v>
      </c>
      <c r="C4058" s="6" t="s">
        <v>26</v>
      </c>
      <c r="D4058" s="6" t="s">
        <v>6800</v>
      </c>
      <c r="E4058" s="7" t="s">
        <v>6801</v>
      </c>
      <c r="F4058" s="9">
        <v>1</v>
      </c>
      <c r="G4058" s="8">
        <v>1</v>
      </c>
      <c r="H4058" s="8">
        <v>1</v>
      </c>
      <c r="I4058" s="8">
        <v>1</v>
      </c>
    </row>
    <row r="4059" spans="1:9" ht="15" customHeight="1" x14ac:dyDescent="0.3">
      <c r="A4059" s="6" t="s">
        <v>6360</v>
      </c>
      <c r="B4059" s="6" t="s">
        <v>58</v>
      </c>
      <c r="C4059" s="6" t="s">
        <v>69</v>
      </c>
      <c r="D4059" s="6" t="s">
        <v>6802</v>
      </c>
      <c r="E4059" s="7" t="s">
        <v>6803</v>
      </c>
      <c r="F4059" s="9">
        <v>2</v>
      </c>
      <c r="G4059" s="8">
        <v>1</v>
      </c>
      <c r="H4059" s="8">
        <v>0.8</v>
      </c>
      <c r="I4059" s="8">
        <v>1</v>
      </c>
    </row>
    <row r="4060" spans="1:9" ht="15" customHeight="1" x14ac:dyDescent="0.3">
      <c r="A4060" s="6" t="s">
        <v>6360</v>
      </c>
      <c r="B4060" s="6" t="s">
        <v>58</v>
      </c>
      <c r="C4060" s="6" t="s">
        <v>497</v>
      </c>
      <c r="D4060" s="6" t="s">
        <v>6804</v>
      </c>
      <c r="E4060" s="7" t="s">
        <v>6805</v>
      </c>
      <c r="F4060" s="9">
        <v>3</v>
      </c>
      <c r="G4060" s="8">
        <v>1</v>
      </c>
      <c r="H4060" s="8">
        <v>2</v>
      </c>
      <c r="I4060" s="8">
        <v>1</v>
      </c>
    </row>
    <row r="4061" spans="1:9" ht="15" customHeight="1" x14ac:dyDescent="0.3">
      <c r="A4061" s="6" t="s">
        <v>6360</v>
      </c>
      <c r="B4061" s="6" t="s">
        <v>58</v>
      </c>
      <c r="C4061" s="6" t="s">
        <v>59</v>
      </c>
      <c r="D4061" s="6" t="s">
        <v>6806</v>
      </c>
      <c r="E4061" s="7" t="s">
        <v>6807</v>
      </c>
      <c r="F4061" s="9">
        <v>3</v>
      </c>
      <c r="G4061" s="8">
        <v>1</v>
      </c>
      <c r="H4061" s="8">
        <v>0.1</v>
      </c>
      <c r="I4061" s="8">
        <v>4</v>
      </c>
    </row>
    <row r="4062" spans="1:9" ht="15" customHeight="1" x14ac:dyDescent="0.3">
      <c r="A4062" s="6" t="s">
        <v>6360</v>
      </c>
      <c r="B4062" s="6" t="s">
        <v>58</v>
      </c>
      <c r="C4062" s="6" t="s">
        <v>59</v>
      </c>
      <c r="D4062" s="6" t="s">
        <v>6808</v>
      </c>
      <c r="E4062" s="7" t="s">
        <v>6809</v>
      </c>
      <c r="F4062" s="9">
        <v>3</v>
      </c>
      <c r="G4062" s="8">
        <v>1</v>
      </c>
      <c r="H4062" s="8">
        <v>1</v>
      </c>
      <c r="I4062" s="8">
        <v>4</v>
      </c>
    </row>
    <row r="4063" spans="1:9" ht="15" customHeight="1" x14ac:dyDescent="0.3">
      <c r="A4063" s="6" t="s">
        <v>6360</v>
      </c>
      <c r="B4063" s="6" t="s">
        <v>58</v>
      </c>
      <c r="C4063" s="6" t="s">
        <v>43</v>
      </c>
      <c r="D4063" s="6" t="s">
        <v>6810</v>
      </c>
      <c r="E4063" s="7" t="s">
        <v>6811</v>
      </c>
      <c r="F4063" s="9">
        <v>3</v>
      </c>
      <c r="G4063" s="8">
        <v>1</v>
      </c>
      <c r="H4063" s="8">
        <v>1</v>
      </c>
      <c r="I4063" s="8">
        <v>1</v>
      </c>
    </row>
    <row r="4064" spans="1:9" ht="15" customHeight="1" x14ac:dyDescent="0.3">
      <c r="A4064" s="6" t="s">
        <v>6360</v>
      </c>
      <c r="B4064" s="6" t="s">
        <v>58</v>
      </c>
      <c r="C4064" s="6" t="s">
        <v>43</v>
      </c>
      <c r="D4064" s="6" t="s">
        <v>6812</v>
      </c>
      <c r="E4064" s="7" t="s">
        <v>6813</v>
      </c>
      <c r="F4064" s="9">
        <v>3</v>
      </c>
      <c r="G4064" s="8">
        <v>1</v>
      </c>
      <c r="H4064" s="8">
        <v>2</v>
      </c>
      <c r="I4064" s="8">
        <v>2</v>
      </c>
    </row>
    <row r="4065" spans="1:9" ht="15" customHeight="1" x14ac:dyDescent="0.3">
      <c r="A4065" s="6" t="s">
        <v>6360</v>
      </c>
      <c r="B4065" s="6" t="s">
        <v>58</v>
      </c>
      <c r="C4065" s="6" t="s">
        <v>59</v>
      </c>
      <c r="D4065" s="6" t="s">
        <v>6814</v>
      </c>
      <c r="E4065" s="7" t="s">
        <v>3292</v>
      </c>
      <c r="F4065" s="9">
        <v>3</v>
      </c>
      <c r="G4065" s="8">
        <v>1</v>
      </c>
      <c r="H4065" s="8">
        <v>1</v>
      </c>
      <c r="I4065" s="8">
        <v>1</v>
      </c>
    </row>
    <row r="4066" spans="1:9" ht="15" customHeight="1" x14ac:dyDescent="0.3">
      <c r="A4066" s="6" t="s">
        <v>6360</v>
      </c>
      <c r="B4066" s="6" t="s">
        <v>10</v>
      </c>
      <c r="C4066" s="6" t="s">
        <v>26</v>
      </c>
      <c r="D4066" s="6" t="s">
        <v>6815</v>
      </c>
      <c r="E4066" s="7" t="s">
        <v>6816</v>
      </c>
      <c r="F4066" s="9">
        <v>1</v>
      </c>
      <c r="G4066" s="8">
        <v>1</v>
      </c>
      <c r="H4066" s="8">
        <v>1</v>
      </c>
      <c r="I4066" s="8">
        <v>1</v>
      </c>
    </row>
    <row r="4067" spans="1:9" ht="15" customHeight="1" x14ac:dyDescent="0.3">
      <c r="A4067" s="6" t="s">
        <v>6360</v>
      </c>
      <c r="B4067" s="6" t="s">
        <v>10</v>
      </c>
      <c r="C4067" s="6" t="s">
        <v>6537</v>
      </c>
      <c r="D4067" s="6" t="s">
        <v>6817</v>
      </c>
      <c r="E4067" s="7" t="s">
        <v>6818</v>
      </c>
      <c r="F4067" s="9">
        <v>3</v>
      </c>
      <c r="G4067" s="8">
        <v>1</v>
      </c>
      <c r="H4067" s="8">
        <v>0.9</v>
      </c>
      <c r="I4067" s="8">
        <v>4</v>
      </c>
    </row>
    <row r="4068" spans="1:9" ht="15" customHeight="1" x14ac:dyDescent="0.3">
      <c r="A4068" s="6" t="s">
        <v>6360</v>
      </c>
      <c r="B4068" s="6" t="s">
        <v>10</v>
      </c>
      <c r="C4068" s="6" t="s">
        <v>97</v>
      </c>
      <c r="D4068" s="6" t="s">
        <v>6819</v>
      </c>
      <c r="E4068" s="7" t="s">
        <v>6820</v>
      </c>
      <c r="F4068" s="9">
        <v>3</v>
      </c>
      <c r="G4068" s="8">
        <v>1</v>
      </c>
      <c r="H4068" s="8">
        <v>0.2</v>
      </c>
      <c r="I4068" s="8">
        <v>2</v>
      </c>
    </row>
    <row r="4069" spans="1:9" ht="15" customHeight="1" x14ac:dyDescent="0.3">
      <c r="A4069" s="6" t="s">
        <v>6360</v>
      </c>
      <c r="B4069" s="6" t="s">
        <v>58</v>
      </c>
      <c r="C4069" s="6" t="s">
        <v>6821</v>
      </c>
      <c r="D4069" s="6" t="s">
        <v>6822</v>
      </c>
      <c r="E4069" s="7" t="s">
        <v>6823</v>
      </c>
      <c r="F4069" s="9">
        <v>3</v>
      </c>
      <c r="G4069" s="8">
        <v>1</v>
      </c>
      <c r="H4069" s="8">
        <v>2</v>
      </c>
      <c r="I4069" s="8">
        <v>1</v>
      </c>
    </row>
    <row r="4070" spans="1:9" ht="15" customHeight="1" x14ac:dyDescent="0.3">
      <c r="A4070" s="6" t="s">
        <v>6360</v>
      </c>
      <c r="B4070" s="6" t="s">
        <v>10</v>
      </c>
      <c r="C4070" s="6" t="s">
        <v>26</v>
      </c>
      <c r="D4070" s="6" t="s">
        <v>6824</v>
      </c>
      <c r="E4070" s="7" t="s">
        <v>6825</v>
      </c>
      <c r="F4070" s="9">
        <v>1</v>
      </c>
      <c r="G4070" s="8">
        <v>1</v>
      </c>
      <c r="H4070" s="8">
        <v>2</v>
      </c>
      <c r="I4070" s="8">
        <v>1</v>
      </c>
    </row>
    <row r="4071" spans="1:9" ht="15" customHeight="1" x14ac:dyDescent="0.3">
      <c r="A4071" s="6" t="s">
        <v>6360</v>
      </c>
      <c r="B4071" s="6" t="s">
        <v>10</v>
      </c>
      <c r="C4071" s="6" t="s">
        <v>6826</v>
      </c>
      <c r="D4071" s="6" t="s">
        <v>6827</v>
      </c>
      <c r="E4071" s="7" t="s">
        <v>6828</v>
      </c>
      <c r="F4071" s="9">
        <v>1</v>
      </c>
      <c r="G4071" s="8">
        <v>1</v>
      </c>
      <c r="H4071" s="8">
        <v>2</v>
      </c>
      <c r="I4071" s="8">
        <v>1</v>
      </c>
    </row>
    <row r="4072" spans="1:9" ht="15" customHeight="1" x14ac:dyDescent="0.3">
      <c r="A4072" s="6" t="s">
        <v>6360</v>
      </c>
      <c r="B4072" s="6" t="s">
        <v>58</v>
      </c>
      <c r="C4072" s="6" t="s">
        <v>6821</v>
      </c>
      <c r="D4072" s="6" t="s">
        <v>6829</v>
      </c>
      <c r="E4072" s="7" t="s">
        <v>6830</v>
      </c>
      <c r="F4072" s="9">
        <v>3</v>
      </c>
      <c r="G4072" s="8">
        <v>1</v>
      </c>
      <c r="H4072" s="8">
        <v>5</v>
      </c>
      <c r="I4072" s="8">
        <v>1</v>
      </c>
    </row>
    <row r="4073" spans="1:9" ht="15" customHeight="1" x14ac:dyDescent="0.3">
      <c r="A4073" s="6" t="s">
        <v>6360</v>
      </c>
      <c r="B4073" s="6" t="s">
        <v>10</v>
      </c>
      <c r="C4073" s="6" t="s">
        <v>26</v>
      </c>
      <c r="D4073" s="6" t="s">
        <v>6831</v>
      </c>
      <c r="E4073" s="7" t="s">
        <v>6352</v>
      </c>
      <c r="F4073" s="9">
        <v>1</v>
      </c>
      <c r="G4073" s="8">
        <v>1</v>
      </c>
      <c r="H4073" s="8">
        <v>5</v>
      </c>
      <c r="I4073" s="8">
        <v>1</v>
      </c>
    </row>
    <row r="4074" spans="1:9" ht="15" customHeight="1" x14ac:dyDescent="0.3">
      <c r="A4074" s="6" t="s">
        <v>6360</v>
      </c>
      <c r="B4074" s="6" t="s">
        <v>58</v>
      </c>
      <c r="C4074" s="6" t="s">
        <v>59</v>
      </c>
      <c r="D4074" s="6" t="s">
        <v>6832</v>
      </c>
      <c r="E4074" s="7" t="s">
        <v>6833</v>
      </c>
      <c r="F4074" s="9">
        <v>3</v>
      </c>
      <c r="G4074" s="8">
        <v>1</v>
      </c>
      <c r="H4074" s="8">
        <v>2.4</v>
      </c>
      <c r="I4074" s="8">
        <v>1</v>
      </c>
    </row>
    <row r="4075" spans="1:9" ht="15" customHeight="1" x14ac:dyDescent="0.3">
      <c r="A4075" s="6" t="s">
        <v>6360</v>
      </c>
      <c r="B4075" s="6" t="s">
        <v>10</v>
      </c>
      <c r="C4075" s="6" t="s">
        <v>26</v>
      </c>
      <c r="D4075" s="6" t="s">
        <v>6834</v>
      </c>
      <c r="E4075" s="7" t="s">
        <v>6835</v>
      </c>
      <c r="F4075" s="9">
        <v>1</v>
      </c>
      <c r="G4075" s="8">
        <v>1</v>
      </c>
      <c r="H4075" s="8">
        <v>0.5</v>
      </c>
      <c r="I4075" s="8">
        <v>1</v>
      </c>
    </row>
    <row r="4076" spans="1:9" ht="15" customHeight="1" x14ac:dyDescent="0.3">
      <c r="A4076" s="6" t="s">
        <v>6360</v>
      </c>
      <c r="B4076" s="6" t="s">
        <v>10</v>
      </c>
      <c r="C4076" s="6" t="s">
        <v>2956</v>
      </c>
      <c r="D4076" s="6" t="s">
        <v>6836</v>
      </c>
      <c r="E4076" s="7" t="s">
        <v>6837</v>
      </c>
      <c r="F4076" s="9">
        <v>3</v>
      </c>
      <c r="G4076" s="8">
        <v>1</v>
      </c>
      <c r="H4076" s="8">
        <v>0.2</v>
      </c>
      <c r="I4076" s="8">
        <v>1</v>
      </c>
    </row>
    <row r="4077" spans="1:9" ht="15" customHeight="1" x14ac:dyDescent="0.3">
      <c r="A4077" s="6" t="s">
        <v>6360</v>
      </c>
      <c r="B4077" s="6" t="s">
        <v>10</v>
      </c>
      <c r="C4077" s="6" t="s">
        <v>26</v>
      </c>
      <c r="D4077" s="6" t="s">
        <v>6838</v>
      </c>
      <c r="E4077" s="7" t="s">
        <v>6839</v>
      </c>
      <c r="F4077" s="9">
        <v>1</v>
      </c>
      <c r="G4077" s="8">
        <v>1</v>
      </c>
      <c r="H4077" s="8">
        <v>5</v>
      </c>
      <c r="I4077" s="8">
        <v>1</v>
      </c>
    </row>
    <row r="4078" spans="1:9" ht="15" customHeight="1" x14ac:dyDescent="0.3">
      <c r="A4078" s="6" t="s">
        <v>6360</v>
      </c>
      <c r="B4078" s="6" t="s">
        <v>10</v>
      </c>
      <c r="C4078" s="6" t="s">
        <v>6651</v>
      </c>
      <c r="D4078" s="6" t="s">
        <v>6840</v>
      </c>
      <c r="E4078" s="7" t="s">
        <v>6841</v>
      </c>
      <c r="F4078" s="9">
        <v>3</v>
      </c>
      <c r="G4078" s="8">
        <v>1</v>
      </c>
      <c r="H4078" s="8">
        <v>3</v>
      </c>
      <c r="I4078" s="8">
        <v>1</v>
      </c>
    </row>
    <row r="4079" spans="1:9" ht="15" customHeight="1" x14ac:dyDescent="0.3">
      <c r="A4079" s="6" t="s">
        <v>6360</v>
      </c>
      <c r="B4079" s="6" t="s">
        <v>10</v>
      </c>
      <c r="C4079" s="6" t="s">
        <v>6651</v>
      </c>
      <c r="D4079" s="6" t="s">
        <v>6842</v>
      </c>
      <c r="E4079" s="7" t="s">
        <v>6843</v>
      </c>
      <c r="F4079" s="9">
        <v>1</v>
      </c>
      <c r="G4079" s="8">
        <v>1</v>
      </c>
      <c r="H4079" s="8">
        <v>1.5</v>
      </c>
      <c r="I4079" s="8">
        <v>1</v>
      </c>
    </row>
    <row r="4080" spans="1:9" ht="15" customHeight="1" x14ac:dyDescent="0.3">
      <c r="A4080" s="6" t="s">
        <v>6360</v>
      </c>
      <c r="B4080" s="6" t="s">
        <v>10</v>
      </c>
      <c r="C4080" s="6" t="s">
        <v>6651</v>
      </c>
      <c r="D4080" s="6" t="s">
        <v>6844</v>
      </c>
      <c r="E4080" s="7" t="s">
        <v>636</v>
      </c>
      <c r="F4080" s="9">
        <v>3</v>
      </c>
      <c r="G4080" s="8">
        <v>1</v>
      </c>
      <c r="H4080" s="8">
        <v>0.2</v>
      </c>
      <c r="I4080" s="8">
        <v>1</v>
      </c>
    </row>
    <row r="4081" spans="1:9" ht="15" customHeight="1" x14ac:dyDescent="0.3">
      <c r="A4081" s="6" t="s">
        <v>6360</v>
      </c>
      <c r="B4081" s="6" t="s">
        <v>58</v>
      </c>
      <c r="C4081" s="6" t="s">
        <v>59</v>
      </c>
      <c r="D4081" s="6" t="s">
        <v>6845</v>
      </c>
      <c r="E4081" s="7" t="s">
        <v>1599</v>
      </c>
      <c r="F4081" s="9">
        <v>3</v>
      </c>
      <c r="G4081" s="8">
        <v>1</v>
      </c>
      <c r="H4081" s="8">
        <v>2</v>
      </c>
      <c r="I4081" s="8">
        <v>1</v>
      </c>
    </row>
    <row r="4082" spans="1:9" ht="15" customHeight="1" x14ac:dyDescent="0.3">
      <c r="A4082" s="6" t="s">
        <v>6360</v>
      </c>
      <c r="B4082" s="6" t="s">
        <v>562</v>
      </c>
      <c r="C4082" s="6" t="s">
        <v>6846</v>
      </c>
      <c r="D4082" s="6" t="s">
        <v>6847</v>
      </c>
      <c r="E4082" s="7" t="s">
        <v>6848</v>
      </c>
      <c r="F4082" s="9">
        <v>3</v>
      </c>
      <c r="G4082" s="8">
        <v>1</v>
      </c>
      <c r="H4082" s="8">
        <v>2</v>
      </c>
      <c r="I4082" s="8">
        <v>1</v>
      </c>
    </row>
    <row r="4083" spans="1:9" ht="15" customHeight="1" x14ac:dyDescent="0.3">
      <c r="A4083" s="6" t="s">
        <v>6360</v>
      </c>
      <c r="B4083" s="6" t="s">
        <v>58</v>
      </c>
      <c r="C4083" s="6" t="s">
        <v>26</v>
      </c>
      <c r="D4083" s="6" t="s">
        <v>6849</v>
      </c>
      <c r="E4083" s="7" t="s">
        <v>6850</v>
      </c>
      <c r="F4083" s="9">
        <v>1</v>
      </c>
      <c r="G4083" s="8">
        <v>1</v>
      </c>
      <c r="H4083" s="8">
        <v>7</v>
      </c>
      <c r="I4083" s="8">
        <v>1</v>
      </c>
    </row>
    <row r="4084" spans="1:9" ht="15" customHeight="1" x14ac:dyDescent="0.3">
      <c r="A4084" s="6" t="s">
        <v>6360</v>
      </c>
      <c r="B4084" s="6" t="s">
        <v>10</v>
      </c>
      <c r="C4084" s="6" t="s">
        <v>6651</v>
      </c>
      <c r="D4084" s="6" t="s">
        <v>6851</v>
      </c>
      <c r="E4084" s="7" t="s">
        <v>6852</v>
      </c>
      <c r="F4084" s="9">
        <v>3</v>
      </c>
      <c r="G4084" s="8">
        <v>1</v>
      </c>
      <c r="H4084" s="8">
        <v>1</v>
      </c>
      <c r="I4084" s="8">
        <v>1</v>
      </c>
    </row>
    <row r="4085" spans="1:9" ht="15" customHeight="1" x14ac:dyDescent="0.3">
      <c r="A4085" s="6" t="s">
        <v>6360</v>
      </c>
      <c r="B4085" s="6" t="s">
        <v>10</v>
      </c>
      <c r="C4085" s="6" t="s">
        <v>627</v>
      </c>
      <c r="D4085" s="6" t="s">
        <v>6853</v>
      </c>
      <c r="E4085" s="7" t="s">
        <v>6854</v>
      </c>
      <c r="F4085" s="9">
        <v>3</v>
      </c>
      <c r="G4085" s="8">
        <v>1</v>
      </c>
      <c r="H4085" s="8">
        <v>5</v>
      </c>
      <c r="I4085" s="8">
        <v>1</v>
      </c>
    </row>
    <row r="4086" spans="1:9" ht="15" customHeight="1" x14ac:dyDescent="0.3">
      <c r="A4086" s="6" t="s">
        <v>6360</v>
      </c>
      <c r="B4086" s="6" t="s">
        <v>10</v>
      </c>
      <c r="C4086" s="6" t="s">
        <v>6855</v>
      </c>
      <c r="D4086" s="6" t="s">
        <v>6856</v>
      </c>
      <c r="E4086" s="7" t="s">
        <v>6857</v>
      </c>
      <c r="F4086" s="9">
        <v>3</v>
      </c>
      <c r="G4086" s="8">
        <v>1</v>
      </c>
      <c r="H4086" s="8">
        <v>2</v>
      </c>
      <c r="I4086" s="8">
        <v>1</v>
      </c>
    </row>
    <row r="4087" spans="1:9" ht="15" customHeight="1" x14ac:dyDescent="0.3">
      <c r="A4087" s="6" t="s">
        <v>6360</v>
      </c>
      <c r="B4087" s="6" t="s">
        <v>10</v>
      </c>
      <c r="C4087" s="6" t="s">
        <v>6855</v>
      </c>
      <c r="D4087" s="6" t="s">
        <v>6858</v>
      </c>
      <c r="E4087" s="7" t="s">
        <v>6859</v>
      </c>
      <c r="F4087" s="9">
        <v>3</v>
      </c>
      <c r="G4087" s="8">
        <v>1</v>
      </c>
      <c r="H4087" s="8">
        <v>1</v>
      </c>
      <c r="I4087" s="8">
        <v>1</v>
      </c>
    </row>
    <row r="4088" spans="1:9" ht="15" customHeight="1" x14ac:dyDescent="0.3">
      <c r="A4088" s="6" t="s">
        <v>6360</v>
      </c>
      <c r="B4088" s="6" t="s">
        <v>58</v>
      </c>
      <c r="C4088" s="6" t="s">
        <v>6855</v>
      </c>
      <c r="D4088" s="6" t="s">
        <v>6860</v>
      </c>
      <c r="E4088" s="7" t="s">
        <v>6861</v>
      </c>
      <c r="F4088" s="9">
        <v>3</v>
      </c>
      <c r="G4088" s="8">
        <v>1</v>
      </c>
      <c r="H4088" s="8">
        <v>2</v>
      </c>
      <c r="I4088" s="8">
        <v>1</v>
      </c>
    </row>
    <row r="4089" spans="1:9" ht="15" customHeight="1" x14ac:dyDescent="0.3">
      <c r="A4089" s="6" t="s">
        <v>6360</v>
      </c>
      <c r="B4089" s="6"/>
      <c r="C4089" s="6"/>
      <c r="D4089" s="6" t="s">
        <v>6862</v>
      </c>
      <c r="E4089" s="7" t="s">
        <v>6863</v>
      </c>
      <c r="F4089" s="9">
        <v>3</v>
      </c>
      <c r="G4089" s="8">
        <v>1</v>
      </c>
      <c r="H4089" s="8">
        <v>0.5</v>
      </c>
      <c r="I4089" s="8">
        <v>1</v>
      </c>
    </row>
    <row r="4090" spans="1:9" ht="15" customHeight="1" x14ac:dyDescent="0.3">
      <c r="A4090" s="6" t="s">
        <v>6360</v>
      </c>
      <c r="B4090" s="6"/>
      <c r="C4090" s="6"/>
      <c r="D4090" s="6" t="s">
        <v>6864</v>
      </c>
      <c r="E4090" s="7" t="s">
        <v>6865</v>
      </c>
      <c r="F4090" s="9">
        <v>1</v>
      </c>
      <c r="G4090" s="8">
        <v>1</v>
      </c>
      <c r="H4090" s="8">
        <v>0.5</v>
      </c>
      <c r="I4090" s="8">
        <v>1</v>
      </c>
    </row>
    <row r="4091" spans="1:9" ht="15" customHeight="1" x14ac:dyDescent="0.3">
      <c r="A4091" s="6" t="s">
        <v>6360</v>
      </c>
      <c r="B4091" s="6"/>
      <c r="C4091" s="6"/>
      <c r="D4091" s="6" t="s">
        <v>6866</v>
      </c>
      <c r="E4091" s="7" t="s">
        <v>6867</v>
      </c>
      <c r="F4091" s="9">
        <v>1</v>
      </c>
      <c r="G4091" s="8">
        <v>1</v>
      </c>
      <c r="H4091" s="8">
        <v>2</v>
      </c>
      <c r="I4091" s="8">
        <v>1</v>
      </c>
    </row>
    <row r="4092" spans="1:9" ht="15" customHeight="1" x14ac:dyDescent="0.3">
      <c r="A4092" s="6" t="s">
        <v>6360</v>
      </c>
      <c r="B4092" s="6"/>
      <c r="C4092" s="6"/>
      <c r="D4092" s="6" t="s">
        <v>6868</v>
      </c>
      <c r="E4092" s="7" t="s">
        <v>6869</v>
      </c>
      <c r="F4092" s="9">
        <v>1</v>
      </c>
      <c r="G4092" s="8">
        <v>1</v>
      </c>
      <c r="H4092" s="8">
        <v>1</v>
      </c>
      <c r="I4092" s="8">
        <v>1</v>
      </c>
    </row>
    <row r="4093" spans="1:9" ht="15" customHeight="1" x14ac:dyDescent="0.3">
      <c r="A4093" s="6" t="s">
        <v>6360</v>
      </c>
      <c r="B4093" s="6"/>
      <c r="C4093" s="6"/>
      <c r="D4093" s="6" t="s">
        <v>6870</v>
      </c>
      <c r="E4093" s="7" t="s">
        <v>6871</v>
      </c>
      <c r="F4093" s="9">
        <v>3</v>
      </c>
      <c r="G4093" s="8">
        <v>1</v>
      </c>
      <c r="H4093" s="8">
        <v>1.5</v>
      </c>
      <c r="I4093" s="8">
        <v>1</v>
      </c>
    </row>
    <row r="4094" spans="1:9" ht="15" customHeight="1" x14ac:dyDescent="0.3">
      <c r="A4094" s="6" t="s">
        <v>6360</v>
      </c>
      <c r="B4094" s="6"/>
      <c r="C4094" s="6"/>
      <c r="D4094" s="6" t="s">
        <v>6872</v>
      </c>
      <c r="E4094" s="7" t="s">
        <v>2816</v>
      </c>
      <c r="F4094" s="9">
        <v>3</v>
      </c>
      <c r="G4094" s="8">
        <v>1</v>
      </c>
      <c r="H4094" s="8">
        <v>1.8</v>
      </c>
      <c r="I4094" s="8">
        <v>1</v>
      </c>
    </row>
    <row r="4095" spans="1:9" ht="15" customHeight="1" x14ac:dyDescent="0.3">
      <c r="A4095" s="6" t="s">
        <v>6360</v>
      </c>
      <c r="B4095" s="6"/>
      <c r="C4095" s="6"/>
      <c r="D4095" s="6" t="s">
        <v>6873</v>
      </c>
      <c r="E4095" s="7" t="s">
        <v>541</v>
      </c>
      <c r="F4095" s="9">
        <v>1</v>
      </c>
      <c r="G4095" s="8">
        <v>1</v>
      </c>
      <c r="H4095" s="8">
        <v>3</v>
      </c>
      <c r="I4095" s="8">
        <v>1</v>
      </c>
    </row>
    <row r="4096" spans="1:9" ht="15" customHeight="1" x14ac:dyDescent="0.3">
      <c r="A4096" s="6" t="s">
        <v>6360</v>
      </c>
      <c r="B4096" s="6"/>
      <c r="C4096" s="6"/>
      <c r="D4096" s="6" t="s">
        <v>6874</v>
      </c>
      <c r="E4096" s="7" t="s">
        <v>6875</v>
      </c>
      <c r="F4096" s="9">
        <v>3</v>
      </c>
      <c r="G4096" s="8">
        <v>1</v>
      </c>
      <c r="H4096" s="8">
        <v>1</v>
      </c>
      <c r="I4096" s="8">
        <v>1</v>
      </c>
    </row>
    <row r="4097" spans="1:9" ht="15" customHeight="1" x14ac:dyDescent="0.3">
      <c r="A4097" s="6" t="s">
        <v>6360</v>
      </c>
      <c r="B4097" s="6"/>
      <c r="C4097" s="6"/>
      <c r="D4097" s="6" t="s">
        <v>6876</v>
      </c>
      <c r="E4097" s="7" t="s">
        <v>6877</v>
      </c>
      <c r="F4097" s="9">
        <v>1</v>
      </c>
      <c r="G4097" s="8">
        <v>1</v>
      </c>
      <c r="H4097" s="8">
        <v>2</v>
      </c>
      <c r="I4097" s="8">
        <v>1</v>
      </c>
    </row>
    <row r="4098" spans="1:9" ht="15" customHeight="1" x14ac:dyDescent="0.3">
      <c r="A4098" s="6" t="s">
        <v>6360</v>
      </c>
      <c r="B4098" s="6"/>
      <c r="C4098" s="6"/>
      <c r="D4098" s="6" t="s">
        <v>6878</v>
      </c>
      <c r="E4098" s="7" t="s">
        <v>6879</v>
      </c>
      <c r="F4098" s="9">
        <v>3</v>
      </c>
      <c r="G4098" s="8">
        <v>1</v>
      </c>
      <c r="H4098" s="8">
        <v>1.5</v>
      </c>
      <c r="I4098" s="8">
        <v>1</v>
      </c>
    </row>
    <row r="4099" spans="1:9" ht="15" customHeight="1" x14ac:dyDescent="0.3">
      <c r="A4099" s="6" t="s">
        <v>6360</v>
      </c>
      <c r="B4099" s="6"/>
      <c r="C4099" s="6"/>
      <c r="D4099" s="6" t="s">
        <v>6880</v>
      </c>
      <c r="E4099" s="7" t="s">
        <v>6881</v>
      </c>
      <c r="F4099" s="9">
        <v>3</v>
      </c>
      <c r="G4099" s="8">
        <v>1</v>
      </c>
      <c r="H4099" s="8">
        <v>1</v>
      </c>
      <c r="I4099" s="8">
        <v>1</v>
      </c>
    </row>
    <row r="4100" spans="1:9" ht="15" customHeight="1" x14ac:dyDescent="0.3">
      <c r="A4100" s="6" t="s">
        <v>6360</v>
      </c>
      <c r="B4100" s="6"/>
      <c r="C4100" s="6"/>
      <c r="D4100" s="6" t="s">
        <v>6882</v>
      </c>
      <c r="E4100" s="7" t="s">
        <v>6883</v>
      </c>
      <c r="F4100" s="9">
        <v>3</v>
      </c>
      <c r="G4100" s="8">
        <v>1</v>
      </c>
      <c r="H4100" s="8">
        <v>3</v>
      </c>
      <c r="I4100" s="8">
        <v>1</v>
      </c>
    </row>
    <row r="4101" spans="1:9" ht="15" customHeight="1" x14ac:dyDescent="0.3">
      <c r="A4101" s="6" t="s">
        <v>6360</v>
      </c>
      <c r="B4101" s="6"/>
      <c r="C4101" s="6"/>
      <c r="D4101" s="6" t="s">
        <v>6884</v>
      </c>
      <c r="E4101" s="7" t="s">
        <v>6885</v>
      </c>
      <c r="F4101" s="9">
        <v>1</v>
      </c>
      <c r="G4101" s="8">
        <v>1</v>
      </c>
      <c r="H4101" s="8">
        <v>2</v>
      </c>
      <c r="I4101" s="8">
        <v>1</v>
      </c>
    </row>
    <row r="4102" spans="1:9" ht="15" customHeight="1" x14ac:dyDescent="0.3">
      <c r="A4102" s="6" t="s">
        <v>6360</v>
      </c>
      <c r="B4102" s="6"/>
      <c r="C4102" s="6"/>
      <c r="D4102" s="6" t="s">
        <v>6886</v>
      </c>
      <c r="E4102" s="7" t="s">
        <v>6887</v>
      </c>
      <c r="F4102" s="9">
        <v>3</v>
      </c>
      <c r="G4102" s="8">
        <v>1</v>
      </c>
      <c r="H4102" s="8">
        <v>2</v>
      </c>
      <c r="I4102" s="8">
        <v>1</v>
      </c>
    </row>
    <row r="4103" spans="1:9" ht="15" customHeight="1" x14ac:dyDescent="0.3">
      <c r="A4103" s="6" t="s">
        <v>6360</v>
      </c>
      <c r="B4103" s="6"/>
      <c r="C4103" s="6"/>
      <c r="D4103" s="6" t="s">
        <v>6888</v>
      </c>
      <c r="E4103" s="7" t="s">
        <v>6889</v>
      </c>
      <c r="F4103" s="9">
        <v>3</v>
      </c>
      <c r="G4103" s="8">
        <v>1</v>
      </c>
      <c r="H4103" s="8">
        <v>0.5</v>
      </c>
      <c r="I4103" s="8">
        <v>1</v>
      </c>
    </row>
    <row r="4104" spans="1:9" ht="15" customHeight="1" x14ac:dyDescent="0.3">
      <c r="A4104" s="6" t="s">
        <v>6360</v>
      </c>
      <c r="B4104" s="6"/>
      <c r="C4104" s="6"/>
      <c r="D4104" s="6" t="s">
        <v>6890</v>
      </c>
      <c r="E4104" s="7" t="s">
        <v>6891</v>
      </c>
      <c r="F4104" s="9">
        <v>1</v>
      </c>
      <c r="G4104" s="8">
        <v>1</v>
      </c>
      <c r="H4104" s="8">
        <v>3</v>
      </c>
      <c r="I4104" s="8">
        <v>1</v>
      </c>
    </row>
    <row r="4105" spans="1:9" ht="15" customHeight="1" x14ac:dyDescent="0.3">
      <c r="A4105" s="6" t="s">
        <v>6360</v>
      </c>
      <c r="B4105" s="6"/>
      <c r="C4105" s="6"/>
      <c r="D4105" s="6" t="s">
        <v>6892</v>
      </c>
      <c r="E4105" s="7" t="s">
        <v>631</v>
      </c>
      <c r="F4105" s="9">
        <v>3</v>
      </c>
      <c r="G4105" s="8">
        <v>1</v>
      </c>
      <c r="H4105" s="8">
        <v>0.5</v>
      </c>
      <c r="I4105" s="8">
        <v>1</v>
      </c>
    </row>
    <row r="4106" spans="1:9" ht="15" customHeight="1" x14ac:dyDescent="0.3">
      <c r="A4106" s="6" t="s">
        <v>6360</v>
      </c>
      <c r="B4106" s="6"/>
      <c r="C4106" s="6"/>
      <c r="D4106" s="6" t="s">
        <v>6893</v>
      </c>
      <c r="E4106" s="7" t="s">
        <v>6894</v>
      </c>
      <c r="F4106" s="9">
        <v>1</v>
      </c>
      <c r="G4106" s="8">
        <v>1</v>
      </c>
      <c r="H4106" s="8">
        <v>0.5</v>
      </c>
      <c r="I4106" s="8">
        <v>1</v>
      </c>
    </row>
    <row r="4107" spans="1:9" ht="15" customHeight="1" x14ac:dyDescent="0.3">
      <c r="A4107" s="6" t="s">
        <v>6360</v>
      </c>
      <c r="B4107" s="6" t="s">
        <v>58</v>
      </c>
      <c r="C4107" s="6" t="s">
        <v>6855</v>
      </c>
      <c r="D4107" s="6" t="s">
        <v>6895</v>
      </c>
      <c r="E4107" s="7" t="s">
        <v>6896</v>
      </c>
      <c r="F4107" s="9">
        <v>1</v>
      </c>
      <c r="G4107" s="8">
        <v>1</v>
      </c>
      <c r="H4107" s="8">
        <v>1</v>
      </c>
      <c r="I4107" s="8">
        <v>1</v>
      </c>
    </row>
    <row r="4108" spans="1:9" ht="15" customHeight="1" x14ac:dyDescent="0.3">
      <c r="A4108" s="6" t="s">
        <v>6360</v>
      </c>
      <c r="B4108" s="6"/>
      <c r="C4108" s="6"/>
      <c r="D4108" s="6" t="s">
        <v>6897</v>
      </c>
      <c r="E4108" s="7" t="s">
        <v>6898</v>
      </c>
      <c r="F4108" s="9">
        <v>1</v>
      </c>
      <c r="G4108" s="8">
        <v>1</v>
      </c>
      <c r="H4108" s="8">
        <v>1.5</v>
      </c>
      <c r="I4108" s="8">
        <v>1</v>
      </c>
    </row>
    <row r="4109" spans="1:9" ht="15" customHeight="1" x14ac:dyDescent="0.3">
      <c r="A4109" s="6" t="s">
        <v>6360</v>
      </c>
      <c r="B4109" s="6"/>
      <c r="C4109" s="6"/>
      <c r="D4109" s="6" t="s">
        <v>6899</v>
      </c>
      <c r="E4109" s="7" t="s">
        <v>6900</v>
      </c>
      <c r="F4109" s="9">
        <v>3</v>
      </c>
      <c r="G4109" s="8">
        <v>1</v>
      </c>
      <c r="H4109" s="8">
        <v>2</v>
      </c>
      <c r="I4109" s="8">
        <v>1</v>
      </c>
    </row>
    <row r="4110" spans="1:9" ht="15" customHeight="1" x14ac:dyDescent="0.3">
      <c r="A4110" s="6" t="s">
        <v>6360</v>
      </c>
      <c r="B4110" s="6"/>
      <c r="C4110" s="6"/>
      <c r="D4110" s="6" t="s">
        <v>6901</v>
      </c>
      <c r="E4110" s="7" t="s">
        <v>6902</v>
      </c>
      <c r="F4110" s="9">
        <v>2</v>
      </c>
      <c r="G4110" s="8">
        <v>1</v>
      </c>
      <c r="H4110" s="8">
        <v>0.5</v>
      </c>
      <c r="I4110" s="8">
        <v>1</v>
      </c>
    </row>
    <row r="4111" spans="1:9" ht="15" customHeight="1" x14ac:dyDescent="0.3">
      <c r="A4111" s="6" t="s">
        <v>6360</v>
      </c>
      <c r="B4111" s="6"/>
      <c r="C4111" s="6"/>
      <c r="D4111" s="6" t="s">
        <v>6903</v>
      </c>
      <c r="E4111" s="7" t="s">
        <v>6904</v>
      </c>
      <c r="F4111" s="9">
        <v>3</v>
      </c>
      <c r="G4111" s="8">
        <v>1</v>
      </c>
      <c r="H4111" s="8">
        <v>1</v>
      </c>
      <c r="I4111" s="8">
        <v>1</v>
      </c>
    </row>
    <row r="4112" spans="1:9" ht="15" customHeight="1" x14ac:dyDescent="0.3">
      <c r="A4112" s="6" t="s">
        <v>6360</v>
      </c>
      <c r="B4112" s="6"/>
      <c r="C4112" s="6"/>
      <c r="D4112" s="6" t="s">
        <v>6905</v>
      </c>
      <c r="E4112" s="7" t="s">
        <v>6906</v>
      </c>
      <c r="F4112" s="9">
        <v>3</v>
      </c>
      <c r="G4112" s="8">
        <v>1</v>
      </c>
      <c r="H4112" s="8">
        <v>1</v>
      </c>
      <c r="I4112" s="8">
        <v>1</v>
      </c>
    </row>
    <row r="4113" spans="1:14" ht="15" customHeight="1" x14ac:dyDescent="0.3">
      <c r="A4113" s="6" t="s">
        <v>6360</v>
      </c>
      <c r="B4113" s="6"/>
      <c r="C4113" s="6"/>
      <c r="D4113" s="6" t="s">
        <v>6907</v>
      </c>
      <c r="E4113" s="7" t="s">
        <v>6908</v>
      </c>
      <c r="F4113" s="9">
        <v>3</v>
      </c>
      <c r="G4113" s="8">
        <v>1</v>
      </c>
      <c r="H4113" s="8">
        <v>1</v>
      </c>
      <c r="I4113" s="8">
        <v>1</v>
      </c>
    </row>
    <row r="4114" spans="1:14" ht="15" customHeight="1" x14ac:dyDescent="0.3">
      <c r="A4114" s="6" t="s">
        <v>6360</v>
      </c>
      <c r="B4114" s="6"/>
      <c r="C4114" s="6"/>
      <c r="D4114" s="6" t="s">
        <v>6909</v>
      </c>
      <c r="E4114" s="7" t="s">
        <v>6910</v>
      </c>
      <c r="F4114" s="9">
        <v>3</v>
      </c>
      <c r="G4114" s="8">
        <v>1</v>
      </c>
      <c r="H4114" s="8">
        <v>4</v>
      </c>
      <c r="I4114" s="8">
        <v>1</v>
      </c>
    </row>
    <row r="4115" spans="1:14" ht="15" customHeight="1" x14ac:dyDescent="0.3">
      <c r="A4115" s="6" t="s">
        <v>6360</v>
      </c>
      <c r="B4115" s="6"/>
      <c r="C4115" s="6"/>
      <c r="D4115" s="6" t="s">
        <v>6911</v>
      </c>
      <c r="E4115" s="7" t="s">
        <v>6912</v>
      </c>
      <c r="F4115" s="9">
        <v>3</v>
      </c>
      <c r="G4115" s="8">
        <v>1</v>
      </c>
      <c r="H4115" s="8">
        <v>0.5</v>
      </c>
      <c r="I4115" s="8">
        <v>1</v>
      </c>
    </row>
    <row r="4116" spans="1:14" ht="15" customHeight="1" x14ac:dyDescent="0.3">
      <c r="A4116" s="6" t="s">
        <v>6360</v>
      </c>
      <c r="B4116" s="6"/>
      <c r="C4116" s="6"/>
      <c r="D4116" s="6" t="s">
        <v>6913</v>
      </c>
      <c r="E4116" s="7" t="s">
        <v>6914</v>
      </c>
      <c r="F4116" s="9">
        <v>3</v>
      </c>
      <c r="G4116" s="8">
        <v>1</v>
      </c>
      <c r="H4116" s="8">
        <v>4</v>
      </c>
      <c r="I4116" s="8">
        <v>1</v>
      </c>
    </row>
    <row r="4117" spans="1:14" ht="15" customHeight="1" x14ac:dyDescent="0.3">
      <c r="A4117" s="6" t="s">
        <v>6360</v>
      </c>
      <c r="B4117" s="6"/>
      <c r="C4117" s="6"/>
      <c r="D4117" s="6" t="s">
        <v>6915</v>
      </c>
      <c r="E4117" s="7" t="s">
        <v>6916</v>
      </c>
      <c r="F4117" s="9">
        <v>3</v>
      </c>
      <c r="G4117" s="8">
        <v>1</v>
      </c>
      <c r="H4117" s="8">
        <v>2</v>
      </c>
      <c r="I4117" s="8">
        <v>1</v>
      </c>
    </row>
    <row r="4118" spans="1:14" ht="15" customHeight="1" x14ac:dyDescent="0.3">
      <c r="A4118" s="6" t="s">
        <v>6360</v>
      </c>
      <c r="B4118" s="6"/>
      <c r="C4118" s="6"/>
      <c r="D4118" s="6" t="s">
        <v>6917</v>
      </c>
      <c r="E4118" s="7" t="s">
        <v>6918</v>
      </c>
      <c r="F4118" s="9">
        <v>3</v>
      </c>
      <c r="G4118" s="8">
        <v>1</v>
      </c>
      <c r="H4118" s="8">
        <v>2</v>
      </c>
      <c r="I4118" s="8">
        <v>1</v>
      </c>
    </row>
    <row r="4119" spans="1:14" ht="15" customHeight="1" x14ac:dyDescent="0.3">
      <c r="A4119" s="6" t="s">
        <v>6360</v>
      </c>
      <c r="B4119" s="6"/>
      <c r="C4119" s="6"/>
      <c r="D4119" s="6" t="s">
        <v>6919</v>
      </c>
      <c r="E4119" s="7" t="s">
        <v>6920</v>
      </c>
      <c r="F4119" s="9">
        <v>3</v>
      </c>
      <c r="G4119" s="8">
        <v>1</v>
      </c>
      <c r="H4119" s="8">
        <v>3</v>
      </c>
      <c r="I4119" s="8">
        <v>1</v>
      </c>
    </row>
    <row r="4120" spans="1:14" ht="15" customHeight="1" x14ac:dyDescent="0.3">
      <c r="A4120" s="6" t="s">
        <v>6360</v>
      </c>
      <c r="B4120" s="6"/>
      <c r="C4120" s="6"/>
      <c r="D4120" s="6" t="s">
        <v>6921</v>
      </c>
      <c r="E4120" s="7" t="s">
        <v>4476</v>
      </c>
      <c r="F4120" s="9">
        <v>3</v>
      </c>
      <c r="G4120" s="8">
        <v>1</v>
      </c>
      <c r="H4120" s="8">
        <v>3</v>
      </c>
      <c r="I4120" s="8">
        <v>1</v>
      </c>
    </row>
    <row r="4121" spans="1:14" ht="15" customHeight="1" x14ac:dyDescent="0.3">
      <c r="A4121" s="6" t="s">
        <v>6360</v>
      </c>
      <c r="B4121" s="6"/>
      <c r="C4121" s="6"/>
      <c r="D4121" s="6" t="s">
        <v>6922</v>
      </c>
      <c r="E4121" s="7" t="s">
        <v>6923</v>
      </c>
      <c r="F4121" s="9">
        <v>3</v>
      </c>
      <c r="G4121" s="8">
        <v>1</v>
      </c>
      <c r="H4121" s="8">
        <v>2</v>
      </c>
      <c r="I4121" s="8">
        <v>1</v>
      </c>
    </row>
    <row r="4122" spans="1:14" ht="15" customHeight="1" x14ac:dyDescent="0.3">
      <c r="A4122" s="6" t="s">
        <v>6360</v>
      </c>
      <c r="B4122" s="6"/>
      <c r="C4122" s="6"/>
      <c r="D4122" s="6" t="s">
        <v>6924</v>
      </c>
      <c r="E4122" s="7" t="s">
        <v>6925</v>
      </c>
      <c r="F4122" s="9">
        <v>3</v>
      </c>
      <c r="G4122" s="8">
        <v>1</v>
      </c>
      <c r="H4122" s="8">
        <v>2</v>
      </c>
      <c r="I4122" s="8">
        <v>1</v>
      </c>
    </row>
    <row r="4124" spans="1:14" x14ac:dyDescent="0.3">
      <c r="A4124" s="1" t="s">
        <v>6987</v>
      </c>
      <c r="B4124" s="1"/>
      <c r="C4124" s="1"/>
      <c r="D4124" s="1"/>
      <c r="E4124" s="1"/>
      <c r="F4124" s="1"/>
      <c r="G4124" s="14"/>
      <c r="H4124" s="1"/>
      <c r="I4124" s="1"/>
      <c r="J4124" s="1"/>
      <c r="K4124" s="1"/>
      <c r="L4124" s="1"/>
      <c r="M4124" s="1"/>
      <c r="N4124" s="1"/>
    </row>
    <row r="4125" spans="1:14" ht="56.4" customHeight="1" x14ac:dyDescent="0.3">
      <c r="A4125" s="18" t="s">
        <v>6988</v>
      </c>
      <c r="B4125" s="19"/>
      <c r="C4125" s="19"/>
      <c r="D4125" s="19"/>
      <c r="E4125" s="19"/>
      <c r="F4125" s="19"/>
      <c r="G4125" s="19"/>
      <c r="H4125" s="19"/>
      <c r="I4125" s="19"/>
      <c r="J4125" s="19"/>
      <c r="K4125" s="19"/>
      <c r="L4125" s="19"/>
      <c r="M4125" s="19"/>
      <c r="N4125" s="19"/>
    </row>
    <row r="4126" spans="1:14" ht="55.8" customHeight="1" x14ac:dyDescent="0.3">
      <c r="A4126" s="18" t="s">
        <v>6989</v>
      </c>
      <c r="B4126" s="19"/>
      <c r="C4126" s="19"/>
      <c r="D4126" s="19"/>
      <c r="E4126" s="19"/>
      <c r="F4126" s="19"/>
      <c r="G4126" s="19"/>
      <c r="H4126" s="19"/>
      <c r="I4126" s="19"/>
      <c r="J4126" s="19"/>
      <c r="K4126" s="19"/>
      <c r="L4126" s="19"/>
      <c r="M4126" s="19"/>
      <c r="N4126" s="19"/>
    </row>
  </sheetData>
  <autoFilter ref="A2:L4122" xr:uid="{00000000-0009-0000-0000-000000000000}">
    <sortState xmlns:xlrd2="http://schemas.microsoft.com/office/spreadsheetml/2017/richdata2" ref="A3:M4124">
      <sortCondition ref="A2:A4405"/>
    </sortState>
  </autoFilter>
  <mergeCells count="3">
    <mergeCell ref="A1:I1"/>
    <mergeCell ref="A4125:N4125"/>
    <mergeCell ref="A4126:N4126"/>
  </mergeCells>
  <phoneticPr fontId="7" type="noConversion"/>
  <conditionalFormatting sqref="D1:D3 D4123:D1048576">
    <cfRule type="duplicateValues" dxfId="1" priority="15"/>
  </conditionalFormatting>
  <conditionalFormatting sqref="D4:D4122">
    <cfRule type="duplicateValues" dxfId="0" priority="1"/>
  </conditionalFormatting>
  <pageMargins left="0.7" right="0.7" top="0.75" bottom="0.75" header="0.3" footer="0.3"/>
  <pageSetup paperSize="9" scale="32"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6"/>
  <sheetViews>
    <sheetView topLeftCell="A23" workbookViewId="0">
      <selection activeCell="A32" sqref="A32"/>
    </sheetView>
  </sheetViews>
  <sheetFormatPr baseColWidth="10" defaultColWidth="11.44140625" defaultRowHeight="14.4" x14ac:dyDescent="0.3"/>
  <cols>
    <col min="1" max="1" width="33.88671875" customWidth="1"/>
  </cols>
  <sheetData>
    <row r="1" spans="1:1" x14ac:dyDescent="0.3">
      <c r="A1" t="s">
        <v>6926</v>
      </c>
    </row>
    <row r="2" spans="1:1" x14ac:dyDescent="0.3">
      <c r="A2" t="s">
        <v>6927</v>
      </c>
    </row>
    <row r="3" spans="1:1" x14ac:dyDescent="0.3">
      <c r="A3" t="s">
        <v>6928</v>
      </c>
    </row>
    <row r="4" spans="1:1" x14ac:dyDescent="0.3">
      <c r="A4" s="10" t="s">
        <v>6929</v>
      </c>
    </row>
    <row r="5" spans="1:1" x14ac:dyDescent="0.3">
      <c r="A5" s="10" t="s">
        <v>6930</v>
      </c>
    </row>
    <row r="6" spans="1:1" x14ac:dyDescent="0.3">
      <c r="A6" t="s">
        <v>6931</v>
      </c>
    </row>
    <row r="7" spans="1:1" x14ac:dyDescent="0.3">
      <c r="A7" t="s">
        <v>6932</v>
      </c>
    </row>
    <row r="8" spans="1:1" x14ac:dyDescent="0.3">
      <c r="A8" t="s">
        <v>6933</v>
      </c>
    </row>
    <row r="9" spans="1:1" x14ac:dyDescent="0.3">
      <c r="A9" t="s">
        <v>6934</v>
      </c>
    </row>
    <row r="10" spans="1:1" x14ac:dyDescent="0.3">
      <c r="A10" t="s">
        <v>6935</v>
      </c>
    </row>
    <row r="11" spans="1:1" x14ac:dyDescent="0.3">
      <c r="A11" t="s">
        <v>6936</v>
      </c>
    </row>
    <row r="12" spans="1:1" x14ac:dyDescent="0.3">
      <c r="A12" s="10" t="s">
        <v>6937</v>
      </c>
    </row>
    <row r="13" spans="1:1" x14ac:dyDescent="0.3">
      <c r="A13" t="s">
        <v>6938</v>
      </c>
    </row>
    <row r="14" spans="1:1" x14ac:dyDescent="0.3">
      <c r="A14" t="s">
        <v>6939</v>
      </c>
    </row>
    <row r="15" spans="1:1" x14ac:dyDescent="0.3">
      <c r="A15" t="s">
        <v>6940</v>
      </c>
    </row>
    <row r="16" spans="1:1" x14ac:dyDescent="0.3">
      <c r="A16" t="s">
        <v>6941</v>
      </c>
    </row>
    <row r="17" spans="1:1" x14ac:dyDescent="0.3">
      <c r="A17" s="10" t="s">
        <v>6942</v>
      </c>
    </row>
    <row r="18" spans="1:1" x14ac:dyDescent="0.3">
      <c r="A18" t="s">
        <v>6943</v>
      </c>
    </row>
    <row r="19" spans="1:1" x14ac:dyDescent="0.3">
      <c r="A19" t="s">
        <v>6944</v>
      </c>
    </row>
    <row r="20" spans="1:1" x14ac:dyDescent="0.3">
      <c r="A20" s="10" t="s">
        <v>6945</v>
      </c>
    </row>
    <row r="21" spans="1:1" x14ac:dyDescent="0.3">
      <c r="A21" s="10" t="s">
        <v>6946</v>
      </c>
    </row>
    <row r="22" spans="1:1" x14ac:dyDescent="0.3">
      <c r="A22" t="s">
        <v>6947</v>
      </c>
    </row>
    <row r="23" spans="1:1" x14ac:dyDescent="0.3">
      <c r="A23" s="10" t="s">
        <v>6948</v>
      </c>
    </row>
    <row r="24" spans="1:1" x14ac:dyDescent="0.3">
      <c r="A24" s="10" t="s">
        <v>6949</v>
      </c>
    </row>
    <row r="25" spans="1:1" x14ac:dyDescent="0.3">
      <c r="A25" t="s">
        <v>6950</v>
      </c>
    </row>
    <row r="26" spans="1:1" x14ac:dyDescent="0.3">
      <c r="A26" s="10" t="s">
        <v>6951</v>
      </c>
    </row>
    <row r="27" spans="1:1" x14ac:dyDescent="0.3">
      <c r="A27" s="10" t="s">
        <v>6952</v>
      </c>
    </row>
    <row r="28" spans="1:1" x14ac:dyDescent="0.3">
      <c r="A28" s="10" t="s">
        <v>6953</v>
      </c>
    </row>
    <row r="29" spans="1:1" x14ac:dyDescent="0.3">
      <c r="A29" t="s">
        <v>6954</v>
      </c>
    </row>
    <row r="30" spans="1:1" x14ac:dyDescent="0.3">
      <c r="A30" s="10" t="s">
        <v>6955</v>
      </c>
    </row>
    <row r="31" spans="1:1" x14ac:dyDescent="0.3">
      <c r="A31" t="s">
        <v>6956</v>
      </c>
    </row>
    <row r="32" spans="1:1" x14ac:dyDescent="0.3">
      <c r="A32" s="10" t="s">
        <v>6957</v>
      </c>
    </row>
    <row r="33" spans="1:1" x14ac:dyDescent="0.3">
      <c r="A33" s="10" t="s">
        <v>6958</v>
      </c>
    </row>
    <row r="34" spans="1:1" x14ac:dyDescent="0.3">
      <c r="A34" s="10" t="s">
        <v>6959</v>
      </c>
    </row>
    <row r="35" spans="1:1" x14ac:dyDescent="0.3">
      <c r="A35" s="10" t="s">
        <v>6960</v>
      </c>
    </row>
    <row r="36" spans="1:1" x14ac:dyDescent="0.3">
      <c r="A36" s="10" t="s">
        <v>6961</v>
      </c>
    </row>
    <row r="37" spans="1:1" x14ac:dyDescent="0.3">
      <c r="A37" s="10" t="s">
        <v>6962</v>
      </c>
    </row>
    <row r="38" spans="1:1" x14ac:dyDescent="0.3">
      <c r="A38" t="s">
        <v>6963</v>
      </c>
    </row>
    <row r="39" spans="1:1" x14ac:dyDescent="0.3">
      <c r="A39" s="10" t="s">
        <v>2779</v>
      </c>
    </row>
    <row r="40" spans="1:1" x14ac:dyDescent="0.3">
      <c r="A40" s="10" t="s">
        <v>6964</v>
      </c>
    </row>
    <row r="41" spans="1:1" x14ac:dyDescent="0.3">
      <c r="A41" s="10" t="s">
        <v>6965</v>
      </c>
    </row>
    <row r="42" spans="1:1" x14ac:dyDescent="0.3">
      <c r="A42" s="10" t="s">
        <v>6966</v>
      </c>
    </row>
    <row r="43" spans="1:1" x14ac:dyDescent="0.3">
      <c r="A43" s="10" t="s">
        <v>6967</v>
      </c>
    </row>
    <row r="44" spans="1:1" x14ac:dyDescent="0.3">
      <c r="A44" s="10" t="s">
        <v>6968</v>
      </c>
    </row>
    <row r="45" spans="1:1" x14ac:dyDescent="0.3">
      <c r="A45" t="s">
        <v>6969</v>
      </c>
    </row>
    <row r="46" spans="1:1" x14ac:dyDescent="0.3">
      <c r="A46" t="s">
        <v>6970</v>
      </c>
    </row>
    <row r="47" spans="1:1" x14ac:dyDescent="0.3">
      <c r="A47" s="10" t="s">
        <v>6971</v>
      </c>
    </row>
    <row r="48" spans="1:1" x14ac:dyDescent="0.3">
      <c r="A48" s="10" t="s">
        <v>6972</v>
      </c>
    </row>
    <row r="49" spans="1:1" x14ac:dyDescent="0.3">
      <c r="A49" s="10" t="s">
        <v>6973</v>
      </c>
    </row>
    <row r="50" spans="1:1" x14ac:dyDescent="0.3">
      <c r="A50" s="10" t="s">
        <v>6974</v>
      </c>
    </row>
    <row r="51" spans="1:1" x14ac:dyDescent="0.3">
      <c r="A51" s="10" t="s">
        <v>6975</v>
      </c>
    </row>
    <row r="52" spans="1:1" x14ac:dyDescent="0.3">
      <c r="A52" t="s">
        <v>6976</v>
      </c>
    </row>
    <row r="53" spans="1:1" x14ac:dyDescent="0.3">
      <c r="A53" s="10" t="s">
        <v>3357</v>
      </c>
    </row>
    <row r="54" spans="1:1" x14ac:dyDescent="0.3">
      <c r="A54" t="s">
        <v>6977</v>
      </c>
    </row>
    <row r="55" spans="1:1" x14ac:dyDescent="0.3">
      <c r="A55" s="10" t="s">
        <v>6978</v>
      </c>
    </row>
    <row r="56" spans="1:1" x14ac:dyDescent="0.3">
      <c r="A56" s="10" t="s">
        <v>6979</v>
      </c>
    </row>
    <row r="57" spans="1:1" x14ac:dyDescent="0.3">
      <c r="A57" s="11" t="s">
        <v>6979</v>
      </c>
    </row>
    <row r="58" spans="1:1" x14ac:dyDescent="0.3">
      <c r="A58" s="10" t="s">
        <v>6980</v>
      </c>
    </row>
    <row r="59" spans="1:1" x14ac:dyDescent="0.3">
      <c r="A59" s="10" t="s">
        <v>2774</v>
      </c>
    </row>
    <row r="60" spans="1:1" x14ac:dyDescent="0.3">
      <c r="A60" t="s">
        <v>6981</v>
      </c>
    </row>
    <row r="61" spans="1:1" x14ac:dyDescent="0.3">
      <c r="A61" s="10" t="s">
        <v>6651</v>
      </c>
    </row>
    <row r="62" spans="1:1" x14ac:dyDescent="0.3">
      <c r="A62" t="s">
        <v>6982</v>
      </c>
    </row>
    <row r="63" spans="1:1" x14ac:dyDescent="0.3">
      <c r="A63" t="s">
        <v>6983</v>
      </c>
    </row>
    <row r="64" spans="1:1" x14ac:dyDescent="0.3">
      <c r="A64" t="s">
        <v>6984</v>
      </c>
    </row>
    <row r="65" spans="1:1" x14ac:dyDescent="0.3">
      <c r="A65" s="12" t="s">
        <v>6985</v>
      </c>
    </row>
    <row r="66" spans="1:1" x14ac:dyDescent="0.3">
      <c r="A66" s="12" t="s">
        <v>6986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1464f9e-3673-4838-ac07-d65f2e40546a">
      <Terms xmlns="http://schemas.microsoft.com/office/infopath/2007/PartnerControls"/>
    </lcf76f155ced4ddcb4097134ff3c332f>
    <TaxCatchAll xmlns="b76a81bf-9b91-4e11-ae01-c54b70546c5d"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9F6056F60215248BE7C1D47359BA184" ma:contentTypeVersion="11" ma:contentTypeDescription="Crear nuevo documento." ma:contentTypeScope="" ma:versionID="89f3f636a6309aeb6eed315bb0100764">
  <xsd:schema xmlns:xsd="http://www.w3.org/2001/XMLSchema" xmlns:xs="http://www.w3.org/2001/XMLSchema" xmlns:p="http://schemas.microsoft.com/office/2006/metadata/properties" xmlns:ns2="41464f9e-3673-4838-ac07-d65f2e40546a" xmlns:ns3="b76a81bf-9b91-4e11-ae01-c54b70546c5d" targetNamespace="http://schemas.microsoft.com/office/2006/metadata/properties" ma:root="true" ma:fieldsID="6d443d9187fbfcb5462a2c10933413a4" ns2:_="" ns3:_="">
    <xsd:import namespace="41464f9e-3673-4838-ac07-d65f2e40546a"/>
    <xsd:import namespace="b76a81bf-9b91-4e11-ae01-c54b70546c5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464f9e-3673-4838-ac07-d65f2e40546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ca5960cb-9bf6-480a-8d5d-5a94d253b0e7"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76a81bf-9b91-4e11-ae01-c54b70546c5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3dfa3abd-f2e1-4f76-a5dd-121d06c1c83b}" ma:internalName="TaxCatchAll" ma:showField="CatchAllData" ma:web="b76a81bf-9b91-4e11-ae01-c54b70546c5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C4279EF-CD35-4EE4-A880-84A649DDB40D}">
  <ds:schemaRefs>
    <ds:schemaRef ds:uri="http://schemas.microsoft.com/sharepoint/v3/contenttype/forms"/>
  </ds:schemaRefs>
</ds:datastoreItem>
</file>

<file path=customXml/itemProps2.xml><?xml version="1.0" encoding="utf-8"?>
<ds:datastoreItem xmlns:ds="http://schemas.openxmlformats.org/officeDocument/2006/customXml" ds:itemID="{FC3A2A7B-EC26-4016-AAFC-8D998F385E83}">
  <ds:schemaRefs>
    <ds:schemaRef ds:uri="http://schemas.microsoft.com/office/2006/metadata/properties"/>
    <ds:schemaRef ds:uri="http://schemas.microsoft.com/office/infopath/2007/PartnerControls"/>
    <ds:schemaRef ds:uri="12a30104-46d7-49bc-b658-2796bd26772b"/>
    <ds:schemaRef ds:uri="477405f2-f3f2-4c67-9c68-01c92e5f5044"/>
    <ds:schemaRef ds:uri="41464f9e-3673-4838-ac07-d65f2e40546a"/>
    <ds:schemaRef ds:uri="b76a81bf-9b91-4e11-ae01-c54b70546c5d"/>
  </ds:schemaRefs>
</ds:datastoreItem>
</file>

<file path=customXml/itemProps3.xml><?xml version="1.0" encoding="utf-8"?>
<ds:datastoreItem xmlns:ds="http://schemas.openxmlformats.org/officeDocument/2006/customXml" ds:itemID="{D143259C-1E24-4DF5-B8EE-1F9EB3083F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1464f9e-3673-4838-ac07-d65f2e40546a"/>
    <ds:schemaRef ds:uri="b76a81bf-9b91-4e11-ae01-c54b70546c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0ed947a2-09da-4cac-92c9-2a07f7e30bd0}" enabled="0" method="" siteId="{0ed947a2-09da-4cac-92c9-2a07f7e30bd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MAQUINARIA Y EQUIPO MENOR</vt:lpstr>
      <vt:lpstr>Hoja1</vt:lpstr>
      <vt:lpstr>'MAQUINARIA Y EQUIPO MENOR'!Área_de_impresión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Carlos.garzon</dc:creator>
  <cp:keywords/>
  <dc:description/>
  <cp:lastModifiedBy>Karen Daniela Flórez Barón</cp:lastModifiedBy>
  <cp:revision/>
  <dcterms:created xsi:type="dcterms:W3CDTF">2018-06-28T20:57:08Z</dcterms:created>
  <dcterms:modified xsi:type="dcterms:W3CDTF">2026-07-16T20:38:34Z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0x010100F9F6056F60215248BE7C1D47359BA184</vt:lpwstr>
  </property>
  <property fmtid="{D5CDD505-2E9C-101B-9397-08002B2CF9AE}" pid="3" name="MediaServiceImageTags">
    <vt:lpwstr/>
  </property>
</Properties>
</file>