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C2A4669-1464-45E9-8886-AE12D0FF46A5}" xr6:coauthVersionLast="36" xr6:coauthVersionMax="47" xr10:uidLastSave="{00000000-0000-0000-0000-000000000000}"/>
  <bookViews>
    <workbookView xWindow="0" yWindow="0" windowWidth="19200" windowHeight="6230" xr2:uid="{E6B43D73-901D-4C5B-83B2-AFA6029906F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<sst xmlns="http://schemas.openxmlformats.org/spreadsheetml/2006/main" count="11" uniqueCount="11">
  <si>
    <t>ANEXO No. 12</t>
  </si>
  <si>
    <t>FORMATO PROPUESTA ECONÓMICA</t>
  </si>
  <si>
    <t>Ciudad y Fecha</t>
  </si>
  <si>
    <t xml:space="preserve">[Nombre del representante legal o de la persona natural Proponente], identificado como aparece al pie de mi firma, [obrando en mi propio nombre o en mi calidad de representante legal de] [nombre del Proponente], en el siguiente cuadro presento el porcentaje de descuento a aplicar a los tiquetes que requiera la entidad: </t>
  </si>
  <si>
    <t>Valor presupuesto oficial</t>
  </si>
  <si>
    <t>Porcentaje de descuento</t>
  </si>
  <si>
    <t>Valor después de aplicar porcentaje de descuento</t>
  </si>
  <si>
    <t xml:space="preserve">Así mismo manifiesto que acepto de manera libre y voluntaria ajustar el presente formato de acuerdo con el porcentaje de descuento que resulte de la subasta inversa, obligándome a aplicar dicho porcentaje de descuento al valor neto de cada tiquete.
</t>
  </si>
  <si>
    <t>En constancia, se firma en ______________, a los ____ días del mes de _____ de 20__
[Nombre y firma del representante legal de la persona jurídica o el revisor fiscal, según corresponda</t>
  </si>
  <si>
    <t>Nombre
Firma 
Cédula</t>
  </si>
  <si>
    <r>
      <t xml:space="preserve"> 
Señores
</t>
    </r>
    <r>
      <rPr>
        <b/>
        <sz val="11"/>
        <color indexed="8"/>
        <rFont val="Aptos Narrow"/>
        <family val="2"/>
      </rPr>
      <t xml:space="preserve">MINISTERIO DE TECNOLOGÍAS DE LA INFORMACIÓN Y LAS COMUNICACIONES
FONDO ÚNICO DE TECNOLOGÍAS DE LA INFORMACIÓN Y LAS COMUNICACIONES 
</t>
    </r>
    <r>
      <rPr>
        <sz val="11"/>
        <color theme="1"/>
        <rFont val="Aptos Narrow"/>
        <family val="2"/>
        <scheme val="minor"/>
      </rPr>
      <t xml:space="preserve">Edificio Murillo Toro
Carreras 7ª y 8ª Calles 12A y 13
Ciudad	
REF: Propuesta Económica – Porcentaje de Descuento - Selección Abreviada Subasta Inversa No. 
Objeto: “Contratar el suministro de tiquetes aéreos en rutas nacionales e internacionales para los colaboradores del Ministerio de Tecnologías de la Información y las Comunicaciones/Fondo Único de Tecnologías de la Información y las Comunicaciones, de conformidad con las especificaciones técnicas establecidas por la Entidad.”
Estimados señores: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</si>
</sst>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6">
    <font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b/>
      <sz val="11"/>
      <color indexed="8"/>
      <name val="Aptos Narrow"/>
      <family val="2"/>
    </font>
    <font>
      <sz val="11"/>
      <color rgb="FFFFFFFF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B3838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8" fontId="4" fillId="3" borderId="3" xfId="0" applyNumberFormat="1" applyFont="1" applyFill="1" applyBorder="1" applyAlignment="1">
      <alignment horizontal="center" vertical="center" wrapText="1"/>
    </xf>
    <xf numFmtId="10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8" fontId="5" fillId="0" borderId="4" xfId="0" applyNumberFormat="1" applyFont="1" applyBorder="1" applyAlignment="1">
      <alignment horizontal="center" vertical="center" wrapText="1"/>
    </xf>
    <xf numFmtId="8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horizontal="justify" wrapText="1"/>
    </xf>
    <xf numFmtId="0" fontId="0" fillId="0" borderId="0" xfId="0" applyAlignment="1" applyProtection="1">
      <alignment horizontal="justify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5400675</xdr:colOff>
      <xdr:row>1</xdr:row>
      <xdr:rowOff>142875</xdr:rowOff>
    </xdr:from>
    <xdr:to>
      <xdr:col>0</xdr:col>
      <xdr:colOff>5932170</xdr:colOff>
      <xdr:row>1</xdr:row>
      <xdr:rowOff>800100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13D0757-675F-2CAD-21C1-94107E4DA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00675" y="333375"/>
          <a:ext cx="531495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AE5F3-6AA9-44B5-9FB2-674D27B648F9}">
  <dimension ref="A2:C16"/>
  <sheetViews>
    <sheetView tabSelected="1" topLeftCell="A7" workbookViewId="0">
      <selection activeCell="A12" sqref="A12"/>
    </sheetView>
  </sheetViews>
  <sheetFormatPr baseColWidth="10" defaultRowHeight="14"/>
  <cols>
    <col min="1" max="1" width="111.83203125" customWidth="1"/>
    <col min="2" max="2" width="24.4140625" customWidth="1"/>
    <col min="3" max="3" width="32.1640625" customWidth="1"/>
    <col min="257" max="257" width="111.83203125" customWidth="1"/>
    <col min="258" max="258" width="24.4140625" customWidth="1"/>
    <col min="259" max="259" width="32.1640625" customWidth="1"/>
    <col min="513" max="513" width="111.83203125" customWidth="1"/>
    <col min="514" max="514" width="24.4140625" customWidth="1"/>
    <col min="515" max="515" width="32.1640625" customWidth="1"/>
    <col min="769" max="769" width="111.83203125" customWidth="1"/>
    <col min="770" max="770" width="24.4140625" customWidth="1"/>
    <col min="771" max="771" width="32.1640625" customWidth="1"/>
    <col min="1025" max="1025" width="111.83203125" customWidth="1"/>
    <col min="1026" max="1026" width="24.4140625" customWidth="1"/>
    <col min="1027" max="1027" width="32.1640625" customWidth="1"/>
    <col min="1281" max="1281" width="111.83203125" customWidth="1"/>
    <col min="1282" max="1282" width="24.4140625" customWidth="1"/>
    <col min="1283" max="1283" width="32.1640625" customWidth="1"/>
    <col min="1537" max="1537" width="111.83203125" customWidth="1"/>
    <col min="1538" max="1538" width="24.4140625" customWidth="1"/>
    <col min="1539" max="1539" width="32.1640625" customWidth="1"/>
    <col min="1793" max="1793" width="111.83203125" customWidth="1"/>
    <col min="1794" max="1794" width="24.4140625" customWidth="1"/>
    <col min="1795" max="1795" width="32.1640625" customWidth="1"/>
    <col min="2049" max="2049" width="111.83203125" customWidth="1"/>
    <col min="2050" max="2050" width="24.4140625" customWidth="1"/>
    <col min="2051" max="2051" width="32.1640625" customWidth="1"/>
    <col min="2305" max="2305" width="111.83203125" customWidth="1"/>
    <col min="2306" max="2306" width="24.4140625" customWidth="1"/>
    <col min="2307" max="2307" width="32.1640625" customWidth="1"/>
    <col min="2561" max="2561" width="111.83203125" customWidth="1"/>
    <col min="2562" max="2562" width="24.4140625" customWidth="1"/>
    <col min="2563" max="2563" width="32.1640625" customWidth="1"/>
    <col min="2817" max="2817" width="111.83203125" customWidth="1"/>
    <col min="2818" max="2818" width="24.4140625" customWidth="1"/>
    <col min="2819" max="2819" width="32.1640625" customWidth="1"/>
    <col min="3073" max="3073" width="111.83203125" customWidth="1"/>
    <col min="3074" max="3074" width="24.4140625" customWidth="1"/>
    <col min="3075" max="3075" width="32.1640625" customWidth="1"/>
    <col min="3329" max="3329" width="111.83203125" customWidth="1"/>
    <col min="3330" max="3330" width="24.4140625" customWidth="1"/>
    <col min="3331" max="3331" width="32.1640625" customWidth="1"/>
    <col min="3585" max="3585" width="111.83203125" customWidth="1"/>
    <col min="3586" max="3586" width="24.4140625" customWidth="1"/>
    <col min="3587" max="3587" width="32.1640625" customWidth="1"/>
    <col min="3841" max="3841" width="111.83203125" customWidth="1"/>
    <col min="3842" max="3842" width="24.4140625" customWidth="1"/>
    <col min="3843" max="3843" width="32.1640625" customWidth="1"/>
    <col min="4097" max="4097" width="111.83203125" customWidth="1"/>
    <col min="4098" max="4098" width="24.4140625" customWidth="1"/>
    <col min="4099" max="4099" width="32.1640625" customWidth="1"/>
    <col min="4353" max="4353" width="111.83203125" customWidth="1"/>
    <col min="4354" max="4354" width="24.4140625" customWidth="1"/>
    <col min="4355" max="4355" width="32.1640625" customWidth="1"/>
    <col min="4609" max="4609" width="111.83203125" customWidth="1"/>
    <col min="4610" max="4610" width="24.4140625" customWidth="1"/>
    <col min="4611" max="4611" width="32.1640625" customWidth="1"/>
    <col min="4865" max="4865" width="111.83203125" customWidth="1"/>
    <col min="4866" max="4866" width="24.4140625" customWidth="1"/>
    <col min="4867" max="4867" width="32.1640625" customWidth="1"/>
    <col min="5121" max="5121" width="111.83203125" customWidth="1"/>
    <col min="5122" max="5122" width="24.4140625" customWidth="1"/>
    <col min="5123" max="5123" width="32.1640625" customWidth="1"/>
    <col min="5377" max="5377" width="111.83203125" customWidth="1"/>
    <col min="5378" max="5378" width="24.4140625" customWidth="1"/>
    <col min="5379" max="5379" width="32.1640625" customWidth="1"/>
    <col min="5633" max="5633" width="111.83203125" customWidth="1"/>
    <col min="5634" max="5634" width="24.4140625" customWidth="1"/>
    <col min="5635" max="5635" width="32.1640625" customWidth="1"/>
    <col min="5889" max="5889" width="111.83203125" customWidth="1"/>
    <col min="5890" max="5890" width="24.4140625" customWidth="1"/>
    <col min="5891" max="5891" width="32.1640625" customWidth="1"/>
    <col min="6145" max="6145" width="111.83203125" customWidth="1"/>
    <col min="6146" max="6146" width="24.4140625" customWidth="1"/>
    <col min="6147" max="6147" width="32.1640625" customWidth="1"/>
    <col min="6401" max="6401" width="111.83203125" customWidth="1"/>
    <col min="6402" max="6402" width="24.4140625" customWidth="1"/>
    <col min="6403" max="6403" width="32.1640625" customWidth="1"/>
    <col min="6657" max="6657" width="111.83203125" customWidth="1"/>
    <col min="6658" max="6658" width="24.4140625" customWidth="1"/>
    <col min="6659" max="6659" width="32.1640625" customWidth="1"/>
    <col min="6913" max="6913" width="111.83203125" customWidth="1"/>
    <col min="6914" max="6914" width="24.4140625" customWidth="1"/>
    <col min="6915" max="6915" width="32.1640625" customWidth="1"/>
    <col min="7169" max="7169" width="111.83203125" customWidth="1"/>
    <col min="7170" max="7170" width="24.4140625" customWidth="1"/>
    <col min="7171" max="7171" width="32.1640625" customWidth="1"/>
    <col min="7425" max="7425" width="111.83203125" customWidth="1"/>
    <col min="7426" max="7426" width="24.4140625" customWidth="1"/>
    <col min="7427" max="7427" width="32.1640625" customWidth="1"/>
    <col min="7681" max="7681" width="111.83203125" customWidth="1"/>
    <col min="7682" max="7682" width="24.4140625" customWidth="1"/>
    <col min="7683" max="7683" width="32.1640625" customWidth="1"/>
    <col min="7937" max="7937" width="111.83203125" customWidth="1"/>
    <col min="7938" max="7938" width="24.4140625" customWidth="1"/>
    <col min="7939" max="7939" width="32.1640625" customWidth="1"/>
    <col min="8193" max="8193" width="111.83203125" customWidth="1"/>
    <col min="8194" max="8194" width="24.4140625" customWidth="1"/>
    <col min="8195" max="8195" width="32.1640625" customWidth="1"/>
    <col min="8449" max="8449" width="111.83203125" customWidth="1"/>
    <col min="8450" max="8450" width="24.4140625" customWidth="1"/>
    <col min="8451" max="8451" width="32.1640625" customWidth="1"/>
    <col min="8705" max="8705" width="111.83203125" customWidth="1"/>
    <col min="8706" max="8706" width="24.4140625" customWidth="1"/>
    <col min="8707" max="8707" width="32.1640625" customWidth="1"/>
    <col min="8961" max="8961" width="111.83203125" customWidth="1"/>
    <col min="8962" max="8962" width="24.4140625" customWidth="1"/>
    <col min="8963" max="8963" width="32.1640625" customWidth="1"/>
    <col min="9217" max="9217" width="111.83203125" customWidth="1"/>
    <col min="9218" max="9218" width="24.4140625" customWidth="1"/>
    <col min="9219" max="9219" width="32.1640625" customWidth="1"/>
    <col min="9473" max="9473" width="111.83203125" customWidth="1"/>
    <col min="9474" max="9474" width="24.4140625" customWidth="1"/>
    <col min="9475" max="9475" width="32.1640625" customWidth="1"/>
    <col min="9729" max="9729" width="111.83203125" customWidth="1"/>
    <col min="9730" max="9730" width="24.4140625" customWidth="1"/>
    <col min="9731" max="9731" width="32.1640625" customWidth="1"/>
    <col min="9985" max="9985" width="111.83203125" customWidth="1"/>
    <col min="9986" max="9986" width="24.4140625" customWidth="1"/>
    <col min="9987" max="9987" width="32.1640625" customWidth="1"/>
    <col min="10241" max="10241" width="111.83203125" customWidth="1"/>
    <col min="10242" max="10242" width="24.4140625" customWidth="1"/>
    <col min="10243" max="10243" width="32.1640625" customWidth="1"/>
    <col min="10497" max="10497" width="111.83203125" customWidth="1"/>
    <col min="10498" max="10498" width="24.4140625" customWidth="1"/>
    <col min="10499" max="10499" width="32.1640625" customWidth="1"/>
    <col min="10753" max="10753" width="111.83203125" customWidth="1"/>
    <col min="10754" max="10754" width="24.4140625" customWidth="1"/>
    <col min="10755" max="10755" width="32.1640625" customWidth="1"/>
    <col min="11009" max="11009" width="111.83203125" customWidth="1"/>
    <col min="11010" max="11010" width="24.4140625" customWidth="1"/>
    <col min="11011" max="11011" width="32.1640625" customWidth="1"/>
    <col min="11265" max="11265" width="111.83203125" customWidth="1"/>
    <col min="11266" max="11266" width="24.4140625" customWidth="1"/>
    <col min="11267" max="11267" width="32.1640625" customWidth="1"/>
    <col min="11521" max="11521" width="111.83203125" customWidth="1"/>
    <col min="11522" max="11522" width="24.4140625" customWidth="1"/>
    <col min="11523" max="11523" width="32.1640625" customWidth="1"/>
    <col min="11777" max="11777" width="111.83203125" customWidth="1"/>
    <col min="11778" max="11778" width="24.4140625" customWidth="1"/>
    <col min="11779" max="11779" width="32.1640625" customWidth="1"/>
    <col min="12033" max="12033" width="111.83203125" customWidth="1"/>
    <col min="12034" max="12034" width="24.4140625" customWidth="1"/>
    <col min="12035" max="12035" width="32.1640625" customWidth="1"/>
    <col min="12289" max="12289" width="111.83203125" customWidth="1"/>
    <col min="12290" max="12290" width="24.4140625" customWidth="1"/>
    <col min="12291" max="12291" width="32.1640625" customWidth="1"/>
    <col min="12545" max="12545" width="111.83203125" customWidth="1"/>
    <col min="12546" max="12546" width="24.4140625" customWidth="1"/>
    <col min="12547" max="12547" width="32.1640625" customWidth="1"/>
    <col min="12801" max="12801" width="111.83203125" customWidth="1"/>
    <col min="12802" max="12802" width="24.4140625" customWidth="1"/>
    <col min="12803" max="12803" width="32.1640625" customWidth="1"/>
    <col min="13057" max="13057" width="111.83203125" customWidth="1"/>
    <col min="13058" max="13058" width="24.4140625" customWidth="1"/>
    <col min="13059" max="13059" width="32.1640625" customWidth="1"/>
    <col min="13313" max="13313" width="111.83203125" customWidth="1"/>
    <col min="13314" max="13314" width="24.4140625" customWidth="1"/>
    <col min="13315" max="13315" width="32.1640625" customWidth="1"/>
    <col min="13569" max="13569" width="111.83203125" customWidth="1"/>
    <col min="13570" max="13570" width="24.4140625" customWidth="1"/>
    <col min="13571" max="13571" width="32.1640625" customWidth="1"/>
    <col min="13825" max="13825" width="111.83203125" customWidth="1"/>
    <col min="13826" max="13826" width="24.4140625" customWidth="1"/>
    <col min="13827" max="13827" width="32.1640625" customWidth="1"/>
    <col min="14081" max="14081" width="111.83203125" customWidth="1"/>
    <col min="14082" max="14082" width="24.4140625" customWidth="1"/>
    <col min="14083" max="14083" width="32.1640625" customWidth="1"/>
    <col min="14337" max="14337" width="111.83203125" customWidth="1"/>
    <col min="14338" max="14338" width="24.4140625" customWidth="1"/>
    <col min="14339" max="14339" width="32.1640625" customWidth="1"/>
    <col min="14593" max="14593" width="111.83203125" customWidth="1"/>
    <col min="14594" max="14594" width="24.4140625" customWidth="1"/>
    <col min="14595" max="14595" width="32.1640625" customWidth="1"/>
    <col min="14849" max="14849" width="111.83203125" customWidth="1"/>
    <col min="14850" max="14850" width="24.4140625" customWidth="1"/>
    <col min="14851" max="14851" width="32.1640625" customWidth="1"/>
    <col min="15105" max="15105" width="111.83203125" customWidth="1"/>
    <col min="15106" max="15106" width="24.4140625" customWidth="1"/>
    <col min="15107" max="15107" width="32.1640625" customWidth="1"/>
    <col min="15361" max="15361" width="111.83203125" customWidth="1"/>
    <col min="15362" max="15362" width="24.4140625" customWidth="1"/>
    <col min="15363" max="15363" width="32.1640625" customWidth="1"/>
    <col min="15617" max="15617" width="111.83203125" customWidth="1"/>
    <col min="15618" max="15618" width="24.4140625" customWidth="1"/>
    <col min="15619" max="15619" width="32.1640625" customWidth="1"/>
    <col min="15873" max="15873" width="111.83203125" customWidth="1"/>
    <col min="15874" max="15874" width="24.4140625" customWidth="1"/>
    <col min="15875" max="15875" width="32.1640625" customWidth="1"/>
    <col min="16129" max="16129" width="111.83203125" customWidth="1"/>
    <col min="16130" max="16130" width="24.4140625" customWidth="1"/>
    <col min="16131" max="16131" width="32.1640625" customWidth="1"/>
  </cols>
  <sheetData>
    <row r="2" spans="1:3" ht="70.5" customHeight="1"/>
    <row r="3" spans="1:3" ht="22.5" customHeight="1">
      <c r="A3" s="8" t="s">
        <v>0</v>
      </c>
      <c r="B3" s="8"/>
      <c r="C3" s="8"/>
    </row>
    <row r="4" spans="1:3" ht="22.5" customHeight="1">
      <c r="A4" s="8" t="s">
        <v>1</v>
      </c>
      <c r="B4" s="8"/>
      <c r="C4" s="8"/>
    </row>
    <row r="5" spans="1:3" ht="17.25" customHeight="1">
      <c r="A5" s="9" t="s">
        <v>2</v>
      </c>
      <c r="B5" s="9"/>
      <c r="C5" s="9"/>
    </row>
    <row r="6" spans="1:3" ht="187.5" customHeight="1">
      <c r="A6" s="10" t="s">
        <v>10</v>
      </c>
      <c r="B6" s="10"/>
      <c r="C6" s="10"/>
    </row>
    <row r="7" spans="1:3" ht="33.75" customHeight="1">
      <c r="A7" s="11" t="s">
        <v>3</v>
      </c>
      <c r="B7" s="11"/>
      <c r="C7" s="11"/>
    </row>
    <row r="10" spans="1:3" ht="14.5" thickBot="1"/>
    <row r="11" spans="1:3" ht="28.5" thickBot="1">
      <c r="A11" s="1" t="s">
        <v>4</v>
      </c>
      <c r="B11" s="2" t="s">
        <v>5</v>
      </c>
      <c r="C11" s="2" t="s">
        <v>6</v>
      </c>
    </row>
    <row r="12" spans="1:3" ht="14.5" thickBot="1">
      <c r="A12" s="3">
        <v>681773554</v>
      </c>
      <c r="B12" s="4"/>
      <c r="C12" s="5">
        <f>A12-(A12*B12)</f>
        <v>681773554</v>
      </c>
    </row>
    <row r="14" spans="1:3" ht="74.25" customHeight="1">
      <c r="A14" s="10" t="s">
        <v>7</v>
      </c>
      <c r="B14" s="10"/>
      <c r="C14" s="10"/>
    </row>
    <row r="15" spans="1:3" ht="28">
      <c r="A15" s="6" t="s">
        <v>8</v>
      </c>
    </row>
    <row r="16" spans="1:3" ht="123" customHeight="1">
      <c r="A16" s="7" t="s">
        <v>9</v>
      </c>
      <c r="B16" s="7"/>
      <c r="C16" s="7"/>
    </row>
  </sheetData>
  <mergeCells count="7">
    <mergeCell ref="A16:C16"/>
    <mergeCell ref="A3:C3"/>
    <mergeCell ref="A4:C4"/>
    <mergeCell ref="A5:C5"/>
    <mergeCell ref="A6:C6"/>
    <mergeCell ref="A7:C7"/>
    <mergeCell ref="A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Carolina Rendon Muneton</dc:creator>
  <cp:lastModifiedBy>LUIS ALBERTO MORALES HERNANDEZ</cp:lastModifiedBy>
  <dcterms:created xsi:type="dcterms:W3CDTF">2025-07-14T15:58:48Z</dcterms:created>
  <dcterms:modified xsi:type="dcterms:W3CDTF">2026-07-29T19:38:40Z</dcterms:modified>
</cp:coreProperties>
</file>