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D:\emog\trabajo\2026\club militar\procesos\menor cuantia\campos deportivos\secop prepliegos -20260728T184352Z-1-001\secop prepliegos\"/>
    </mc:Choice>
  </mc:AlternateContent>
  <xr:revisionPtr revIDLastSave="0" documentId="13_ncr:1_{705D2B39-EBF1-4C18-A1A2-E9BE90FEF2A7}" xr6:coauthVersionLast="47" xr6:coauthVersionMax="47" xr10:uidLastSave="{00000000-0000-0000-0000-000000000000}"/>
  <bookViews>
    <workbookView xWindow="11424" yWindow="0" windowWidth="11712" windowHeight="1233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Cuantía'!$C$35</definedName>
    <definedName name="_ftnref1" localSheetId="0">'Cronograma-Menor Cuantía'!$C$19</definedName>
    <definedName name="_GoBack" localSheetId="0">'Cronograma-Menor Cuantía'!#REF!</definedName>
    <definedName name="_xlnm.Print_Area" localSheetId="0">'Cronograma-Menor Cuantía'!$A$1:$L$37</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<sst xmlns="http://schemas.openxmlformats.org/spreadsheetml/2006/main" count="93" uniqueCount="53">
  <si>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</si>
  <si>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</si>
  <si>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</si>
  <si>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</si>
  <si>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</si>
  <si>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</si>
  <si>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</si>
  <si>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</si>
  <si>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</si>
  <si>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</si>
  <si>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</si>
  <si>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</si>
  <si>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</si>
  <si>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</si>
  <si>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</si>
  <si>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</si>
  <si>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</si>
  <si>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</si>
  <si>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</si>
  <si>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</si>
  <si>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</si>
  <si>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</si>
  <si>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</si>
  <si>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</si>
  <si>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</si>
  <si>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</si>
  <si>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</si>
  <si>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</si>
  <si>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</si>
  <si>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</si>
  <si>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</si>
  <si>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</si>
  <si>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</si>
  <si>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</si>
  <si>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</si>
  <si>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</si>
  <si>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</si>
  <si>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</si>
  <si>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</si>
  <si>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</si>
  <si>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</si>
  <si>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</si>
  <si>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</si>
  <si>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</si>
  <si>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</si>
  <si>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</si>
  <si>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</si>
  <si>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</si>
  <si>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 xml:space="preserve">visita </t>
  </si>
  <si>
    <t xml:space="preserve">6/08/202 a las 10:00 a.m. </t>
  </si>
  <si>
    <t xml:space="preserve">conforme lugar establecido en documentos </t>
  </si>
  <si>
    <t>21/08/25026</t>
  </si>
  <si>
    <r>
      <rPr>
        <b/>
        <sz val="11"/>
        <rFont val="Verdana"/>
        <family val="2"/>
      </rPr>
      <t>Desde:  2/09/2026                     Hasta:</t>
    </r>
    <r>
      <rPr>
        <sz val="11"/>
        <rFont val="Verdana"/>
        <family val="2"/>
      </rPr>
      <t xml:space="preserve">  4/09/2026 a las 19:00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</si>
</sst>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4"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6"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4"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3" xfId="0" applyFont="1" applyFill="1" applyBorder="1" applyAlignment="1">
      <alignment horizontal="left" vertical="center"/>
    </xf>
    <xf numFmtId="0" fontId="4" fillId="5" borderId="0" xfId="0" applyFont="1" applyFill="1" applyAlignment="1">
      <alignment horizontal="lef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3" borderId="0" xfId="0" applyFont="1" applyFill="1" applyBorder="1" applyAlignment="1" applyProtection="1">
      <alignment horizontal="center" vertical="center" wrapText="1"/>
      <protection locked="0"/>
    </xf>
    <xf numFmtId="14" fontId="5" fillId="0" borderId="10"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7"/>
  <sheetViews>
    <sheetView showGridLines="0" tabSelected="1" view="pageBreakPreview" topLeftCell="A16" zoomScale="85" zoomScaleNormal="120" zoomScaleSheetLayoutView="85" zoomScalePageLayoutView="50" workbookViewId="0">
      <selection activeCell="D31" sqref="D31:F31"/>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15.6992187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57" t="s">
        <v>0</v>
      </c>
      <c r="C1" s="57"/>
      <c r="D1" s="57"/>
      <c r="E1" s="57"/>
      <c r="F1" s="57"/>
      <c r="G1" s="57"/>
      <c r="H1" s="57"/>
    </row>
    <row r="2" spans="2:13" x14ac:dyDescent="0.25">
      <c r="B2" s="57" t="s">
        <v>1</v>
      </c>
      <c r="C2" s="57"/>
      <c r="D2" s="57"/>
      <c r="E2" s="57"/>
      <c r="F2" s="57"/>
      <c r="G2" s="57"/>
      <c r="H2" s="57"/>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77" t="s">
        <v>3</v>
      </c>
      <c r="E5" s="77"/>
      <c r="F5" s="77"/>
      <c r="G5" s="15" t="s">
        <v>4</v>
      </c>
      <c r="H5" s="15" t="s">
        <v>5</v>
      </c>
      <c r="I5" s="71" t="s">
        <v>6</v>
      </c>
      <c r="J5" s="72"/>
      <c r="K5" s="16"/>
      <c r="L5" s="17"/>
    </row>
    <row r="6" spans="2:13" ht="27.6" x14ac:dyDescent="0.25">
      <c r="B6" s="12"/>
      <c r="C6" s="19" t="s">
        <v>7</v>
      </c>
      <c r="D6" s="78">
        <v>46233</v>
      </c>
      <c r="E6" s="78"/>
      <c r="F6" s="78"/>
      <c r="G6" s="19" t="s">
        <v>47</v>
      </c>
      <c r="H6" s="20" t="s">
        <v>8</v>
      </c>
      <c r="I6" s="73"/>
      <c r="J6" s="74"/>
      <c r="K6" s="21"/>
      <c r="L6" s="22"/>
    </row>
    <row r="7" spans="2:13" ht="27.6" x14ac:dyDescent="0.25">
      <c r="B7" s="12"/>
      <c r="C7" s="19" t="s">
        <v>9</v>
      </c>
      <c r="D7" s="78">
        <v>46233</v>
      </c>
      <c r="E7" s="78"/>
      <c r="F7" s="78"/>
      <c r="G7" s="19" t="s">
        <v>47</v>
      </c>
      <c r="H7" s="20" t="s">
        <v>8</v>
      </c>
      <c r="I7" s="75" t="s">
        <v>10</v>
      </c>
      <c r="J7" s="76"/>
      <c r="K7" s="23"/>
    </row>
    <row r="8" spans="2:13" ht="27.6" x14ac:dyDescent="0.25">
      <c r="B8" s="12"/>
      <c r="C8" s="19" t="s">
        <v>11</v>
      </c>
      <c r="D8" s="78">
        <v>46233</v>
      </c>
      <c r="E8" s="78"/>
      <c r="F8" s="78"/>
      <c r="G8" s="19" t="s">
        <v>47</v>
      </c>
      <c r="H8" s="20" t="s">
        <v>8</v>
      </c>
      <c r="I8" s="75" t="s">
        <v>12</v>
      </c>
      <c r="J8" s="76"/>
      <c r="K8" s="23"/>
    </row>
    <row r="9" spans="2:13" ht="27.6" x14ac:dyDescent="0.25">
      <c r="B9" s="12"/>
      <c r="C9" s="19" t="s">
        <v>13</v>
      </c>
      <c r="D9" s="94">
        <v>46240</v>
      </c>
      <c r="E9" s="64"/>
      <c r="F9" s="64"/>
      <c r="G9" s="19" t="s">
        <v>47</v>
      </c>
      <c r="H9" s="24" t="s">
        <v>14</v>
      </c>
      <c r="I9" s="75" t="s">
        <v>15</v>
      </c>
      <c r="J9" s="76"/>
      <c r="K9" s="23"/>
    </row>
    <row r="10" spans="2:13" ht="27.6" x14ac:dyDescent="0.25">
      <c r="B10" s="12"/>
      <c r="C10" s="19" t="s">
        <v>48</v>
      </c>
      <c r="D10" s="94" t="s">
        <v>49</v>
      </c>
      <c r="E10" s="64"/>
      <c r="F10" s="64"/>
      <c r="G10" s="19" t="s">
        <v>50</v>
      </c>
      <c r="H10" s="24"/>
      <c r="I10" s="95"/>
      <c r="J10" s="95"/>
      <c r="K10" s="23"/>
    </row>
    <row r="11" spans="2:13" ht="41.4" x14ac:dyDescent="0.25">
      <c r="B11" s="12"/>
      <c r="C11" s="19" t="s">
        <v>16</v>
      </c>
      <c r="D11" s="66">
        <v>46248</v>
      </c>
      <c r="E11" s="80"/>
      <c r="F11" s="81"/>
      <c r="G11" s="19" t="s">
        <v>47</v>
      </c>
      <c r="H11" s="24" t="s">
        <v>8</v>
      </c>
      <c r="I11" s="25"/>
      <c r="J11" s="25"/>
      <c r="K11" s="23"/>
    </row>
    <row r="12" spans="2:13" ht="15" customHeight="1" x14ac:dyDescent="0.25">
      <c r="B12" s="12"/>
      <c r="C12" s="61" t="s">
        <v>17</v>
      </c>
      <c r="D12" s="67">
        <v>46247</v>
      </c>
      <c r="E12" s="67"/>
      <c r="F12" s="67"/>
      <c r="G12" s="19" t="s">
        <v>47</v>
      </c>
      <c r="H12" s="85" t="s">
        <v>18</v>
      </c>
      <c r="I12" s="26"/>
      <c r="J12" s="27"/>
      <c r="K12" s="28"/>
    </row>
    <row r="13" spans="2:13" ht="48" customHeight="1" x14ac:dyDescent="0.25">
      <c r="B13" s="12"/>
      <c r="C13" s="61"/>
      <c r="D13" s="67"/>
      <c r="E13" s="67"/>
      <c r="F13" s="67"/>
      <c r="G13" s="19" t="s">
        <v>47</v>
      </c>
      <c r="H13" s="86"/>
      <c r="I13" s="27"/>
      <c r="J13" s="27"/>
      <c r="K13" s="28"/>
    </row>
    <row r="14" spans="2:13" ht="41.4" x14ac:dyDescent="0.25">
      <c r="B14" s="12"/>
      <c r="C14" s="19" t="s">
        <v>19</v>
      </c>
      <c r="D14" s="66">
        <v>46248</v>
      </c>
      <c r="E14" s="80"/>
      <c r="F14" s="81"/>
      <c r="G14" s="19" t="s">
        <v>47</v>
      </c>
      <c r="H14" s="20" t="s">
        <v>8</v>
      </c>
      <c r="K14" s="29"/>
    </row>
    <row r="15" spans="2:13" ht="27.6" x14ac:dyDescent="0.25">
      <c r="B15" s="12"/>
      <c r="C15" s="19" t="s">
        <v>20</v>
      </c>
      <c r="D15" s="66">
        <v>46248</v>
      </c>
      <c r="E15" s="80"/>
      <c r="F15" s="81"/>
      <c r="G15" s="19" t="s">
        <v>47</v>
      </c>
      <c r="H15" s="30" t="s">
        <v>8</v>
      </c>
      <c r="I15" s="87"/>
      <c r="J15" s="87"/>
      <c r="K15" s="13"/>
    </row>
    <row r="16" spans="2:13" ht="146.25" customHeight="1" x14ac:dyDescent="0.25">
      <c r="B16" s="12"/>
      <c r="C16" s="19" t="s">
        <v>21</v>
      </c>
      <c r="D16" s="68">
        <v>46254</v>
      </c>
      <c r="E16" s="69"/>
      <c r="F16" s="70"/>
      <c r="G16" s="19" t="s">
        <v>47</v>
      </c>
      <c r="H16" s="19" t="s">
        <v>22</v>
      </c>
      <c r="I16" s="31"/>
      <c r="J16" s="31"/>
      <c r="K16" s="13"/>
    </row>
    <row r="17" spans="2:14" ht="43.5" customHeight="1" x14ac:dyDescent="0.25">
      <c r="B17" s="12"/>
      <c r="C17" s="19" t="s">
        <v>23</v>
      </c>
      <c r="D17" s="68"/>
      <c r="E17" s="69"/>
      <c r="F17" s="70"/>
      <c r="G17" s="19" t="s">
        <v>47</v>
      </c>
      <c r="H17" s="19" t="s">
        <v>24</v>
      </c>
      <c r="I17" s="31"/>
      <c r="J17" s="31"/>
      <c r="K17" s="13"/>
    </row>
    <row r="18" spans="2:14" ht="27" customHeight="1" x14ac:dyDescent="0.25">
      <c r="B18" s="12"/>
      <c r="C18" s="19" t="s">
        <v>25</v>
      </c>
      <c r="D18" s="68" t="s">
        <v>51</v>
      </c>
      <c r="E18" s="69"/>
      <c r="F18" s="70"/>
      <c r="G18" s="19" t="s">
        <v>47</v>
      </c>
      <c r="H18" s="19" t="s">
        <v>26</v>
      </c>
      <c r="I18" s="31"/>
      <c r="J18" s="31"/>
      <c r="K18" s="13"/>
    </row>
    <row r="19" spans="2:14" ht="21.75" customHeight="1" x14ac:dyDescent="0.25">
      <c r="B19" s="12"/>
      <c r="C19" s="64" t="s">
        <v>27</v>
      </c>
      <c r="D19" s="88" t="s">
        <v>51</v>
      </c>
      <c r="E19" s="89"/>
      <c r="F19" s="90"/>
      <c r="G19" s="19" t="s">
        <v>47</v>
      </c>
      <c r="H19" s="64" t="s">
        <v>8</v>
      </c>
      <c r="K19" s="29"/>
    </row>
    <row r="20" spans="2:14" ht="18" customHeight="1" x14ac:dyDescent="0.25">
      <c r="B20" s="12"/>
      <c r="C20" s="64"/>
      <c r="D20" s="91"/>
      <c r="E20" s="92"/>
      <c r="F20" s="93"/>
      <c r="G20" s="19" t="s">
        <v>47</v>
      </c>
      <c r="H20" s="64"/>
      <c r="K20" s="29"/>
      <c r="N20" s="32"/>
    </row>
    <row r="21" spans="2:14" ht="27.6" x14ac:dyDescent="0.25">
      <c r="B21" s="12"/>
      <c r="C21" s="19" t="s">
        <v>28</v>
      </c>
      <c r="D21" s="59">
        <v>46259</v>
      </c>
      <c r="E21" s="59"/>
      <c r="F21" s="59"/>
      <c r="G21" s="19" t="s">
        <v>47</v>
      </c>
      <c r="H21" s="24" t="s">
        <v>8</v>
      </c>
      <c r="K21" s="29"/>
      <c r="N21" s="32"/>
    </row>
    <row r="22" spans="2:14" ht="27.6" x14ac:dyDescent="0.25">
      <c r="B22" s="12"/>
      <c r="C22" s="19" t="s">
        <v>29</v>
      </c>
      <c r="D22" s="59">
        <v>46259</v>
      </c>
      <c r="E22" s="59"/>
      <c r="F22" s="59"/>
      <c r="G22" s="19" t="s">
        <v>47</v>
      </c>
      <c r="H22" s="34" t="s">
        <v>30</v>
      </c>
      <c r="K22" s="29"/>
      <c r="N22" s="35"/>
    </row>
    <row r="23" spans="2:14" ht="15" customHeight="1" x14ac:dyDescent="0.25">
      <c r="B23" s="12"/>
      <c r="C23" s="64" t="s">
        <v>31</v>
      </c>
      <c r="D23" s="59">
        <v>46261.416666666664</v>
      </c>
      <c r="E23" s="59"/>
      <c r="F23" s="66"/>
      <c r="G23" s="19" t="s">
        <v>47</v>
      </c>
      <c r="H23" s="60" t="s">
        <v>8</v>
      </c>
      <c r="I23" s="79"/>
      <c r="J23" s="79"/>
      <c r="K23" s="36"/>
    </row>
    <row r="24" spans="2:14" x14ac:dyDescent="0.25">
      <c r="B24" s="12"/>
      <c r="C24" s="64"/>
      <c r="D24" s="59"/>
      <c r="E24" s="59"/>
      <c r="F24" s="66"/>
      <c r="G24" s="19" t="s">
        <v>47</v>
      </c>
      <c r="H24" s="60"/>
      <c r="K24" s="29"/>
    </row>
    <row r="25" spans="2:14" ht="21" customHeight="1" x14ac:dyDescent="0.25">
      <c r="B25" s="12"/>
      <c r="C25" s="33" t="s">
        <v>32</v>
      </c>
      <c r="D25" s="59">
        <v>46261.417361111111</v>
      </c>
      <c r="E25" s="59"/>
      <c r="F25" s="66"/>
      <c r="G25" s="19" t="s">
        <v>47</v>
      </c>
      <c r="H25" s="37" t="s">
        <v>8</v>
      </c>
      <c r="K25" s="29"/>
      <c r="N25" s="38"/>
    </row>
    <row r="26" spans="2:14" ht="31.5" customHeight="1" x14ac:dyDescent="0.25">
      <c r="B26" s="12"/>
      <c r="C26" s="19" t="s">
        <v>33</v>
      </c>
      <c r="D26" s="59">
        <v>46266</v>
      </c>
      <c r="E26" s="59"/>
      <c r="F26" s="66"/>
      <c r="G26" s="19" t="s">
        <v>47</v>
      </c>
      <c r="H26" s="40" t="s">
        <v>8</v>
      </c>
      <c r="K26" s="29"/>
    </row>
    <row r="27" spans="2:14" ht="55.2" x14ac:dyDescent="0.25">
      <c r="B27" s="12"/>
      <c r="C27" s="41" t="s">
        <v>34</v>
      </c>
      <c r="D27" s="64" t="s">
        <v>52</v>
      </c>
      <c r="E27" s="64"/>
      <c r="F27" s="65"/>
      <c r="G27" s="19" t="s">
        <v>47</v>
      </c>
      <c r="H27" s="39" t="s">
        <v>35</v>
      </c>
      <c r="K27" s="29"/>
    </row>
    <row r="28" spans="2:14" ht="26.25" customHeight="1" x14ac:dyDescent="0.25">
      <c r="B28" s="12"/>
      <c r="C28" s="33" t="s">
        <v>36</v>
      </c>
      <c r="D28" s="96">
        <v>46274</v>
      </c>
      <c r="E28" s="62"/>
      <c r="F28" s="63"/>
      <c r="G28" s="19" t="s">
        <v>47</v>
      </c>
      <c r="H28" s="42" t="s">
        <v>35</v>
      </c>
      <c r="K28" s="29"/>
    </row>
    <row r="29" spans="2:14" ht="41.4" x14ac:dyDescent="0.25">
      <c r="B29" s="12"/>
      <c r="C29" s="19" t="s">
        <v>37</v>
      </c>
      <c r="D29" s="96">
        <v>46274</v>
      </c>
      <c r="E29" s="62"/>
      <c r="F29" s="63"/>
      <c r="G29" s="19" t="s">
        <v>47</v>
      </c>
      <c r="H29" s="43" t="s">
        <v>38</v>
      </c>
      <c r="K29" s="29"/>
    </row>
    <row r="30" spans="2:14" ht="24.75" customHeight="1" x14ac:dyDescent="0.25">
      <c r="B30" s="12"/>
      <c r="C30" s="19" t="s">
        <v>39</v>
      </c>
      <c r="D30" s="94">
        <v>46275</v>
      </c>
      <c r="E30" s="64"/>
      <c r="F30" s="64"/>
      <c r="G30" s="19" t="s">
        <v>47</v>
      </c>
      <c r="H30" s="20" t="s">
        <v>8</v>
      </c>
      <c r="K30" s="29"/>
    </row>
    <row r="31" spans="2:14" ht="41.4" x14ac:dyDescent="0.25">
      <c r="B31" s="12"/>
      <c r="C31" s="19" t="s">
        <v>40</v>
      </c>
      <c r="D31" s="94">
        <v>46276</v>
      </c>
      <c r="E31" s="64"/>
      <c r="F31" s="64"/>
      <c r="G31" s="19" t="s">
        <v>47</v>
      </c>
      <c r="H31" s="44" t="s">
        <v>8</v>
      </c>
      <c r="K31" s="29"/>
    </row>
    <row r="32" spans="2:14" x14ac:dyDescent="0.25">
      <c r="B32" s="12"/>
      <c r="C32" s="19" t="s">
        <v>41</v>
      </c>
      <c r="D32" s="94">
        <v>46276</v>
      </c>
      <c r="E32" s="64"/>
      <c r="F32" s="64"/>
      <c r="G32" s="19" t="s">
        <v>47</v>
      </c>
      <c r="H32" s="20" t="s">
        <v>8</v>
      </c>
      <c r="I32" s="45"/>
      <c r="J32" s="46"/>
      <c r="K32" s="47"/>
    </row>
    <row r="33" spans="2:12" x14ac:dyDescent="0.25">
      <c r="B33" s="12"/>
      <c r="I33" s="48"/>
      <c r="J33" s="48"/>
      <c r="K33" s="49"/>
    </row>
    <row r="34" spans="2:12" ht="22.5" customHeight="1" x14ac:dyDescent="0.25">
      <c r="B34" s="12"/>
      <c r="C34" s="82" t="s">
        <v>42</v>
      </c>
      <c r="D34" s="83"/>
      <c r="E34" s="83"/>
      <c r="F34" s="83"/>
      <c r="G34" s="83"/>
      <c r="H34" s="84"/>
      <c r="I34" s="48"/>
      <c r="J34" s="48"/>
      <c r="K34" s="49"/>
      <c r="L34" s="48"/>
    </row>
    <row r="35" spans="2:12" s="5" customFormat="1" ht="14.4" thickBot="1" x14ac:dyDescent="0.3">
      <c r="B35" s="50"/>
      <c r="C35" s="51"/>
      <c r="D35" s="58"/>
      <c r="E35" s="58"/>
      <c r="F35" s="58"/>
      <c r="G35" s="58"/>
      <c r="H35" s="52"/>
      <c r="I35" s="53"/>
      <c r="J35" s="53"/>
      <c r="K35" s="54"/>
      <c r="L35" s="48"/>
    </row>
    <row r="36" spans="2:12" s="5" customFormat="1" ht="14.4" thickTop="1" x14ac:dyDescent="0.25">
      <c r="C36" s="55"/>
      <c r="D36" s="55"/>
      <c r="E36" s="55"/>
      <c r="F36" s="55"/>
      <c r="G36" s="56"/>
      <c r="H36" s="55"/>
      <c r="I36" s="6"/>
      <c r="J36" s="6"/>
      <c r="K36" s="6"/>
      <c r="L36" s="6"/>
    </row>
    <row r="37" spans="2:12" x14ac:dyDescent="0.25">
      <c r="C37" s="55"/>
      <c r="D37" s="55"/>
      <c r="E37" s="55"/>
      <c r="F37" s="55"/>
      <c r="G37" s="56"/>
      <c r="H37" s="55"/>
    </row>
  </sheetData>
  <mergeCells count="42">
    <mergeCell ref="D10:F10"/>
    <mergeCell ref="I15:J15"/>
    <mergeCell ref="C19:C20"/>
    <mergeCell ref="D19:F20"/>
    <mergeCell ref="D15:F15"/>
    <mergeCell ref="H19:H20"/>
    <mergeCell ref="D17:F17"/>
    <mergeCell ref="D18:F18"/>
    <mergeCell ref="D11:F11"/>
    <mergeCell ref="C34:H34"/>
    <mergeCell ref="H12:H13"/>
    <mergeCell ref="D29:F29"/>
    <mergeCell ref="H23:H24"/>
    <mergeCell ref="D26:F26"/>
    <mergeCell ref="I5:J5"/>
    <mergeCell ref="I6:J6"/>
    <mergeCell ref="I7:J7"/>
    <mergeCell ref="D31:F31"/>
    <mergeCell ref="D30:F30"/>
    <mergeCell ref="D5:F5"/>
    <mergeCell ref="D6:F6"/>
    <mergeCell ref="D7:F7"/>
    <mergeCell ref="D8:F8"/>
    <mergeCell ref="D14:F14"/>
    <mergeCell ref="D9:F9"/>
    <mergeCell ref="D27:F27"/>
    <mergeCell ref="I8:J8"/>
    <mergeCell ref="I23:J23"/>
    <mergeCell ref="I9:J9"/>
    <mergeCell ref="B2:H2"/>
    <mergeCell ref="B1:H1"/>
    <mergeCell ref="D35:G35"/>
    <mergeCell ref="D32:F32"/>
    <mergeCell ref="D28:F28"/>
    <mergeCell ref="D25:F25"/>
    <mergeCell ref="C23:C24"/>
    <mergeCell ref="D23:F24"/>
    <mergeCell ref="D21:F21"/>
    <mergeCell ref="D22:F22"/>
    <mergeCell ref="C12:C13"/>
    <mergeCell ref="D12:F13"/>
    <mergeCell ref="D16:F16"/>
  </mergeCells>
  <conditionalFormatting sqref="D16:D18">
    <cfRule type="cellIs" dxfId="1"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43</v>
      </c>
    </row>
    <row r="2" spans="1:3" x14ac:dyDescent="0.25">
      <c r="A2" s="1" t="s">
        <v>44</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45</v>
      </c>
    </row>
    <row r="2" spans="1:3" x14ac:dyDescent="0.25">
      <c r="A2" s="1" t="s">
        <v>46</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2026-07-28T19:20:15Z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