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ivotTables/pivotTable1.bin" ContentType="application/vnd.ms-excel.pivotTable"/>
  <Override PartName="/xl/printerSettings/printerSettings3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theme" Target="theme/theme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pivotCacheDefinition" Target="pivotCache/pivotCacheDefinition1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2.bin"/><Relationship Id="rId5" Type="http://schemas.openxmlformats.org/officeDocument/2006/relationships/worksheet" Target="worksheets/sheet5.bin"/><Relationship Id="rId15" Type="http://schemas.openxmlformats.org/officeDocument/2006/relationships/styles" Target="styles.bin"/><Relationship Id="rId10" Type="http://schemas.openxmlformats.org/officeDocument/2006/relationships/externalLink" Target="externalLinks/externalLink1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onnections" Target="connections.bin"/></Relationships>
</file>

<file path=xl/externalLinks/_rels/externalLink1.bin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172.20.7.140/compartida/SIN%20FIRMA%20COMPROBANTES/GESTION%202026/Bajas%202026%20Versi&#243;n%20definitiva/Bajas%202026/0_Soporte%20Bajas%202026/4_Consolidado%20Bajas%202026%20Cucuta,%20Nivel%20Central%20V2.xlsx" TargetMode="External"/><Relationship Id="rId2" Type="http://schemas.openxmlformats.org/officeDocument/2006/relationships/externalLinkPath" Target="/172.20.7.140/compartida/SIN%20FIRMA%20COMPROBANTES/GESTION%202026/Bajas%202026%20Versi&#243;n%20definitiva/Bajas%202026/0_Soporte%20Bajas%202026/4_Consolidado%20Bajas%202026%20Cucuta,%20Nivel%20Central%20V2.xlsx" TargetMode="External"/><Relationship Id="rId1" Type="http://schemas.openxmlformats.org/officeDocument/2006/relationships/externalLinkPath" Target="/172.20.7.140/compartida/SIN%20FIRMA%20COMPROBANTES/GESTION%202026/Bajas%202026%20Versi&#243;n%20definitiva/Bajas%202026/0_Soporte%20Bajas%202026/4_Consolidado%20Bajas%202026%20Cucuta,%20Nivel%20Central%20V2.xlsx" TargetMode="External"/></Relationships>
</file>

<file path=xl/externalLinks/_rels/externalLink2.bin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Alm42638/sin%20firma%20comprobantes/Users/79688080/Documents/Resoluciones%20consolidadas.xlsx" TargetMode="External"/><Relationship Id="rId1" Type="http://schemas.openxmlformats.org/officeDocument/2006/relationships/externalLinkPath" Target="/Alm42638/sin%20firma%20comprobantes/Users/79688080/Documents/Resoluciones%20consolidadas.xlsx" TargetMode="External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1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E09A1B4-B3C0-4AC2-9059-994C3163E0C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2</vt:i4>
      </vt:variant>
    </vt:vector>
  </HeadingPairs>
  <TitlesOfParts>
    <vt:vector size="11" baseType="lpstr">
      <vt:lpstr>Consolidado proy Res 2572-2026</vt:lpstr>
      <vt:lpstr>2572 deterioro</vt:lpstr>
      <vt:lpstr>Hoja2</vt:lpstr>
      <vt:lpstr>Hoja1</vt:lpstr>
      <vt:lpstr>Hoja7</vt:lpstr>
      <vt:lpstr>Base 9 de junio</vt:lpstr>
      <vt:lpstr>Nivel Central</vt:lpstr>
      <vt:lpstr>Regional Oriente</vt:lpstr>
      <vt:lpstr>Hoja4</vt:lpstr>
      <vt:lpstr>'2572 deterioro'!Print_Area</vt:lpstr>
      <vt:lpstr>'Consolidado proy Res 2572-2026'!Print_Area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Giovanni Quintana Martinez</dc:creator>
  <cp:keywords/>
  <dc:description/>
  <cp:lastModifiedBy>David Ricardo Pinzon Cepeda</cp:lastModifiedBy>
  <cp:revision/>
  <dcterms:created xsi:type="dcterms:W3CDTF">2026-06-05T14:45:30Z</dcterms:created>
  <dcterms:modified xsi:type="dcterms:W3CDTF">2026-08-12T19:51:41Z</dcterms:modified>
  <cp:category/>
  <cp:contentStatus/>
</cp:coreProperties>
</file>