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deleine/Library/CloudStorage/GoogleDrive-madelenmoscote16@gmail.com/Mi unidad/PROCESOS /105. Interventoria centro de acopio/2. Estructuración/"/>
    </mc:Choice>
  </mc:AlternateContent>
  <xr:revisionPtr revIDLastSave="0" documentId="13_ncr:1_{4D98E11E-0D9E-5047-AE9A-9EE1BEE49164}" xr6:coauthVersionLast="47" xr6:coauthVersionMax="47" xr10:uidLastSave="{00000000-0000-0000-0000-000000000000}"/>
  <bookViews>
    <workbookView xWindow="0" yWindow="500" windowWidth="15440" windowHeight="162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<sst xmlns="http://schemas.openxmlformats.org/spreadsheetml/2006/main" count="101" uniqueCount="57">
  <si>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</si>
  <si>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</si>
  <si>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</si>
  <si>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</si>
  <si>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</si>
  <si>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</si>
  <si>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</si>
  <si>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</si>
  <si>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</si>
  <si>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</si>
  <si>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</si>
  <si>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</si>
  <si>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</si>
  <si>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</si>
  <si>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</si>
  <si>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</si>
  <si>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</si>
  <si>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</si>
  <si>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</si>
  <si>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</si>
  <si>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</si>
  <si>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</si>
  <si>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</si>
  <si>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</si>
  <si>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</si>
  <si>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</si>
  <si>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</si>
  <si>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</si>
  <si>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</si>
  <si>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</si>
  <si>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</si>
  <si>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</si>
  <si>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</si>
  <si>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</si>
  <si>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</si>
  <si>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</si>
  <si>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</si>
  <si>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</si>
  <si>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CMA-001-2026</t>
  </si>
  <si>
    <t xml:space="preserve">asociacionmareiwayuuguama2019@gmail.com </t>
  </si>
  <si>
    <t>Calle 12 #10b-53, barrio Venezuela, municipio de Uribia</t>
  </si>
  <si>
    <t>https://community.secop.gov.co/Public/Tendering/ContractNoticeManagement/Index?currentLanguage=es-CO&amp;Page=login&amp;Country=CO&amp;SkinName=CCE</t>
  </si>
  <si>
    <t>10 de septiembre de 2026</t>
  </si>
  <si>
    <t>Desde:  10 de septiembre 2026  Hasta:                                 17 de septiembre de 2026</t>
  </si>
  <si>
    <t xml:space="preserve">Desde:  10 de septiembre 2026  Hasta:                                 17 de septiembre de 2026		</t>
  </si>
  <si>
    <t>18 de septiembre de 2026</t>
  </si>
  <si>
    <t>22 de septiembre a las 11:00 a.m.</t>
  </si>
  <si>
    <t>25 de septiembre de 2026 a las 9:30 a.m.</t>
  </si>
  <si>
    <t>Hasta el 23 de septiembre de 2026 a las 2:00 p.m.</t>
  </si>
  <si>
    <t>Hasta el 22 de septiembre de 2026</t>
  </si>
  <si>
    <t>28 de septiembre de 2026</t>
  </si>
  <si>
    <t>25 de septiembre de 2026 a las 9:40 a.m.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</si>
  <si>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29 de septiembre de 2026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1 de octubre de 2026</t>
    </r>
  </si>
  <si>
    <t xml:space="preserve">Se firmará el mismo día de la adjudicación ó dentro de los TRES (3) días hábiles siguientes a la adjudicación.		</t>
  </si>
  <si>
    <t xml:space="preserve">Dentro de los cinco (5) días hábiles siguientes a la suscripción del contrato </t>
  </si>
  <si>
    <t>Dentro de los tres (3) días siguientes a la entrega de las garantías respectivas</t>
  </si>
  <si>
    <t>5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</si>
</sst>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4" fillId="0" borderId="43" xfId="3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3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" Type="http://schemas.openxmlformats.org/officeDocument/2006/relationships/hyperlink" Target="mailto:asociacionmareiwayuuguama2019@gmail.com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4" Type="http://schemas.openxmlformats.org/officeDocument/2006/relationships/hyperlink" Target="https://community.secop.gov.co/Public/Tendering/ContractNoticeManagement/Index?currentLanguage=es-CO&amp;Page=login&amp;Country=CO&amp;SkinName=CC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zoomScale="69" zoomScaleNormal="106" zoomScaleSheetLayoutView="106" workbookViewId="0">
      <selection activeCell="D30" sqref="D30:F31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36.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3" x14ac:dyDescent="0.1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3" x14ac:dyDescent="0.1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3" ht="15" thickBot="1" x14ac:dyDescent="0.2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3" ht="15.75" customHeight="1" thickTop="1" x14ac:dyDescent="0.15">
      <c r="A5" s="90"/>
      <c r="B5" s="50"/>
      <c r="C5" s="92"/>
      <c r="D5" s="92"/>
      <c r="E5" s="92"/>
      <c r="F5" s="92"/>
      <c r="G5" s="92"/>
      <c r="H5" s="92"/>
      <c r="I5" s="92"/>
      <c r="J5" s="92"/>
      <c r="K5" s="93"/>
      <c r="L5" s="90"/>
    </row>
    <row r="6" spans="1:13" ht="30" customHeight="1" x14ac:dyDescent="0.15">
      <c r="A6" s="90"/>
      <c r="B6" s="51"/>
      <c r="C6" s="49" t="s">
        <v>0</v>
      </c>
      <c r="D6" s="49"/>
      <c r="E6" s="49"/>
      <c r="F6" s="49"/>
      <c r="G6" s="46"/>
      <c r="H6" s="46"/>
      <c r="I6" s="46"/>
      <c r="J6" s="46"/>
      <c r="K6" s="47"/>
      <c r="L6" s="90"/>
    </row>
    <row r="7" spans="1:13" ht="20.25" customHeight="1" x14ac:dyDescent="0.15">
      <c r="A7" s="90"/>
      <c r="B7" s="51"/>
      <c r="C7" s="41" t="s">
        <v>37</v>
      </c>
      <c r="D7" s="42"/>
      <c r="E7" s="42"/>
      <c r="F7" s="43"/>
      <c r="G7" s="46"/>
      <c r="H7" s="46"/>
      <c r="I7" s="46"/>
      <c r="J7" s="46"/>
      <c r="K7" s="47"/>
      <c r="L7" s="90"/>
    </row>
    <row r="8" spans="1:13" x14ac:dyDescent="0.15">
      <c r="A8" s="90"/>
      <c r="B8" s="51"/>
      <c r="C8" s="48"/>
      <c r="D8" s="48"/>
      <c r="E8" s="48"/>
      <c r="F8" s="48"/>
      <c r="G8" s="46"/>
      <c r="H8" s="46"/>
      <c r="I8" s="46"/>
      <c r="J8" s="46"/>
      <c r="K8" s="47"/>
      <c r="L8" s="90"/>
    </row>
    <row r="9" spans="1:13" s="6" customFormat="1" ht="16" x14ac:dyDescent="0.15">
      <c r="A9" s="90"/>
      <c r="B9" s="97"/>
      <c r="C9" s="13" t="s">
        <v>1</v>
      </c>
      <c r="D9" s="82" t="s">
        <v>2</v>
      </c>
      <c r="E9" s="82"/>
      <c r="F9" s="82"/>
      <c r="G9" s="22" t="s">
        <v>3</v>
      </c>
      <c r="H9" s="22" t="s">
        <v>4</v>
      </c>
      <c r="I9" s="52" t="s">
        <v>38</v>
      </c>
      <c r="J9" s="52"/>
      <c r="K9" s="14"/>
      <c r="L9" s="90"/>
      <c r="M9" s="12"/>
    </row>
    <row r="10" spans="1:13" ht="85" customHeight="1" x14ac:dyDescent="0.15">
      <c r="A10" s="90"/>
      <c r="B10" s="97"/>
      <c r="C10" s="34" t="s">
        <v>5</v>
      </c>
      <c r="D10" s="53" t="s">
        <v>42</v>
      </c>
      <c r="E10" s="53"/>
      <c r="F10" s="53"/>
      <c r="G10" s="40" t="s">
        <v>41</v>
      </c>
      <c r="H10" s="17" t="s">
        <v>6</v>
      </c>
      <c r="I10" s="54"/>
      <c r="J10" s="55"/>
      <c r="K10" s="15"/>
      <c r="L10" s="90"/>
      <c r="M10" s="12"/>
    </row>
    <row r="11" spans="1:13" ht="88" customHeight="1" x14ac:dyDescent="0.15">
      <c r="A11" s="90"/>
      <c r="B11" s="97"/>
      <c r="C11" s="35" t="s">
        <v>7</v>
      </c>
      <c r="D11" s="53" t="s">
        <v>42</v>
      </c>
      <c r="E11" s="53"/>
      <c r="F11" s="53"/>
      <c r="G11" s="40" t="s">
        <v>41</v>
      </c>
      <c r="H11" s="21" t="s">
        <v>6</v>
      </c>
      <c r="I11" s="70" t="s">
        <v>39</v>
      </c>
      <c r="J11" s="71"/>
      <c r="K11" s="16"/>
      <c r="L11" s="90"/>
      <c r="M11" s="12"/>
    </row>
    <row r="12" spans="1:13" ht="91" customHeight="1" x14ac:dyDescent="0.15">
      <c r="A12" s="90"/>
      <c r="B12" s="97"/>
      <c r="C12" s="36" t="s">
        <v>8</v>
      </c>
      <c r="D12" s="53" t="s">
        <v>42</v>
      </c>
      <c r="E12" s="53"/>
      <c r="F12" s="53"/>
      <c r="G12" s="40" t="s">
        <v>41</v>
      </c>
      <c r="H12" s="21" t="s">
        <v>6</v>
      </c>
      <c r="I12" s="73" t="s">
        <v>40</v>
      </c>
      <c r="J12" s="71"/>
      <c r="K12" s="16"/>
      <c r="L12" s="90"/>
      <c r="M12" s="12"/>
    </row>
    <row r="13" spans="1:13" ht="122" customHeight="1" x14ac:dyDescent="0.15">
      <c r="A13" s="90"/>
      <c r="B13" s="97"/>
      <c r="C13" s="36" t="s">
        <v>9</v>
      </c>
      <c r="D13" s="53" t="s">
        <v>43</v>
      </c>
      <c r="E13" s="53"/>
      <c r="F13" s="53"/>
      <c r="G13" s="40" t="s">
        <v>41</v>
      </c>
      <c r="H13" s="27" t="s">
        <v>10</v>
      </c>
      <c r="I13" s="98"/>
      <c r="J13" s="99"/>
      <c r="K13" s="16"/>
      <c r="L13" s="90"/>
      <c r="M13" s="12"/>
    </row>
    <row r="14" spans="1:13" ht="103.5" customHeight="1" x14ac:dyDescent="0.15">
      <c r="A14" s="90"/>
      <c r="B14" s="97"/>
      <c r="C14" s="36" t="s">
        <v>11</v>
      </c>
      <c r="D14" s="75" t="s">
        <v>44</v>
      </c>
      <c r="E14" s="76"/>
      <c r="F14" s="56"/>
      <c r="G14" s="40" t="s">
        <v>41</v>
      </c>
      <c r="H14" s="30" t="s">
        <v>12</v>
      </c>
      <c r="I14" s="25"/>
      <c r="J14" s="25"/>
      <c r="K14" s="26"/>
      <c r="L14" s="90"/>
      <c r="M14" s="12"/>
    </row>
    <row r="15" spans="1:13" ht="93" customHeight="1" x14ac:dyDescent="0.15">
      <c r="A15" s="90"/>
      <c r="B15" s="97"/>
      <c r="C15" s="36" t="s">
        <v>13</v>
      </c>
      <c r="D15" s="103" t="s">
        <v>45</v>
      </c>
      <c r="E15" s="103"/>
      <c r="F15" s="103"/>
      <c r="G15" s="40" t="s">
        <v>41</v>
      </c>
      <c r="H15" s="29" t="s">
        <v>6</v>
      </c>
      <c r="I15" s="94"/>
      <c r="J15" s="95"/>
      <c r="K15" s="96"/>
      <c r="L15" s="90"/>
      <c r="M15" s="12"/>
    </row>
    <row r="16" spans="1:13" ht="94" customHeight="1" x14ac:dyDescent="0.15">
      <c r="A16" s="90"/>
      <c r="B16" s="97"/>
      <c r="C16" s="32" t="s">
        <v>14</v>
      </c>
      <c r="D16" s="77" t="s">
        <v>45</v>
      </c>
      <c r="E16" s="78"/>
      <c r="F16" s="79"/>
      <c r="G16" s="40" t="s">
        <v>41</v>
      </c>
      <c r="H16" s="31" t="s">
        <v>6</v>
      </c>
      <c r="I16" s="23"/>
      <c r="J16" s="23"/>
      <c r="K16" s="24"/>
      <c r="L16" s="90"/>
      <c r="M16" s="12"/>
    </row>
    <row r="17" spans="1:13" ht="95" customHeight="1" x14ac:dyDescent="0.15">
      <c r="A17" s="90"/>
      <c r="B17" s="97"/>
      <c r="C17" s="32" t="s">
        <v>15</v>
      </c>
      <c r="D17" s="103" t="s">
        <v>45</v>
      </c>
      <c r="E17" s="103"/>
      <c r="F17" s="103"/>
      <c r="G17" s="40" t="s">
        <v>41</v>
      </c>
      <c r="H17" s="28" t="s">
        <v>6</v>
      </c>
      <c r="I17" s="61"/>
      <c r="J17" s="62"/>
      <c r="K17" s="63"/>
      <c r="L17" s="90"/>
      <c r="M17" s="12"/>
    </row>
    <row r="18" spans="1:13" ht="81" customHeight="1" x14ac:dyDescent="0.15">
      <c r="A18" s="90"/>
      <c r="B18" s="97"/>
      <c r="C18" s="35" t="s">
        <v>16</v>
      </c>
      <c r="D18" s="103" t="s">
        <v>45</v>
      </c>
      <c r="E18" s="103"/>
      <c r="F18" s="103"/>
      <c r="G18" s="40" t="s">
        <v>41</v>
      </c>
      <c r="H18" s="21" t="s">
        <v>6</v>
      </c>
      <c r="I18" s="64"/>
      <c r="J18" s="65"/>
      <c r="K18" s="66"/>
      <c r="L18" s="90"/>
      <c r="M18" s="12"/>
    </row>
    <row r="19" spans="1:13" ht="14.25" customHeight="1" x14ac:dyDescent="0.15">
      <c r="A19" s="90"/>
      <c r="B19" s="97"/>
      <c r="C19" s="56" t="s">
        <v>17</v>
      </c>
      <c r="D19" s="83" t="s">
        <v>46</v>
      </c>
      <c r="E19" s="84"/>
      <c r="F19" s="85"/>
      <c r="G19" s="89" t="s">
        <v>18</v>
      </c>
      <c r="H19" s="74" t="s">
        <v>6</v>
      </c>
      <c r="I19" s="64"/>
      <c r="J19" s="65"/>
      <c r="K19" s="66"/>
      <c r="L19" s="90"/>
      <c r="M19" s="12"/>
    </row>
    <row r="20" spans="1:13" ht="44.25" customHeight="1" x14ac:dyDescent="0.15">
      <c r="A20" s="90"/>
      <c r="B20" s="97"/>
      <c r="C20" s="56"/>
      <c r="D20" s="86"/>
      <c r="E20" s="87"/>
      <c r="F20" s="88"/>
      <c r="G20" s="89"/>
      <c r="H20" s="74"/>
      <c r="I20" s="64"/>
      <c r="J20" s="65"/>
      <c r="K20" s="66"/>
      <c r="L20" s="90"/>
      <c r="M20" s="12"/>
    </row>
    <row r="21" spans="1:13" ht="87" customHeight="1" x14ac:dyDescent="0.15">
      <c r="A21" s="90"/>
      <c r="B21" s="97"/>
      <c r="C21" s="36" t="s">
        <v>19</v>
      </c>
      <c r="D21" s="103" t="s">
        <v>49</v>
      </c>
      <c r="E21" s="103"/>
      <c r="F21" s="103"/>
      <c r="G21" s="40" t="s">
        <v>41</v>
      </c>
      <c r="H21" s="21" t="s">
        <v>6</v>
      </c>
      <c r="I21" s="64"/>
      <c r="J21" s="65"/>
      <c r="K21" s="66"/>
      <c r="L21" s="90"/>
      <c r="M21" s="12"/>
    </row>
    <row r="22" spans="1:13" ht="84" customHeight="1" x14ac:dyDescent="0.15">
      <c r="A22" s="90"/>
      <c r="B22" s="97"/>
      <c r="C22" s="36" t="s">
        <v>20</v>
      </c>
      <c r="D22" s="89" t="s">
        <v>48</v>
      </c>
      <c r="E22" s="89"/>
      <c r="F22" s="89"/>
      <c r="G22" s="40" t="s">
        <v>41</v>
      </c>
      <c r="H22" s="21" t="s">
        <v>21</v>
      </c>
      <c r="I22" s="64"/>
      <c r="J22" s="65"/>
      <c r="K22" s="66"/>
      <c r="L22" s="90"/>
      <c r="M22" s="12"/>
    </row>
    <row r="23" spans="1:13" ht="14.25" customHeight="1" x14ac:dyDescent="0.15">
      <c r="A23" s="90"/>
      <c r="B23" s="97"/>
      <c r="C23" s="56" t="s">
        <v>22</v>
      </c>
      <c r="D23" s="103" t="s">
        <v>47</v>
      </c>
      <c r="E23" s="103"/>
      <c r="F23" s="103"/>
      <c r="G23" s="57" t="s">
        <v>41</v>
      </c>
      <c r="H23" s="74" t="s">
        <v>6</v>
      </c>
      <c r="I23" s="64"/>
      <c r="J23" s="65"/>
      <c r="K23" s="66"/>
      <c r="L23" s="90"/>
      <c r="M23" s="12"/>
    </row>
    <row r="24" spans="1:13" ht="65" customHeight="1" x14ac:dyDescent="0.15">
      <c r="A24" s="90"/>
      <c r="B24" s="97"/>
      <c r="C24" s="56"/>
      <c r="D24" s="103"/>
      <c r="E24" s="103"/>
      <c r="F24" s="103"/>
      <c r="G24" s="58"/>
      <c r="H24" s="74"/>
      <c r="I24" s="64"/>
      <c r="J24" s="65"/>
      <c r="K24" s="66"/>
      <c r="L24" s="90"/>
      <c r="M24" s="12"/>
    </row>
    <row r="25" spans="1:13" ht="36.75" customHeight="1" x14ac:dyDescent="0.15">
      <c r="A25" s="90"/>
      <c r="B25" s="97"/>
      <c r="C25" s="56" t="s">
        <v>23</v>
      </c>
      <c r="D25" s="89" t="s">
        <v>51</v>
      </c>
      <c r="E25" s="89"/>
      <c r="F25" s="89"/>
      <c r="G25" s="80" t="s">
        <v>41</v>
      </c>
      <c r="H25" s="74" t="s">
        <v>6</v>
      </c>
      <c r="I25" s="64"/>
      <c r="J25" s="65"/>
      <c r="K25" s="66"/>
      <c r="L25" s="90"/>
      <c r="M25" s="12"/>
    </row>
    <row r="26" spans="1:13" ht="39" customHeight="1" x14ac:dyDescent="0.15">
      <c r="A26" s="90"/>
      <c r="B26" s="97"/>
      <c r="C26" s="56"/>
      <c r="D26" s="89"/>
      <c r="E26" s="89"/>
      <c r="F26" s="89"/>
      <c r="G26" s="81"/>
      <c r="H26" s="74"/>
      <c r="I26" s="64"/>
      <c r="J26" s="65"/>
      <c r="K26" s="66"/>
      <c r="L26" s="90"/>
      <c r="M26" s="12"/>
    </row>
    <row r="27" spans="1:13" ht="94" customHeight="1" x14ac:dyDescent="0.15">
      <c r="A27" s="90"/>
      <c r="B27" s="97"/>
      <c r="C27" s="36" t="s">
        <v>24</v>
      </c>
      <c r="D27" s="104" t="s">
        <v>50</v>
      </c>
      <c r="E27" s="105"/>
      <c r="F27" s="106"/>
      <c r="G27" s="40" t="s">
        <v>41</v>
      </c>
      <c r="H27" s="18" t="s">
        <v>6</v>
      </c>
      <c r="I27" s="64"/>
      <c r="J27" s="65"/>
      <c r="K27" s="66"/>
      <c r="L27" s="90"/>
      <c r="M27" s="12"/>
    </row>
    <row r="28" spans="1:13" ht="72" customHeight="1" x14ac:dyDescent="0.15">
      <c r="A28" s="90"/>
      <c r="B28" s="97"/>
      <c r="C28" s="37" t="s">
        <v>25</v>
      </c>
      <c r="D28" s="107" t="s">
        <v>50</v>
      </c>
      <c r="E28" s="108"/>
      <c r="F28" s="109"/>
      <c r="G28" s="40" t="s">
        <v>41</v>
      </c>
      <c r="H28" s="38" t="s">
        <v>6</v>
      </c>
      <c r="I28" s="64"/>
      <c r="J28" s="65"/>
      <c r="K28" s="66"/>
      <c r="L28" s="90"/>
      <c r="M28" s="12"/>
    </row>
    <row r="29" spans="1:13" ht="80.25" customHeight="1" x14ac:dyDescent="0.15">
      <c r="A29" s="90"/>
      <c r="B29" s="97"/>
      <c r="C29" s="37" t="s">
        <v>26</v>
      </c>
      <c r="D29" s="101" t="s">
        <v>52</v>
      </c>
      <c r="E29" s="102"/>
      <c r="F29" s="102"/>
      <c r="G29" s="40" t="s">
        <v>41</v>
      </c>
      <c r="H29" s="21" t="s">
        <v>27</v>
      </c>
      <c r="I29" s="64"/>
      <c r="J29" s="65"/>
      <c r="K29" s="66"/>
      <c r="L29" s="90"/>
      <c r="M29" s="12"/>
    </row>
    <row r="30" spans="1:13" ht="14.25" customHeight="1" x14ac:dyDescent="0.15">
      <c r="A30" s="90"/>
      <c r="B30" s="97"/>
      <c r="C30" s="56" t="s">
        <v>28</v>
      </c>
      <c r="D30" s="89" t="s">
        <v>56</v>
      </c>
      <c r="E30" s="89"/>
      <c r="F30" s="89"/>
      <c r="G30" s="57" t="s">
        <v>41</v>
      </c>
      <c r="H30" s="59" t="s">
        <v>6</v>
      </c>
      <c r="I30" s="64"/>
      <c r="J30" s="65"/>
      <c r="K30" s="66"/>
      <c r="L30" s="90"/>
      <c r="M30" s="12"/>
    </row>
    <row r="31" spans="1:13" ht="57.5" customHeight="1" x14ac:dyDescent="0.15">
      <c r="A31" s="90"/>
      <c r="B31" s="97"/>
      <c r="C31" s="56"/>
      <c r="D31" s="89"/>
      <c r="E31" s="89"/>
      <c r="F31" s="89"/>
      <c r="G31" s="58"/>
      <c r="H31" s="60"/>
      <c r="I31" s="64"/>
      <c r="J31" s="65"/>
      <c r="K31" s="66"/>
      <c r="L31" s="90"/>
      <c r="M31" s="12"/>
    </row>
    <row r="32" spans="1:13" ht="72" customHeight="1" x14ac:dyDescent="0.15">
      <c r="A32" s="90"/>
      <c r="B32" s="97"/>
      <c r="C32" s="39" t="s">
        <v>29</v>
      </c>
      <c r="D32" s="110" t="s">
        <v>56</v>
      </c>
      <c r="E32" s="110"/>
      <c r="F32" s="110"/>
      <c r="G32" s="40" t="s">
        <v>41</v>
      </c>
      <c r="H32" s="31" t="s">
        <v>6</v>
      </c>
      <c r="I32" s="64"/>
      <c r="J32" s="65"/>
      <c r="K32" s="66"/>
      <c r="L32" s="90"/>
      <c r="M32" s="12"/>
    </row>
    <row r="33" spans="1:13" ht="87" customHeight="1" x14ac:dyDescent="0.15">
      <c r="A33" s="90"/>
      <c r="B33" s="97"/>
      <c r="C33" s="33" t="s">
        <v>30</v>
      </c>
      <c r="D33" s="100" t="s">
        <v>53</v>
      </c>
      <c r="E33" s="100"/>
      <c r="F33" s="100"/>
      <c r="G33" s="40" t="s">
        <v>41</v>
      </c>
      <c r="H33" s="28" t="s">
        <v>6</v>
      </c>
      <c r="I33" s="64"/>
      <c r="J33" s="65"/>
      <c r="K33" s="66"/>
      <c r="L33" s="90"/>
      <c r="M33" s="12"/>
    </row>
    <row r="34" spans="1:13" ht="83" customHeight="1" x14ac:dyDescent="0.15">
      <c r="A34" s="90"/>
      <c r="B34" s="97"/>
      <c r="C34" s="36" t="s">
        <v>31</v>
      </c>
      <c r="D34" s="72" t="s">
        <v>54</v>
      </c>
      <c r="E34" s="72"/>
      <c r="F34" s="72"/>
      <c r="G34" s="40" t="s">
        <v>41</v>
      </c>
      <c r="H34" s="21" t="s">
        <v>6</v>
      </c>
      <c r="I34" s="64"/>
      <c r="J34" s="65"/>
      <c r="K34" s="66"/>
      <c r="L34" s="90"/>
      <c r="M34" s="12"/>
    </row>
    <row r="35" spans="1:13" ht="86" customHeight="1" x14ac:dyDescent="0.15">
      <c r="A35" s="90"/>
      <c r="B35" s="97"/>
      <c r="C35" s="36" t="s">
        <v>32</v>
      </c>
      <c r="D35" s="72" t="s">
        <v>55</v>
      </c>
      <c r="E35" s="72"/>
      <c r="F35" s="72"/>
      <c r="G35" s="40" t="s">
        <v>41</v>
      </c>
      <c r="H35" s="21" t="s">
        <v>6</v>
      </c>
      <c r="I35" s="64"/>
      <c r="J35" s="65"/>
      <c r="K35" s="66"/>
      <c r="L35" s="90"/>
      <c r="M35" s="12"/>
    </row>
    <row r="36" spans="1:13" ht="14.25" customHeight="1" x14ac:dyDescent="0.15">
      <c r="A36" s="90"/>
      <c r="B36" s="44"/>
      <c r="C36" s="45"/>
      <c r="D36" s="45"/>
      <c r="E36" s="45"/>
      <c r="F36" s="45"/>
      <c r="G36" s="45"/>
      <c r="H36" s="45"/>
      <c r="I36" s="64"/>
      <c r="J36" s="65"/>
      <c r="K36" s="66"/>
      <c r="L36" s="90"/>
      <c r="M36" s="12"/>
    </row>
    <row r="37" spans="1:13" ht="14.25" customHeight="1" thickBot="1" x14ac:dyDescent="0.2">
      <c r="A37" s="90"/>
      <c r="B37" s="44"/>
      <c r="C37" s="45"/>
      <c r="D37" s="45"/>
      <c r="E37" s="45"/>
      <c r="F37" s="45"/>
      <c r="G37" s="45"/>
      <c r="H37" s="45"/>
      <c r="I37" s="67"/>
      <c r="J37" s="68"/>
      <c r="K37" s="69"/>
      <c r="L37" s="10"/>
      <c r="M37" s="12"/>
    </row>
    <row r="38" spans="1:13" ht="13.5" hidden="1" customHeight="1" thickBot="1" x14ac:dyDescent="0.2">
      <c r="A38" s="90"/>
      <c r="B38" s="44"/>
      <c r="C38" s="45"/>
      <c r="D38" s="45"/>
      <c r="E38" s="45"/>
      <c r="F38" s="45"/>
      <c r="G38" s="45"/>
      <c r="H38" s="45"/>
      <c r="I38" s="8"/>
      <c r="J38" s="8"/>
      <c r="K38" s="9"/>
      <c r="L38" s="7"/>
      <c r="M38" s="20"/>
    </row>
    <row r="39" spans="1:13" ht="15" hidden="1" customHeight="1" thickBot="1" x14ac:dyDescent="0.2">
      <c r="A39" s="90"/>
      <c r="B39" s="11"/>
      <c r="C39" s="4"/>
      <c r="D39" s="5"/>
      <c r="E39" s="5"/>
      <c r="F39" s="5"/>
      <c r="G39" s="4"/>
      <c r="H39" s="19"/>
      <c r="I39" s="8"/>
      <c r="J39" s="8"/>
      <c r="K39" s="8"/>
      <c r="L39" s="7"/>
      <c r="M39" s="20"/>
    </row>
    <row r="40" spans="1:13" ht="15" thickTop="1" x14ac:dyDescent="0.15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1"/>
      <c r="M40" s="1"/>
    </row>
    <row r="41" spans="1:13" x14ac:dyDescent="0.15">
      <c r="B41" s="1"/>
      <c r="I41" s="1"/>
      <c r="L41" s="1"/>
      <c r="M41" s="1"/>
    </row>
  </sheetData>
  <mergeCells count="54">
    <mergeCell ref="L1:L3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9:F9"/>
    <mergeCell ref="D22:F22"/>
    <mergeCell ref="D19:F20"/>
    <mergeCell ref="G19:G20"/>
    <mergeCell ref="D21:F21"/>
    <mergeCell ref="C23:C24"/>
    <mergeCell ref="D23:F24"/>
    <mergeCell ref="G23:G24"/>
    <mergeCell ref="D11:F11"/>
    <mergeCell ref="D12:F12"/>
    <mergeCell ref="D27:F27"/>
    <mergeCell ref="D34:F34"/>
    <mergeCell ref="D35:F35"/>
    <mergeCell ref="I12:J12"/>
    <mergeCell ref="D13:F13"/>
    <mergeCell ref="D15:F15"/>
    <mergeCell ref="D18:F18"/>
    <mergeCell ref="H23:H24"/>
    <mergeCell ref="H19:H20"/>
    <mergeCell ref="H25:H26"/>
    <mergeCell ref="D32:F32"/>
    <mergeCell ref="D14:F14"/>
    <mergeCell ref="D16:F16"/>
    <mergeCell ref="G25:G26"/>
    <mergeCell ref="C7:F7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7:K37"/>
    <mergeCell ref="I11:J11"/>
  </mergeCells>
  <conditionalFormatting sqref="D18:F18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G10" r:id="rId2" xr:uid="{093C71DE-12C0-BF40-8334-CFFEF601A43E}"/>
    <hyperlink ref="G11:G12" r:id="rId3" display="https://community.secop.gov.co/Public/Tendering/ContractNoticeManagement/Index?currentLanguage=es-CO&amp;Page=login&amp;Country=CO&amp;SkinName=CCE" xr:uid="{992DA792-545A-A24E-A3E8-ECA38BC29D4E}"/>
    <hyperlink ref="G15:G17" r:id="rId4" display="https://community.secop.gov.co/Public/Tendering/ContractNoticeManagement/Index?currentLanguage=es-CO&amp;Page=login&amp;Country=CO&amp;SkinName=CCE" xr:uid="{47F06875-4F2E-0A4B-B9BB-04516349B5AC}"/>
    <hyperlink ref="G18" r:id="rId5" xr:uid="{06EEAB25-7EB2-F74D-BC54-82D57D6AB6A6}"/>
    <hyperlink ref="G21" r:id="rId6" xr:uid="{3B072244-57A7-944E-9990-23CE3DFC1757}"/>
    <hyperlink ref="G22" r:id="rId7" xr:uid="{95AA2594-0956-B844-A635-F2A5255EE62D}"/>
    <hyperlink ref="G23" r:id="rId8" xr:uid="{1411923F-E4C2-A745-AD21-6981B0F5FB09}"/>
    <hyperlink ref="G25" r:id="rId9" xr:uid="{7EA7A409-2DE5-E348-A4A5-E428A356C740}"/>
    <hyperlink ref="G27" r:id="rId10" xr:uid="{F0366EA4-A5FC-364F-A5CF-EE0AD079157D}"/>
    <hyperlink ref="G28" r:id="rId11" xr:uid="{ABC7CFCA-E7F6-C74B-BCFF-95AE8B56266D}"/>
    <hyperlink ref="G29" r:id="rId12" xr:uid="{4175B483-BC4D-FF45-BBF0-B26A7429B8A8}"/>
    <hyperlink ref="G30" r:id="rId13" xr:uid="{B7ABB066-C94B-D14C-99B8-879BCCC18698}"/>
    <hyperlink ref="G32" r:id="rId14" xr:uid="{FC6EA2ED-B627-F146-80AA-42BE3DB213EC}"/>
    <hyperlink ref="G33" r:id="rId15" xr:uid="{3D5B0210-2237-914C-8A61-7F353011B791}"/>
    <hyperlink ref="G34" r:id="rId16" xr:uid="{E28F2053-0CFC-6246-B671-EF2076EB18B6}"/>
    <hyperlink ref="G35" r:id="rId17" xr:uid="{5B9DCEE1-E3A7-CD4D-9585-EF0E4317141E}"/>
    <hyperlink ref="G15" r:id="rId18" xr:uid="{F5BA85A3-4627-BA40-90D1-F6F9F38EFACD}"/>
    <hyperlink ref="G14" r:id="rId19" xr:uid="{8AE22F30-FAD8-AB4B-A666-3CA2293D2215}"/>
    <hyperlink ref="G13" r:id="rId20" xr:uid="{8F183E57-3972-2B45-9FC5-44F5A17BC09D}"/>
  </hyperlinks>
  <pageMargins left="0.7" right="0.7" top="0.75" bottom="0.75" header="0.3" footer="0.3"/>
  <pageSetup scale="33" orientation="portrait" horizontalDpi="4294967293" verticalDpi="4294967293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Asesorias Juridicas</cp:lastModifiedBy>
  <cp:revision/>
  <dcterms:created xsi:type="dcterms:W3CDTF">2014-10-29T19:55:46Z</dcterms:created>
  <dcterms:modified xsi:type="dcterms:W3CDTF">2026-09-10T01:46:06Z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